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25215" windowHeight="12780" tabRatio="500" firstSheet="0" activeTab="0" autoFilterDateGrouping="1"/>
  </bookViews>
  <sheets>
    <sheet name="Data Fields" sheetId="1" state="visible" r:id="rId1"/>
    <sheet name="Instructions" sheetId="2" state="visible" r:id="rId2"/>
  </sheets>
  <definedNames>
    <definedName name="Country">Instructions!#REF!</definedName>
    <definedName name="d13c_Source">Instructions!$N$38:$P$38</definedName>
    <definedName name="Province_State">Instructions!#REF!</definedName>
    <definedName name="Type">Instructions!$J$21:$L$21</definedName>
  </definedNames>
  <calcPr calcId="140000" fullCalcOnLoad="1" concurrentCalc="0"/>
</workbook>
</file>

<file path=xl/styles.xml><?xml version="1.0" encoding="utf-8"?>
<styleSheet xmlns="http://schemas.openxmlformats.org/spreadsheetml/2006/main">
  <numFmts count="0"/>
  <fonts count="15">
    <font>
      <name val="Calibri"/>
      <family val="2"/>
      <color theme="1"/>
      <sz val="12"/>
      <scheme val="minor"/>
    </font>
    <font>
      <name val="Calibri"/>
      <family val="2"/>
      <b val="1"/>
      <color theme="1"/>
      <sz val="12"/>
      <scheme val="minor"/>
    </font>
    <font>
      <name val="Calibri"/>
      <family val="2"/>
      <color theme="10"/>
      <sz val="12"/>
      <u val="single"/>
      <scheme val="minor"/>
    </font>
    <font>
      <name val="Calibri"/>
      <family val="2"/>
      <color theme="11"/>
      <sz val="12"/>
      <u val="single"/>
      <scheme val="minor"/>
    </font>
    <font>
      <name val="Calibri"/>
      <b val="1"/>
      <color theme="1"/>
      <sz val="14"/>
      <scheme val="minor"/>
    </font>
    <font>
      <name val="Calibri"/>
      <family val="2"/>
      <color rgb="FF000000"/>
      <sz val="12"/>
      <scheme val="minor"/>
    </font>
    <font>
      <name val="Calibri"/>
      <b val="1"/>
      <color rgb="FF000000"/>
      <sz val="14"/>
      <scheme val="minor"/>
    </font>
    <font>
      <name val="Calibri"/>
      <b val="1"/>
      <color rgb="FF000000"/>
      <sz val="12"/>
      <scheme val="minor"/>
    </font>
    <font>
      <name val="Calibri"/>
      <b val="1"/>
      <color theme="1"/>
      <sz val="16"/>
      <scheme val="minor"/>
    </font>
    <font>
      <name val="Calibri"/>
      <b val="1"/>
      <color rgb="FF000000"/>
      <sz val="16"/>
      <scheme val="minor"/>
    </font>
    <font>
      <name val="Calibri"/>
      <family val="2"/>
      <color theme="10"/>
      <sz val="11"/>
      <u val="single"/>
    </font>
    <font>
      <name val="Verdana"/>
      <family val="2"/>
      <color rgb="FF000000"/>
      <sz val="8"/>
    </font>
    <font>
      <name val="Calibri"/>
      <family val="2"/>
      <sz val="12"/>
      <scheme val="minor"/>
    </font>
    <font>
      <name val="TimesNewRomanPSMT"/>
      <color theme="1"/>
      <sz val="11"/>
    </font>
    <font>
      <color rgb="00FF0000"/>
    </font>
  </fonts>
  <fills count="12">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FF"/>
        <bgColor rgb="FF000000"/>
      </patternFill>
    </fill>
    <fill>
      <patternFill patternType="solid">
        <fgColor theme="0" tint="-0.1499984740745262"/>
        <bgColor rgb="FF000000"/>
      </patternFill>
    </fill>
    <fill>
      <patternFill patternType="solid">
        <fgColor rgb="FFCCFFCC"/>
        <bgColor indexed="64"/>
      </patternFill>
    </fill>
    <fill>
      <patternFill patternType="solid">
        <fgColor theme="4" tint="0.7999816888943144"/>
        <bgColor indexed="64"/>
      </patternFill>
    </fill>
    <fill>
      <patternFill patternType="solid">
        <fgColor theme="2"/>
        <bgColor indexed="64"/>
      </patternFill>
    </fill>
    <fill>
      <patternFill patternType="solid">
        <fgColor rgb="FFEEECE1"/>
        <bgColor rgb="FF000000"/>
      </patternFill>
    </fill>
    <fill>
      <patternFill patternType="solid">
        <fgColor rgb="FFC0C0C0"/>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xf numFmtId="0" fontId="3" fillId="0" borderId="0"/>
  </cellStyleXfs>
  <cellXfs count="64">
    <xf numFmtId="0" fontId="0" fillId="0" borderId="0" pivotButton="0" quotePrefix="0" xfId="0"/>
    <xf numFmtId="0" fontId="4" fillId="3" borderId="2" pivotButton="0" quotePrefix="0" xfId="0"/>
    <xf numFmtId="0" fontId="4" fillId="3" borderId="2" pivotButton="0" quotePrefix="0" xfId="0"/>
    <xf numFmtId="0" fontId="4" fillId="4" borderId="4" pivotButton="0" quotePrefix="0" xfId="0"/>
    <xf numFmtId="0" fontId="1" fillId="0" borderId="5" pivotButton="0" quotePrefix="0" xfId="0"/>
    <xf numFmtId="0" fontId="4" fillId="4" borderId="6" pivotButton="0" quotePrefix="0" xfId="0"/>
    <xf numFmtId="0" fontId="1" fillId="0" borderId="7" pivotButton="0" quotePrefix="0" xfId="0"/>
    <xf numFmtId="0" fontId="4" fillId="4" borderId="8" pivotButton="0" quotePrefix="0" xfId="0"/>
    <xf numFmtId="0" fontId="1" fillId="0" borderId="9" pivotButton="0" quotePrefix="0" xfId="0"/>
    <xf numFmtId="0" fontId="4" fillId="4" borderId="4" pivotButton="0" quotePrefix="0" xfId="0"/>
    <xf numFmtId="0" fontId="1" fillId="0" borderId="7" pivotButton="0" quotePrefix="0" xfId="0"/>
    <xf numFmtId="0" fontId="1" fillId="0" borderId="2" applyAlignment="1" pivotButton="0" quotePrefix="0" xfId="0">
      <alignment wrapText="1"/>
    </xf>
    <xf numFmtId="0" fontId="1" fillId="0" borderId="3" applyAlignment="1" pivotButton="0" quotePrefix="0" xfId="0">
      <alignment wrapText="1"/>
    </xf>
    <xf numFmtId="0" fontId="0" fillId="0" borderId="6" pivotButton="0" quotePrefix="0" xfId="0"/>
    <xf numFmtId="0" fontId="1" fillId="0" borderId="1" applyAlignment="1" pivotButton="0" quotePrefix="0" xfId="0">
      <alignment wrapText="1"/>
    </xf>
    <xf numFmtId="0" fontId="6" fillId="0" borderId="0" pivotButton="0" quotePrefix="0" xfId="0"/>
    <xf numFmtId="0" fontId="5" fillId="5" borderId="0" pivotButton="0" quotePrefix="0" xfId="0"/>
    <xf numFmtId="0" fontId="0" fillId="3" borderId="10" pivotButton="0" quotePrefix="0" xfId="0"/>
    <xf numFmtId="0" fontId="1" fillId="0" borderId="0" pivotButton="0" quotePrefix="0" xfId="0"/>
    <xf numFmtId="0" fontId="0" fillId="0" borderId="0" pivotButton="0" quotePrefix="0" xfId="0"/>
    <xf numFmtId="0" fontId="5" fillId="0" borderId="0" pivotButton="0" quotePrefix="0" xfId="0"/>
    <xf numFmtId="15" fontId="5" fillId="0" borderId="0" pivotButton="0" quotePrefix="0" xfId="0"/>
    <xf numFmtId="0" fontId="7" fillId="0" borderId="0" pivotButton="0" quotePrefix="0" xfId="0"/>
    <xf numFmtId="0" fontId="0" fillId="0" borderId="0" pivotButton="0" quotePrefix="0" xfId="0"/>
    <xf numFmtId="0" fontId="7" fillId="0" borderId="0" applyAlignment="1" pivotButton="0" quotePrefix="0" xfId="0">
      <alignment horizontal="right"/>
    </xf>
    <xf numFmtId="0" fontId="5" fillId="0" borderId="0" applyAlignment="1" pivotButton="0" quotePrefix="0" xfId="0">
      <alignment horizontal="right"/>
    </xf>
    <xf numFmtId="0" fontId="6" fillId="6" borderId="10" pivotButton="0" quotePrefix="0" xfId="0"/>
    <xf numFmtId="0" fontId="1" fillId="0" borderId="10" pivotButton="0" quotePrefix="0" xfId="0"/>
    <xf numFmtId="0" fontId="6" fillId="0" borderId="10" pivotButton="0" quotePrefix="0" xfId="0"/>
    <xf numFmtId="0" fontId="0" fillId="0" borderId="10" pivotButton="0" quotePrefix="0" xfId="0"/>
    <xf numFmtId="0" fontId="0" fillId="0" borderId="10" pivotButton="0" quotePrefix="0" xfId="0"/>
    <xf numFmtId="0" fontId="1" fillId="7" borderId="2" applyAlignment="1" pivotButton="0" quotePrefix="0" xfId="0">
      <alignment wrapText="1"/>
    </xf>
    <xf numFmtId="0" fontId="8" fillId="8" borderId="10" pivotButton="0" quotePrefix="0" xfId="0"/>
    <xf numFmtId="0" fontId="9" fillId="8" borderId="10" pivotButton="0" quotePrefix="0" xfId="0"/>
    <xf numFmtId="0" fontId="1" fillId="7" borderId="5" pivotButton="0" quotePrefix="0" xfId="0"/>
    <xf numFmtId="0" fontId="1" fillId="7" borderId="7" pivotButton="0" quotePrefix="0" xfId="0"/>
    <xf numFmtId="0" fontId="1" fillId="0" borderId="5" pivotButton="0" quotePrefix="0" xfId="0"/>
    <xf numFmtId="0" fontId="0" fillId="2" borderId="0" pivotButton="0" quotePrefix="0" xfId="0"/>
    <xf numFmtId="0" fontId="4" fillId="4" borderId="1" pivotButton="0" quotePrefix="0" xfId="0"/>
    <xf numFmtId="0" fontId="0" fillId="2" borderId="6" pivotButton="0" quotePrefix="0" xfId="0"/>
    <xf numFmtId="0" fontId="4" fillId="4" borderId="1" pivotButton="0" quotePrefix="0" xfId="0"/>
    <xf numFmtId="0" fontId="4" fillId="3" borderId="11" pivotButton="0" quotePrefix="0" xfId="0"/>
    <xf numFmtId="0" fontId="1" fillId="0" borderId="0" pivotButton="0" quotePrefix="0" xfId="0"/>
    <xf numFmtId="0" fontId="0" fillId="0" borderId="0" pivotButton="0" quotePrefix="0" xfId="0"/>
    <xf numFmtId="0" fontId="1" fillId="9" borderId="1" pivotButton="0" quotePrefix="0" xfId="0"/>
    <xf numFmtId="0" fontId="1" fillId="0" borderId="2" applyAlignment="1" pivotButton="0" quotePrefix="0" xfId="0">
      <alignment wrapText="1"/>
    </xf>
    <xf numFmtId="0" fontId="0" fillId="0" borderId="10" applyAlignment="1" pivotButton="0" quotePrefix="0" xfId="0">
      <alignment horizontal="center"/>
    </xf>
    <xf numFmtId="0" fontId="1" fillId="9" borderId="1" applyAlignment="1" pivotButton="0" quotePrefix="0" xfId="0">
      <alignment horizontal="center"/>
    </xf>
    <xf numFmtId="0" fontId="0" fillId="0" borderId="0" applyAlignment="1" pivotButton="0" quotePrefix="0" xfId="0">
      <alignment horizontal="center"/>
    </xf>
    <xf numFmtId="0" fontId="7" fillId="10" borderId="1" pivotButton="0" quotePrefix="0" xfId="0"/>
    <xf numFmtId="0" fontId="7" fillId="10" borderId="1" applyAlignment="1" pivotButton="0" quotePrefix="0" xfId="0">
      <alignment horizontal="center"/>
    </xf>
    <xf numFmtId="0" fontId="5" fillId="0" borderId="0" pivotButton="0" quotePrefix="0" xfId="0"/>
    <xf numFmtId="0" fontId="5" fillId="0" borderId="0" pivotButton="0" quotePrefix="0" xfId="0"/>
    <xf numFmtId="0" fontId="5" fillId="0" borderId="0" applyAlignment="1" pivotButton="0" quotePrefix="0" xfId="0">
      <alignment horizontal="center"/>
    </xf>
    <xf numFmtId="0" fontId="10" fillId="11" borderId="12" applyAlignment="1" pivotButton="0" quotePrefix="0" xfId="63">
      <alignment horizontal="center" vertical="top" wrapText="1"/>
    </xf>
    <xf numFmtId="0" fontId="11" fillId="0" borderId="12" applyAlignment="1" pivotButton="0" quotePrefix="0" xfId="0">
      <alignment vertical="top" wrapText="1"/>
    </xf>
    <xf numFmtId="0" fontId="5" fillId="0" borderId="0" applyAlignment="1" pivotButton="0" quotePrefix="0" xfId="0">
      <alignment horizontal="center"/>
    </xf>
    <xf numFmtId="0" fontId="0" fillId="0" borderId="0" applyAlignment="1" pivotButton="0" quotePrefix="0" xfId="0">
      <alignment horizontal="center" vertical="center"/>
    </xf>
    <xf numFmtId="0" fontId="12" fillId="0" borderId="0" pivotButton="0" quotePrefix="0" xfId="0"/>
    <xf numFmtId="0" fontId="13" fillId="0" borderId="0" pivotButton="0" quotePrefix="0" xfId="0"/>
    <xf numFmtId="0" fontId="0" fillId="0" borderId="0" applyAlignment="1" pivotButton="0" quotePrefix="0" xfId="0">
      <alignment horizontal="center"/>
    </xf>
    <xf numFmtId="0" fontId="0" fillId="0" borderId="2" pivotButton="0" quotePrefix="0" xfId="0"/>
    <xf numFmtId="0" fontId="0" fillId="0" borderId="11" pivotButton="0" quotePrefix="0" xfId="0"/>
    <xf numFmtId="0" fontId="14" fillId="0" borderId="0" pivotButton="0" quotePrefix="0" xfId="0"/>
  </cellXfs>
  <cellStyles count="3">
    <cellStyle name="Normal" xfId="0" builtinId="0"/>
    <cellStyle name="Hyperlink" xfId="1" builtinId="8" hidden="1"/>
    <cellStyle name="Followed Hyperlink" xfId="2" builtinId="9" hidden="1"/>
  </cellStyle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Relationships xmlns="http://schemas.openxmlformats.org/package/2006/relationships"><Relationship Type="http://schemas.openxmlformats.org/officeDocument/2006/relationships/hyperlink" Target="http://www.cslib.org/cttowns.htm" TargetMode="External" Id="rId1" /><Relationship Type="http://schemas.openxmlformats.org/officeDocument/2006/relationships/hyperlink" Target="http://www.cslib.org/cttownsc.htm" TargetMode="External" Id="rId2" /></Relationships>
</file>

<file path=xl/worksheets/sheet1.xml><?xml version="1.0" encoding="utf-8"?>
<worksheet xmlns="http://schemas.openxmlformats.org/spreadsheetml/2006/main">
  <sheetPr>
    <outlinePr summaryBelow="1" summaryRight="1"/>
    <pageSetUpPr/>
  </sheetPr>
  <dimension ref="A1:AG3444"/>
  <sheetViews>
    <sheetView tabSelected="1" workbookViewId="0">
      <selection activeCell="M7" sqref="M7"/>
    </sheetView>
  </sheetViews>
  <sheetFormatPr baseColWidth="8" defaultColWidth="11.875" defaultRowHeight="15.75"/>
  <cols>
    <col width="11.875" customWidth="1" style="13" min="6" max="6"/>
    <col width="11.875" customWidth="1" style="13" min="11" max="11"/>
    <col width="11.875" customWidth="1" style="13" min="17" max="17"/>
    <col width="11.875" customWidth="1" style="13" min="23" max="23"/>
    <col width="11.875" customWidth="1" style="13" min="29" max="29"/>
    <col width="11.875" customWidth="1" style="13" min="32" max="32"/>
  </cols>
  <sheetData>
    <row r="1" ht="107.1" customFormat="1" customHeight="1" s="37">
      <c r="AF1" s="39" t="n"/>
    </row>
    <row r="2" ht="33.95" customFormat="1" customHeight="1" s="2">
      <c r="A2" s="2" t="inlineStr">
        <is>
          <t>Radiocarbon Date Upload Template - Mandatory Fields in Green. See Sheet 2 for instructions on using this template.</t>
        </is>
      </c>
      <c r="AE2" s="41" t="n"/>
    </row>
    <row r="3" ht="33.95" customFormat="1" customHeight="1" s="40">
      <c r="A3" s="40" t="inlineStr">
        <is>
          <t xml:space="preserve">Sample Identifying Fields </t>
        </is>
      </c>
      <c r="F3" s="7" t="inlineStr">
        <is>
          <t>Locational Data</t>
        </is>
      </c>
      <c r="K3" s="7" t="inlineStr">
        <is>
          <t>Provenance</t>
        </is>
      </c>
      <c r="Q3" s="7" t="inlineStr">
        <is>
          <t>Age</t>
        </is>
      </c>
      <c r="W3" s="7" t="inlineStr">
        <is>
          <t>Provenience</t>
        </is>
      </c>
      <c r="AC3" s="7" t="inlineStr">
        <is>
          <t>Additional Information</t>
        </is>
      </c>
      <c r="AF3" s="7" t="n"/>
    </row>
    <row r="4" ht="47.25" customFormat="1" customHeight="1" s="45">
      <c r="A4" s="31" t="inlineStr">
        <is>
          <t>Lab Number</t>
        </is>
      </c>
      <c r="B4" s="45" t="inlineStr">
        <is>
          <t>Field Number</t>
        </is>
      </c>
      <c r="C4" s="31" t="inlineStr">
        <is>
          <t>Material Dated</t>
        </is>
      </c>
      <c r="D4" s="45" t="inlineStr">
        <is>
          <t>Taxa Dated</t>
        </is>
      </c>
      <c r="E4" s="31" t="inlineStr">
        <is>
          <t>Type of Date</t>
        </is>
      </c>
      <c r="F4" s="12" t="inlineStr">
        <is>
          <t>Locality</t>
        </is>
      </c>
      <c r="G4" s="31" t="inlineStr">
        <is>
          <t>Latitude</t>
        </is>
      </c>
      <c r="H4" s="31" t="inlineStr">
        <is>
          <t>Longitude</t>
        </is>
      </c>
      <c r="I4" s="45" t="inlineStr">
        <is>
          <t>Map Sheet</t>
        </is>
      </c>
      <c r="J4" s="45" t="inlineStr">
        <is>
          <t>Elevation     (m ASL)</t>
        </is>
      </c>
      <c r="K4" s="12" t="inlineStr">
        <is>
          <t>Submitter</t>
        </is>
      </c>
      <c r="L4" s="45" t="inlineStr">
        <is>
          <t>Date Submitted</t>
        </is>
      </c>
      <c r="M4" s="45" t="inlineStr">
        <is>
          <t>Collector</t>
        </is>
      </c>
      <c r="N4" s="45" t="inlineStr">
        <is>
          <t>Date Collected</t>
        </is>
      </c>
      <c r="O4" s="45" t="inlineStr">
        <is>
          <t>Updater</t>
        </is>
      </c>
      <c r="P4" s="45" t="inlineStr">
        <is>
          <t>Date Updated</t>
        </is>
      </c>
      <c r="Q4" s="12" t="inlineStr">
        <is>
          <t>Measured Age</t>
        </is>
      </c>
      <c r="R4" s="45" t="inlineStr">
        <is>
          <t>MA Sigma</t>
        </is>
      </c>
      <c r="S4" s="31" t="inlineStr">
        <is>
          <t>Normalized Age</t>
        </is>
      </c>
      <c r="T4" s="31" t="inlineStr">
        <is>
          <t>NA Sigma</t>
        </is>
      </c>
      <c r="U4" s="45" t="inlineStr">
        <is>
          <t>Delta 13C (per mil)</t>
        </is>
      </c>
      <c r="V4" s="45" t="inlineStr">
        <is>
          <t>Delta 13 C Source</t>
        </is>
      </c>
      <c r="W4" s="12" t="inlineStr">
        <is>
          <t>Significance</t>
        </is>
      </c>
      <c r="X4" s="31" t="inlineStr">
        <is>
          <t>Site Identifier</t>
        </is>
      </c>
      <c r="Y4" s="45" t="inlineStr">
        <is>
          <t>Site Name</t>
        </is>
      </c>
      <c r="Z4" s="45" t="inlineStr">
        <is>
          <t>Stratigraphic Component</t>
        </is>
      </c>
      <c r="AA4" s="45" t="inlineStr">
        <is>
          <t>Context</t>
        </is>
      </c>
      <c r="AB4" s="14" t="inlineStr">
        <is>
          <t>Associated Taxa</t>
        </is>
      </c>
      <c r="AC4" s="12" t="inlineStr">
        <is>
          <t>Additional Information</t>
        </is>
      </c>
      <c r="AD4" s="45" t="inlineStr">
        <is>
          <t>Comments</t>
        </is>
      </c>
      <c r="AE4" s="45" t="inlineStr">
        <is>
          <t>References</t>
        </is>
      </c>
      <c r="AF4" s="12" t="n"/>
    </row>
    <row r="5">
      <c r="A5" t="inlineStr">
        <is>
          <t>OWU-46</t>
        </is>
      </c>
      <c r="C5" s="63" t="inlineStr">
        <is>
          <t>material</t>
        </is>
      </c>
      <c r="E5" t="inlineStr">
        <is>
          <t>geology</t>
        </is>
      </c>
      <c r="F5" t="inlineStr">
        <is>
          <t xml:space="preserve">United States Silver Lake, Ohio </t>
        </is>
      </c>
      <c r="G5" t="inlineStr">
        <is>
          <t>40.35</t>
        </is>
      </c>
      <c r="H5" t="inlineStr">
        <is>
          <t>-83.8</t>
        </is>
      </c>
      <c r="Q5" t="inlineStr">
        <is>
          <t xml:space="preserve">325 </t>
        </is>
      </c>
      <c r="R5" t="inlineStr">
        <is>
          <t xml:space="preserve"> 92 yrs.</t>
        </is>
      </c>
      <c r="AC5" t="inlineStr">
        <is>
          <t>10343</t>
        </is>
      </c>
      <c r="AF5" t="inlineStr">
        <is>
          <t>Ohio Wesleyan Univ.</t>
        </is>
      </c>
    </row>
    <row r="6">
      <c r="A6" t="inlineStr">
        <is>
          <t>OWU-55</t>
        </is>
      </c>
      <c r="C6" s="63" t="inlineStr">
        <is>
          <t>material</t>
        </is>
      </c>
      <c r="E6" t="inlineStr">
        <is>
          <t>geology</t>
        </is>
      </c>
      <c r="F6" t="inlineStr">
        <is>
          <t xml:space="preserve">United States Silver Lake, Ohio </t>
        </is>
      </c>
      <c r="G6" t="inlineStr">
        <is>
          <t>40.35</t>
        </is>
      </c>
      <c r="H6" t="inlineStr">
        <is>
          <t>-83.8</t>
        </is>
      </c>
      <c r="Q6" t="inlineStr">
        <is>
          <t xml:space="preserve">920 </t>
        </is>
      </c>
      <c r="R6" t="inlineStr">
        <is>
          <t xml:space="preserve"> 184 yrs.</t>
        </is>
      </c>
      <c r="AC6" t="inlineStr">
        <is>
          <t>10345</t>
        </is>
      </c>
      <c r="AF6" t="inlineStr">
        <is>
          <t>Ohio Wesleyan Univ.</t>
        </is>
      </c>
    </row>
    <row r="7">
      <c r="A7" t="inlineStr">
        <is>
          <t>OWU-81</t>
        </is>
      </c>
      <c r="C7" s="63" t="inlineStr">
        <is>
          <t>material</t>
        </is>
      </c>
      <c r="E7" t="inlineStr">
        <is>
          <t>geology</t>
        </is>
      </c>
      <c r="F7" t="inlineStr">
        <is>
          <t xml:space="preserve">United States Silver Lake, Ohio </t>
        </is>
      </c>
      <c r="G7" t="inlineStr">
        <is>
          <t>40.35</t>
        </is>
      </c>
      <c r="H7" t="inlineStr">
        <is>
          <t>-83.8</t>
        </is>
      </c>
      <c r="Q7" t="inlineStr">
        <is>
          <t xml:space="preserve">7, 760 </t>
        </is>
      </c>
      <c r="R7" t="inlineStr">
        <is>
          <t xml:space="preserve"> 335 yrs.</t>
        </is>
      </c>
      <c r="AC7" t="inlineStr">
        <is>
          <t>10348</t>
        </is>
      </c>
      <c r="AF7" t="inlineStr">
        <is>
          <t>Ohio Wesleyan Univ.</t>
        </is>
      </c>
    </row>
    <row r="8">
      <c r="A8" t="inlineStr">
        <is>
          <t>P-873</t>
        </is>
      </c>
      <c r="C8" s="63" t="inlineStr">
        <is>
          <t>material</t>
        </is>
      </c>
      <c r="E8" t="inlineStr">
        <is>
          <t>archaeology</t>
        </is>
      </c>
      <c r="F8" t="inlineStr">
        <is>
          <t xml:space="preserve">Iran Ziwiyeh, Kurdistan Charcoal and fine ash </t>
        </is>
      </c>
      <c r="G8" t="inlineStr">
        <is>
          <t>36.25</t>
        </is>
      </c>
      <c r="H8" t="inlineStr">
        <is>
          <t>46.333333333333336</t>
        </is>
      </c>
      <c r="Q8" t="inlineStr">
        <is>
          <t xml:space="preserve">2,486 </t>
        </is>
      </c>
      <c r="R8" t="inlineStr">
        <is>
          <t xml:space="preserve"> 5 4 y r s .</t>
        </is>
      </c>
      <c r="AC8" t="inlineStr">
        <is>
          <t>10388</t>
        </is>
      </c>
      <c r="AF8" t="inlineStr">
        <is>
          <t>Univ. of Penn.</t>
        </is>
      </c>
    </row>
    <row r="9">
      <c r="A9" s="63" t="inlineStr">
        <is>
          <t>Wood</t>
        </is>
      </c>
      <c r="C9" t="inlineStr">
        <is>
          <t>Charcoal</t>
        </is>
      </c>
      <c r="E9" t="inlineStr">
        <is>
          <t>N/A</t>
        </is>
      </c>
      <c r="F9" t="inlineStr">
        <is>
          <t xml:space="preserve">^ ^ United States Wliitney, </t>
        </is>
      </c>
      <c r="G9" t="inlineStr">
        <is>
          <t>numprob</t>
        </is>
      </c>
      <c r="H9" t="inlineStr">
        <is>
          <t>numprob</t>
        </is>
      </c>
      <c r="Q9" t="inlineStr">
        <is>
          <t xml:space="preserve">4, 360 </t>
        </is>
      </c>
      <c r="R9" t="inlineStr">
        <is>
          <t xml:space="preserve"> 160 yrs.</t>
        </is>
      </c>
      <c r="AC9" t="inlineStr">
        <is>
          <t>10470</t>
        </is>
      </c>
      <c r="AF9" t="inlineStr">
        <is>
          <t>USDA Laboratory</t>
        </is>
      </c>
    </row>
    <row r="10">
      <c r="A10" s="63" t="inlineStr">
        <is>
          <t>Wood</t>
        </is>
      </c>
      <c r="C10" t="inlineStr">
        <is>
          <t>Charcoal</t>
        </is>
      </c>
      <c r="E10" t="inlineStr">
        <is>
          <t>N/A</t>
        </is>
      </c>
      <c r="F10" t="inlineStr">
        <is>
          <t xml:space="preserve">^ United States Whitney, </t>
        </is>
      </c>
      <c r="G10" t="inlineStr">
        <is>
          <t>numprob</t>
        </is>
      </c>
      <c r="H10" t="inlineStr">
        <is>
          <t>numprob</t>
        </is>
      </c>
      <c r="Q10" t="inlineStr">
        <is>
          <t xml:space="preserve">10, 800 </t>
        </is>
      </c>
      <c r="R10" t="inlineStr">
        <is>
          <t xml:space="preserve"> 160 yrs.</t>
        </is>
      </c>
      <c r="AC10" t="inlineStr">
        <is>
          <t>10471</t>
        </is>
      </c>
      <c r="AF10" t="inlineStr">
        <is>
          <t>USDA Laboratory</t>
        </is>
      </c>
    </row>
    <row r="11">
      <c r="A11" s="63" t="inlineStr">
        <is>
          <t>iL °&lt;&gt;</t>
        </is>
      </c>
      <c r="C11" t="inlineStr">
        <is>
          <t>Charcoal</t>
        </is>
      </c>
      <c r="E11" t="inlineStr">
        <is>
          <t>N/A</t>
        </is>
      </c>
      <c r="F11" t="inlineStr">
        <is>
          <t xml:space="preserve">United States White Mountains, Ca lif ornia - Nevada </t>
        </is>
      </c>
      <c r="G11" t="inlineStr">
        <is>
          <t>37.375</t>
        </is>
      </c>
      <c r="H11" t="inlineStr">
        <is>
          <t>118.15555555555557</t>
        </is>
      </c>
      <c r="Q11" t="inlineStr">
        <is>
          <t xml:space="preserve">- 8.8 </t>
        </is>
      </c>
      <c r="R11" t="inlineStr">
        <is>
          <t xml:space="preserve"> 1.2</t>
        </is>
      </c>
      <c r="AC11" t="inlineStr">
        <is>
          <t>10486</t>
        </is>
      </c>
      <c r="AF11" t="inlineStr">
        <is>
          <t>Univ. of Pennsylvania</t>
        </is>
      </c>
    </row>
    <row r="12">
      <c r="A12" t="inlineStr">
        <is>
          <t>Q-805</t>
        </is>
      </c>
      <c r="C12" s="63" t="inlineStr">
        <is>
          <t>material</t>
        </is>
      </c>
      <c r="E12" t="inlineStr">
        <is>
          <t>geology</t>
        </is>
      </c>
      <c r="F12" t="inlineStr">
        <is>
          <t xml:space="preserve">England King's Lynn, • •N orfolk </t>
        </is>
      </c>
      <c r="G12" t="inlineStr">
        <is>
          <t>40.35</t>
        </is>
      </c>
      <c r="H12" t="inlineStr">
        <is>
          <t>-83.8</t>
        </is>
      </c>
      <c r="Q12" t="inlineStr">
        <is>
          <t>N/A</t>
        </is>
      </c>
      <c r="R12" t="inlineStr">
        <is>
          <t>N/A</t>
        </is>
      </c>
      <c r="AC12" t="inlineStr">
        <is>
          <t>10523</t>
        </is>
      </c>
      <c r="AF12" t="inlineStr">
        <is>
          <t>Cambridge Univ.</t>
        </is>
      </c>
    </row>
    <row r="13">
      <c r="A13" s="63" t="inlineStr">
        <is>
          <t>R-lOA</t>
        </is>
      </c>
      <c r="C13" t="inlineStr">
        <is>
          <t>Charcoal</t>
        </is>
      </c>
      <c r="E13" t="inlineStr">
        <is>
          <t>archaeology</t>
        </is>
      </c>
      <c r="F13" t="inlineStr">
        <is>
          <t xml:space="preserve">0 Leghorn, Tuscany </t>
        </is>
      </c>
      <c r="G13" t="inlineStr">
        <is>
          <t>43.05</t>
        </is>
      </c>
      <c r="H13" t="inlineStr">
        <is>
          <t>10.166666666666666</t>
        </is>
      </c>
      <c r="Q13" t="inlineStr">
        <is>
          <t xml:space="preserve">2 ,1 7 5 </t>
        </is>
      </c>
      <c r="R13" t="inlineStr">
        <is>
          <t xml:space="preserve"> 4 5 y rs .</t>
        </is>
      </c>
      <c r="AC13" t="inlineStr">
        <is>
          <t>10543</t>
        </is>
      </c>
      <c r="AF13" t="inlineStr">
        <is>
          <t>Univ. of Rome</t>
        </is>
      </c>
    </row>
    <row r="14">
      <c r="A14" s="63" t="inlineStr">
        <is>
          <t>R-lOB</t>
        </is>
      </c>
      <c r="C14" t="inlineStr">
        <is>
          <t>Charcoal</t>
        </is>
      </c>
      <c r="E14" t="inlineStr">
        <is>
          <t>archaeology</t>
        </is>
      </c>
      <c r="F14" t="inlineStr">
        <is>
          <t xml:space="preserve">Italy Leghorn, Tuscany </t>
        </is>
      </c>
      <c r="G14" t="inlineStr">
        <is>
          <t>43.05</t>
        </is>
      </c>
      <c r="H14" t="inlineStr">
        <is>
          <t>10.0</t>
        </is>
      </c>
      <c r="Q14" t="inlineStr">
        <is>
          <t xml:space="preserve">2,250 </t>
        </is>
      </c>
      <c r="R14" t="inlineStr">
        <is>
          <t xml:space="preserve"> 4 5 y r s .</t>
        </is>
      </c>
      <c r="AC14" t="inlineStr">
        <is>
          <t>10544</t>
        </is>
      </c>
      <c r="AF14" t="inlineStr">
        <is>
          <t>Univ. of Rome</t>
        </is>
      </c>
    </row>
    <row r="15">
      <c r="A15" s="63" t="inlineStr">
        <is>
          <t>S</t>
        </is>
      </c>
      <c r="C15" t="inlineStr">
        <is>
          <t>Gyttja</t>
        </is>
      </c>
      <c r="E15" t="inlineStr">
        <is>
          <t>archaeology</t>
        </is>
      </c>
      <c r="F15" t="inlineStr">
        <is>
          <t xml:space="preserve">Lillestrom , Saskatchewan </t>
        </is>
      </c>
      <c r="G15" t="inlineStr">
        <is>
          <t>37.266666666666666</t>
        </is>
      </c>
      <c r="H15" t="inlineStr">
        <is>
          <t>21.765</t>
        </is>
      </c>
      <c r="Q15" t="inlineStr">
        <is>
          <t xml:space="preserve">6, 670 </t>
        </is>
      </c>
      <c r="R15" t="inlineStr">
        <is>
          <t xml:space="preserve"> 76 yrs.</t>
        </is>
      </c>
      <c r="AC15" t="inlineStr">
        <is>
          <t>10584</t>
        </is>
      </c>
      <c r="AF15" t="inlineStr">
        <is>
          <t>Univ. of Saskatchewan</t>
        </is>
      </c>
    </row>
    <row r="16">
      <c r="A16" t="inlineStr">
        <is>
          <t>SI-72</t>
        </is>
      </c>
      <c r="C16" s="63" t="inlineStr">
        <is>
          <t>material</t>
        </is>
      </c>
      <c r="E16" t="inlineStr">
        <is>
          <t>N/A</t>
        </is>
      </c>
      <c r="F16" t="inlineStr">
        <is>
          <t xml:space="preserve">• • United States H _ Frontier County, * Nebraska </t>
        </is>
      </c>
      <c r="G16" t="inlineStr">
        <is>
          <t>40.38055555555555</t>
        </is>
      </c>
      <c r="H16" t="inlineStr">
        <is>
          <t>-83.8</t>
        </is>
      </c>
      <c r="Q16" t="inlineStr">
        <is>
          <t>N/A</t>
        </is>
      </c>
      <c r="R16" t="inlineStr">
        <is>
          <t>N/A</t>
        </is>
      </c>
      <c r="AC16" t="inlineStr">
        <is>
          <t>10653</t>
        </is>
      </c>
      <c r="AF16" t="inlineStr">
        <is>
          <t>• • L o n g . 100“ 43' 52" W</t>
        </is>
      </c>
    </row>
    <row r="17">
      <c r="A17" s="63" t="inlineStr">
        <is>
          <t>X s ^&gt;X-&lt;</t>
        </is>
      </c>
      <c r="C17" t="inlineStr">
        <is>
          <t>Shell</t>
        </is>
      </c>
      <c r="E17" t="inlineStr">
        <is>
          <t>N/A</t>
        </is>
      </c>
      <c r="F17" t="inlineStr">
        <is>
          <t xml:space="preserve">4o </t>
        </is>
      </c>
      <c r="G17" t="inlineStr">
        <is>
          <t>N/A</t>
        </is>
      </c>
      <c r="H17" t="inlineStr">
        <is>
          <t>N/A</t>
        </is>
      </c>
      <c r="Q17" t="inlineStr">
        <is>
          <t>&lt;55</t>
        </is>
      </c>
      <c r="R17" t="inlineStr">
        <is>
          <t>0</t>
        </is>
      </c>
      <c r="AC17" t="inlineStr">
        <is>
          <t>10806</t>
        </is>
      </c>
      <c r="AF17" t="inlineStr">
        <is>
          <t>\% %J?K\</t>
        </is>
      </c>
    </row>
    <row r="18">
      <c r="A18" s="63" t="inlineStr">
        <is>
          <t>iL °&lt;&gt;</t>
        </is>
      </c>
      <c r="C18" t="inlineStr">
        <is>
          <t>Charcoal</t>
        </is>
      </c>
      <c r="E18" t="inlineStr">
        <is>
          <t>N/A</t>
        </is>
      </c>
      <c r="F18" t="inlineStr">
        <is>
          <t xml:space="preserve">J , v \ </t>
        </is>
      </c>
      <c r="G18" t="inlineStr">
        <is>
          <t>N/A</t>
        </is>
      </c>
      <c r="H18" t="inlineStr">
        <is>
          <t>N/A</t>
        </is>
      </c>
      <c r="Q18" t="inlineStr">
        <is>
          <t>&gt;&lt;&amp;</t>
        </is>
      </c>
      <c r="R18" t="inlineStr">
        <is>
          <t>0</t>
        </is>
      </c>
      <c r="AC18" t="inlineStr">
        <is>
          <t>10813</t>
        </is>
      </c>
      <c r="AF18" t="inlineStr">
        <is>
          <t>Stockholm Laboratory</t>
        </is>
      </c>
    </row>
    <row r="19">
      <c r="A19" s="63" t="inlineStr">
        <is>
          <t>Vallviksudden R -Y 137-139, Site 657</t>
        </is>
      </c>
      <c r="C19" t="inlineStr">
        <is>
          <t>Peat</t>
        </is>
      </c>
      <c r="E19" t="inlineStr">
        <is>
          <t>N/A</t>
        </is>
      </c>
      <c r="F19" t="inlineStr">
        <is>
          <t xml:space="preserve">Sweden Lake Varris, ^ Lapp land </t>
        </is>
      </c>
      <c r="G19" t="inlineStr">
        <is>
          <t>64.7</t>
        </is>
      </c>
      <c r="H19" t="inlineStr">
        <is>
          <t>16.4</t>
        </is>
      </c>
      <c r="Q19" t="inlineStr">
        <is>
          <t xml:space="preserve">2, 090 </t>
        </is>
      </c>
      <c r="R19" t="inlineStr">
        <is>
          <t xml:space="preserve"> 110 yrs.</t>
        </is>
      </c>
      <c r="AC19" t="inlineStr">
        <is>
          <t>10989</t>
        </is>
      </c>
      <c r="AF19" t="inlineStr">
        <is>
          <t>Stockholm Laboratory</t>
        </is>
      </c>
    </row>
    <row r="20">
      <c r="A20" s="63" t="inlineStr">
        <is>
          <t>Wood</t>
        </is>
      </c>
      <c r="C20" t="inlineStr">
        <is>
          <t>Charcoal</t>
        </is>
      </c>
      <c r="E20" t="inlineStr">
        <is>
          <t>N/A</t>
        </is>
      </c>
      <c r="F20" t="inlineStr">
        <is>
          <t xml:space="preserve">I England Harmondsworth, </t>
        </is>
      </c>
      <c r="G20" t="inlineStr">
        <is>
          <t>N/A</t>
        </is>
      </c>
      <c r="H20" t="inlineStr">
        <is>
          <t>N/A</t>
        </is>
      </c>
      <c r="Q20" t="inlineStr">
        <is>
          <t xml:space="preserve">1, 800 </t>
        </is>
      </c>
      <c r="R20" t="inlineStr">
        <is>
          <t xml:space="preserve"> 80 yrs.</t>
        </is>
      </c>
      <c r="AC20" t="inlineStr">
        <is>
          <t>11342</t>
        </is>
      </c>
      <c r="AF20" t="inlineStr">
        <is>
          <t>UCLA Laboratory</t>
        </is>
      </c>
    </row>
    <row r="21">
      <c r="A21" s="63" t="inlineStr">
        <is>
          <t>Sea water</t>
        </is>
      </c>
      <c r="C21" t="inlineStr">
        <is>
          <t>Charcoal</t>
        </is>
      </c>
      <c r="E21" t="inlineStr">
        <is>
          <t>CANNOT UPLOAD GasProportional-countingCO^</t>
        </is>
      </c>
      <c r="F21" t="inlineStr">
        <is>
          <t xml:space="preserve">I Mexico Baja California I ’ a n T r » T * m a </t>
        </is>
      </c>
      <c r="G21" t="inlineStr">
        <is>
          <t>N/A</t>
        </is>
      </c>
      <c r="H21" t="inlineStr">
        <is>
          <t>N/A</t>
        </is>
      </c>
      <c r="Q21" t="inlineStr">
        <is>
          <t xml:space="preserve">6, 550 </t>
        </is>
      </c>
      <c r="R21" t="inlineStr">
        <is>
          <t xml:space="preserve"> 120 yrs,</t>
        </is>
      </c>
      <c r="AC21" t="inlineStr">
        <is>
          <t>11457</t>
        </is>
      </c>
      <c r="AF21" t="inlineStr">
        <is>
          <t>UCLA Laboratory</t>
        </is>
      </c>
    </row>
    <row r="22">
      <c r="A22" t="inlineStr">
        <is>
          <t>W-1293</t>
        </is>
      </c>
      <c r="C22" s="63" t="inlineStr">
        <is>
          <t>Material</t>
        </is>
      </c>
      <c r="E22" t="inlineStr">
        <is>
          <t>geology</t>
        </is>
      </c>
      <c r="F22" t="inlineStr">
        <is>
          <t xml:space="preserve">United States Grand Rapids Michigan </t>
        </is>
      </c>
      <c r="G22" t="inlineStr">
        <is>
          <t>42.96666666666667</t>
        </is>
      </c>
      <c r="H22" t="inlineStr">
        <is>
          <t>-85.7</t>
        </is>
      </c>
      <c r="Q22" t="inlineStr">
        <is>
          <t>&gt;36,000</t>
        </is>
      </c>
      <c r="R22" t="inlineStr">
        <is>
          <t>0</t>
        </is>
      </c>
      <c r="AC22" t="inlineStr">
        <is>
          <t>11521</t>
        </is>
      </c>
      <c r="AF22" t="inlineStr">
        <is>
          <t>U. S. GeolSur. Lab</t>
        </is>
      </c>
    </row>
    <row r="23">
      <c r="A23" s="63" t="inlineStr">
        <is>
          <t>Lat. 46o55'NxLong, 121-45'W</t>
        </is>
      </c>
      <c r="C23" t="inlineStr">
        <is>
          <t>Wood</t>
        </is>
      </c>
      <c r="E23" t="inlineStr">
        <is>
          <t>geology</t>
        </is>
      </c>
      <c r="F23" t="inlineStr">
        <is>
          <t xml:space="preserve">United States Washington </t>
        </is>
      </c>
      <c r="G23" t="inlineStr">
        <is>
          <t>29.366666666666667</t>
        </is>
      </c>
      <c r="H23" t="inlineStr">
        <is>
          <t>-99.46666666666667</t>
        </is>
      </c>
      <c r="Q23" t="inlineStr">
        <is>
          <t xml:space="preserve">2040 </t>
        </is>
      </c>
      <c r="R23" t="inlineStr">
        <is>
          <t xml:space="preserve"> 200 yrs</t>
        </is>
      </c>
      <c r="AC23" t="inlineStr">
        <is>
          <t>11585</t>
        </is>
      </c>
      <c r="AF23" t="inlineStr">
        <is>
          <t>U.S. Geol.Sur.Lab</t>
        </is>
      </c>
    </row>
    <row r="24">
      <c r="A24" s="63" t="inlineStr">
        <is>
          <t>Lat. 62-43-24"NxLong.l43-57'12-W Geology</t>
        </is>
      </c>
      <c r="C24" t="inlineStr">
        <is>
          <t>Charcoal</t>
        </is>
      </c>
      <c r="E24" t="inlineStr">
        <is>
          <t>CANNOT UPLOAD GasProportional-countingAcetylene</t>
        </is>
      </c>
      <c r="F24" t="inlineStr">
        <is>
          <t xml:space="preserve">United States Alaska P eat+ w ood </t>
        </is>
      </c>
      <c r="G24" t="inlineStr">
        <is>
          <t>40.32222222222222</t>
        </is>
      </c>
      <c r="H24" t="inlineStr">
        <is>
          <t>119.34444444444443</t>
        </is>
      </c>
      <c r="Q24" t="inlineStr">
        <is>
          <t xml:space="preserve">U 1 9 0 </t>
        </is>
      </c>
      <c r="R24" t="inlineStr">
        <is>
          <t xml:space="preserve"> 300yrB</t>
        </is>
      </c>
      <c r="AC24" t="inlineStr">
        <is>
          <t>11611</t>
        </is>
      </c>
      <c r="AF24" t="inlineStr">
        <is>
          <t>U .S.G eol.Sur.Lab</t>
        </is>
      </c>
    </row>
    <row r="25">
      <c r="A25" s="63" t="inlineStr">
        <is>
          <t>Lat. 66“40*47”NxLong. 162-09* 40"W Geology</t>
        </is>
      </c>
      <c r="C25" t="inlineStr">
        <is>
          <t>Wood</t>
        </is>
      </c>
      <c r="E25" t="inlineStr">
        <is>
          <t>CANNOT UPLOAD GasProportional-countingAcetylene</t>
        </is>
      </c>
      <c r="F25" t="inlineStr">
        <is>
          <t xml:space="preserve">United States Alaska </t>
        </is>
      </c>
      <c r="G25" t="inlineStr">
        <is>
          <t>32.71361111111111</t>
        </is>
      </c>
      <c r="H25" t="inlineStr">
        <is>
          <t>-4.940833333333334</t>
        </is>
      </c>
      <c r="Q25" t="inlineStr">
        <is>
          <t>&gt;38,000 yrs</t>
        </is>
      </c>
      <c r="R25" t="inlineStr">
        <is>
          <t>0</t>
        </is>
      </c>
      <c r="AC25" t="inlineStr">
        <is>
          <t>11623</t>
        </is>
      </c>
      <c r="AF25" t="inlineStr">
        <is>
          <t>U. S. Geol. Sur. Lab</t>
        </is>
      </c>
    </row>
    <row r="26">
      <c r="A26" s="63" t="inlineStr">
        <is>
          <t>Lat. 66"41»56"NxLong. 162-12 '01 "W</t>
        </is>
      </c>
      <c r="C26" t="inlineStr">
        <is>
          <t>Wood</t>
        </is>
      </c>
      <c r="E26" t="inlineStr">
        <is>
          <t>geology</t>
        </is>
      </c>
      <c r="F26" t="inlineStr">
        <is>
          <t xml:space="preserve">United States Alaska </t>
        </is>
      </c>
      <c r="G26" t="inlineStr">
        <is>
          <t>51.733333333333334</t>
        </is>
      </c>
      <c r="H26" t="inlineStr">
        <is>
          <t>-2.3166666666666664</t>
        </is>
      </c>
      <c r="Q26" t="inlineStr">
        <is>
          <t xml:space="preserve">34,000 </t>
        </is>
      </c>
      <c r="R26" t="inlineStr">
        <is>
          <t xml:space="preserve"> 2000 yrs</t>
        </is>
      </c>
      <c r="AC26" t="inlineStr">
        <is>
          <t>11625</t>
        </is>
      </c>
      <c r="AF26" t="inlineStr">
        <is>
          <t>U. S. Geol, Sur. Lab</t>
        </is>
      </c>
    </row>
    <row r="27">
      <c r="A27" s="63" t="inlineStr">
        <is>
          <t>Lat. 66*43»50"NxLoi^.l62-28*12"W Geology</t>
        </is>
      </c>
      <c r="C27" t="inlineStr">
        <is>
          <t>Wood</t>
        </is>
      </c>
      <c r="E27" t="inlineStr">
        <is>
          <t>CANNOT UPLOAD GasProportional-countingAcetylene</t>
        </is>
      </c>
      <c r="F27" t="inlineStr">
        <is>
          <t xml:space="preserve">United States Alaska </t>
        </is>
      </c>
      <c r="G27" t="inlineStr">
        <is>
          <t>19.733333333333334</t>
        </is>
      </c>
      <c r="H27" t="inlineStr">
        <is>
          <t>-98.86666666666666</t>
        </is>
      </c>
      <c r="Q27" t="inlineStr">
        <is>
          <t>&gt;42,000 yrs</t>
        </is>
      </c>
      <c r="R27" t="inlineStr">
        <is>
          <t>0</t>
        </is>
      </c>
      <c r="AC27" t="inlineStr">
        <is>
          <t>11627</t>
        </is>
      </c>
      <c r="AF27" t="inlineStr">
        <is>
          <t>U .S.G eol.Sur.Lab</t>
        </is>
      </c>
    </row>
    <row r="28">
      <c r="A28" s="63" t="inlineStr">
        <is>
          <t>Lat. 71-30’NxLong. 24'30*W</t>
        </is>
      </c>
      <c r="C28" t="inlineStr">
        <is>
          <t>Turf</t>
        </is>
      </c>
      <c r="E28" t="inlineStr">
        <is>
          <t>geology</t>
        </is>
      </c>
      <c r="F28" t="inlineStr">
        <is>
          <t xml:space="preserve">Greenland </t>
        </is>
      </c>
      <c r="G28" t="inlineStr">
        <is>
          <t>20.666666666666668</t>
        </is>
      </c>
      <c r="H28" t="inlineStr">
        <is>
          <t>-104.0</t>
        </is>
      </c>
      <c r="Q28" t="inlineStr">
        <is>
          <t xml:space="preserve">1490 </t>
        </is>
      </c>
      <c r="R28" t="inlineStr">
        <is>
          <t xml:space="preserve"> 250 yrs</t>
        </is>
      </c>
      <c r="AC28" t="inlineStr">
        <is>
          <t>11633</t>
        </is>
      </c>
      <c r="AF28" t="inlineStr">
        <is>
          <t>U.S. Geol.Svir.Lab</t>
        </is>
      </c>
    </row>
    <row r="29">
      <c r="A29" s="63" t="inlineStr">
        <is>
          <t>Univ Wisconsin Lab</t>
        </is>
      </c>
      <c r="C29" t="inlineStr">
        <is>
          <t>Charcoal</t>
        </is>
      </c>
      <c r="E29" t="inlineStr">
        <is>
          <t>archaeology</t>
        </is>
      </c>
      <c r="F29" t="inlineStr">
        <is>
          <t xml:space="preserve">United States Iowa </t>
        </is>
      </c>
      <c r="G29" t="inlineStr">
        <is>
          <t>42.75</t>
        </is>
      </c>
      <c r="H29" t="inlineStr">
        <is>
          <t>numprob</t>
        </is>
      </c>
      <c r="Q29" t="inlineStr">
        <is>
          <t xml:space="preserve">960 </t>
        </is>
      </c>
      <c r="R29" t="inlineStr">
        <is>
          <t xml:space="preserve"> 100 yrs</t>
        </is>
      </c>
      <c r="AC29" t="inlineStr">
        <is>
          <t>11645</t>
        </is>
      </c>
      <c r="AF29" t="inlineStr">
        <is>
          <t>Groningen Lab</t>
        </is>
      </c>
    </row>
    <row r="30">
      <c r="A30" s="63" t="inlineStr">
        <is>
          <t>Lat. 42-30 *NxLong. 96*30*W</t>
        </is>
      </c>
      <c r="C30" t="inlineStr">
        <is>
          <t>Popcorn</t>
        </is>
      </c>
      <c r="E30" t="inlineStr">
        <is>
          <t>archaeology</t>
        </is>
      </c>
      <c r="F30" t="inlineStr">
        <is>
          <t xml:space="preserve">United States Icjwa </t>
        </is>
      </c>
      <c r="G30" t="inlineStr">
        <is>
          <t>38.0</t>
        </is>
      </c>
      <c r="H30" t="inlineStr">
        <is>
          <t>22.466666666666665</t>
        </is>
      </c>
      <c r="Q30" t="inlineStr">
        <is>
          <t xml:space="preserve">640 </t>
        </is>
      </c>
      <c r="R30" t="inlineStr">
        <is>
          <t xml:space="preserve"> 80 yrs</t>
        </is>
      </c>
      <c r="AC30" t="inlineStr">
        <is>
          <t>11653</t>
        </is>
      </c>
      <c r="AF30" t="inlineStr">
        <is>
          <t>Univ Wisconsin Lab</t>
        </is>
      </c>
    </row>
    <row r="31">
      <c r="A31" s="63" t="inlineStr">
        <is>
          <t>L at. 48»53'NxLong. 16-40 *E</t>
        </is>
      </c>
      <c r="C31" t="inlineStr">
        <is>
          <t>Humus</t>
        </is>
      </c>
      <c r="E31" t="inlineStr">
        <is>
          <t>geology</t>
        </is>
      </c>
      <c r="F31" t="inlineStr">
        <is>
          <t xml:space="preserve">Czechoslovakia Dolni V estonice </t>
        </is>
      </c>
      <c r="G31" t="inlineStr">
        <is>
          <t>4728.0</t>
        </is>
      </c>
      <c r="H31" t="inlineStr">
        <is>
          <t>-0.35</t>
        </is>
      </c>
      <c r="Q31" t="inlineStr">
        <is>
          <t xml:space="preserve">49,900 </t>
        </is>
      </c>
      <c r="R31" t="inlineStr">
        <is>
          <t xml:space="preserve"> 600 y r s</t>
        </is>
      </c>
      <c r="AC31" t="inlineStr">
        <is>
          <t>11707</t>
        </is>
      </c>
      <c r="AF31" t="inlineStr">
        <is>
          <t>G ronii^en Lab</t>
        </is>
      </c>
    </row>
    <row r="32">
      <c r="A32" s="63" t="inlineStr">
        <is>
          <t>Comment</t>
        </is>
      </c>
      <c r="C32" t="inlineStr">
        <is>
          <t>Wood</t>
        </is>
      </c>
      <c r="E32" t="inlineStr">
        <is>
          <t>geology</t>
        </is>
      </c>
      <c r="F32" t="inlineStr">
        <is>
          <t xml:space="preserve">Czechoslovakia Brno </t>
        </is>
      </c>
      <c r="G32" t="inlineStr">
        <is>
          <t>4912.0</t>
        </is>
      </c>
      <c r="H32" t="inlineStr">
        <is>
          <t>6.666666666666667</t>
        </is>
      </c>
      <c r="Q32" t="inlineStr">
        <is>
          <t xml:space="preserve">26,830 </t>
        </is>
      </c>
      <c r="R32" t="inlineStr">
        <is>
          <t xml:space="preserve"> 300 yrs</t>
        </is>
      </c>
      <c r="AC32" t="inlineStr">
        <is>
          <t>11720</t>
        </is>
      </c>
      <c r="AF32" t="inlineStr">
        <is>
          <t>Charcoal or bone Groningen Lab</t>
        </is>
      </c>
    </row>
    <row r="33">
      <c r="A33" s="63" t="inlineStr">
        <is>
          <t>Lat. 47-37’NxLong. 3“45'E</t>
        </is>
      </c>
      <c r="C33" t="inlineStr">
        <is>
          <t>Bone</t>
        </is>
      </c>
      <c r="E33" t="inlineStr">
        <is>
          <t>archaeology</t>
        </is>
      </c>
      <c r="F33" t="inlineStr">
        <is>
          <t xml:space="preserve">France Grotte du Renne </t>
        </is>
      </c>
      <c r="G33" t="inlineStr">
        <is>
          <t>55.56666666666667</t>
        </is>
      </c>
      <c r="H33" t="inlineStr">
        <is>
          <t>14.133333333333333</t>
        </is>
      </c>
      <c r="Q33" t="inlineStr">
        <is>
          <t xml:space="preserve">33,700 </t>
        </is>
      </c>
      <c r="R33" t="inlineStr">
        <is>
          <t xml:space="preserve"> 810 yrs</t>
        </is>
      </c>
      <c r="AC33" t="inlineStr">
        <is>
          <t>11733</t>
        </is>
      </c>
      <c r="AF33" t="inlineStr">
        <is>
          <t>Groningen Lab</t>
        </is>
      </c>
    </row>
    <row r="34">
      <c r="A34" s="63" t="inlineStr">
        <is>
          <t>Lat. 44-56'NxLong. 1'0'E</t>
        </is>
      </c>
      <c r="C34" t="inlineStr">
        <is>
          <t>Charcoal</t>
        </is>
      </c>
      <c r="E34" t="inlineStr">
        <is>
          <t>archaeology</t>
        </is>
      </c>
      <c r="F34" t="inlineStr">
        <is>
          <t xml:space="preserve">France Dordogne Bone collagen </t>
        </is>
      </c>
      <c r="G34" t="inlineStr">
        <is>
          <t>29.983333333333334</t>
        </is>
      </c>
      <c r="H34" t="inlineStr">
        <is>
          <t>-101.1</t>
        </is>
      </c>
      <c r="Q34" t="inlineStr">
        <is>
          <t xml:space="preserve">21, 380 </t>
        </is>
      </c>
      <c r="R34" t="inlineStr">
        <is>
          <t xml:space="preserve"> 340 yrs</t>
        </is>
      </c>
      <c r="AC34" t="inlineStr">
        <is>
          <t>11754</t>
        </is>
      </c>
      <c r="AF34" t="inlineStr">
        <is>
          <t>Groningen Lab</t>
        </is>
      </c>
    </row>
    <row r="35">
      <c r="A35" s="63" t="inlineStr">
        <is>
          <t>Lat.48-30'NxLong 26“00'E</t>
        </is>
      </c>
      <c r="C35" t="inlineStr">
        <is>
          <t>Brain</t>
        </is>
      </c>
      <c r="E35" t="inlineStr">
        <is>
          <t>archaeology</t>
        </is>
      </c>
      <c r="F35" t="inlineStr">
        <is>
          <t xml:space="preserve">U.S.S.R. Ukraine CharcC)al </t>
        </is>
      </c>
      <c r="G35" t="inlineStr">
        <is>
          <t>numprob</t>
        </is>
      </c>
      <c r="H35" t="inlineStr">
        <is>
          <t>numprob</t>
        </is>
      </c>
      <c r="Q35" t="inlineStr">
        <is>
          <t>&gt;40, 000 yrs</t>
        </is>
      </c>
      <c r="R35" t="inlineStr">
        <is>
          <t>0</t>
        </is>
      </c>
      <c r="AC35" t="inlineStr">
        <is>
          <t>11791</t>
        </is>
      </c>
      <c r="AF35" t="inlineStr">
        <is>
          <t>Groningen Lab</t>
        </is>
      </c>
    </row>
    <row r="36">
      <c r="A36" s="63" t="inlineStr">
        <is>
          <t>Lat. 52-24'NxLong. 9*44'E</t>
        </is>
      </c>
      <c r="C36" t="inlineStr">
        <is>
          <t>Charcoal</t>
        </is>
      </c>
      <c r="E36" t="inlineStr">
        <is>
          <t>archaeology</t>
        </is>
      </c>
      <c r="F36" t="inlineStr">
        <is>
          <t xml:space="preserve">Germany Deimern </t>
        </is>
      </c>
      <c r="G36" t="inlineStr">
        <is>
          <t>49.20166666666667</t>
        </is>
      </c>
      <c r="H36" t="inlineStr">
        <is>
          <t>-99.81666666666666</t>
        </is>
      </c>
      <c r="Q36" t="inlineStr">
        <is>
          <t xml:space="preserve">8160 </t>
        </is>
      </c>
      <c r="R36" t="inlineStr">
        <is>
          <t xml:space="preserve"> 60 yrs</t>
        </is>
      </c>
      <c r="AC36" t="inlineStr">
        <is>
          <t>11796</t>
        </is>
      </c>
      <c r="AF36" t="inlineStr">
        <is>
          <t>Groningen Lab</t>
        </is>
      </c>
    </row>
    <row r="37">
      <c r="A37" s="63" t="inlineStr">
        <is>
          <t>Lat. 52-51'NxLong. 6»31'E</t>
        </is>
      </c>
      <c r="C37" t="inlineStr">
        <is>
          <t>Charcoal</t>
        </is>
      </c>
      <c r="E37" t="inlineStr">
        <is>
          <t>archaeology</t>
        </is>
      </c>
      <c r="F37" t="inlineStr">
        <is>
          <t xml:space="preserve">Netherlands </t>
        </is>
      </c>
      <c r="G37" t="inlineStr">
        <is>
          <t>35.75</t>
        </is>
      </c>
      <c r="H37" t="inlineStr">
        <is>
          <t>-95.33333333333333</t>
        </is>
      </c>
      <c r="Q37" t="inlineStr">
        <is>
          <t xml:space="preserve">8400 </t>
        </is>
      </c>
      <c r="R37" t="inlineStr">
        <is>
          <t xml:space="preserve"> 80 yrs</t>
        </is>
      </c>
      <c r="AC37" t="inlineStr">
        <is>
          <t>11810</t>
        </is>
      </c>
      <c r="AF37" t="inlineStr">
        <is>
          <t>Groningen Lab</t>
        </is>
      </c>
    </row>
    <row r="38">
      <c r="A38" s="63" t="inlineStr">
        <is>
          <t>Lat. 52-24'NxLong. 6“47»E</t>
        </is>
      </c>
      <c r="C38" t="inlineStr">
        <is>
          <t>Charcoal</t>
        </is>
      </c>
      <c r="E38" t="inlineStr">
        <is>
          <t>archaeology</t>
        </is>
      </c>
      <c r="F38" t="inlineStr">
        <is>
          <t xml:space="preserve">Neatherlands Mander </t>
        </is>
      </c>
      <c r="G38" t="inlineStr">
        <is>
          <t>52.166666666666664</t>
        </is>
      </c>
      <c r="H38" t="inlineStr">
        <is>
          <t>4.433333333333334</t>
        </is>
      </c>
      <c r="Q38" t="inlineStr">
        <is>
          <t xml:space="preserve">3910 </t>
        </is>
      </c>
      <c r="R38" t="inlineStr">
        <is>
          <t xml:space="preserve"> 55 y rs</t>
        </is>
      </c>
      <c r="AC38" t="inlineStr">
        <is>
          <t>11827</t>
        </is>
      </c>
      <c r="AF38" t="inlineStr">
        <is>
          <t>Groningen Lab</t>
        </is>
      </c>
    </row>
    <row r="39">
      <c r="A39" s="63" t="inlineStr">
        <is>
          <t>Lat. 52-9'NxLong. 5*51'E</t>
        </is>
      </c>
      <c r="C39" t="inlineStr">
        <is>
          <t>Charcoal</t>
        </is>
      </c>
      <c r="E39" t="inlineStr">
        <is>
          <t>archaeology</t>
        </is>
      </c>
      <c r="F39" t="inlineStr">
        <is>
          <t xml:space="preserve">Netherlands Hoog-Buurlo </t>
        </is>
      </c>
      <c r="G39" t="inlineStr">
        <is>
          <t>38.766666666666666</t>
        </is>
      </c>
      <c r="H39" t="inlineStr">
        <is>
          <t>-90.08333333333333</t>
        </is>
      </c>
      <c r="Q39" t="inlineStr">
        <is>
          <t xml:space="preserve">1350 </t>
        </is>
      </c>
      <c r="R39" t="inlineStr">
        <is>
          <t xml:space="preserve"> 70 yrs</t>
        </is>
      </c>
      <c r="AC39" t="inlineStr">
        <is>
          <t>11830</t>
        </is>
      </c>
      <c r="AF39" t="inlineStr">
        <is>
          <t>Groningen Lab</t>
        </is>
      </c>
    </row>
    <row r="40">
      <c r="A40" s="63" t="inlineStr">
        <is>
          <t>Lat. 52-42'NxLoi^. 5'9'E</t>
        </is>
      </c>
      <c r="C40" t="inlineStr">
        <is>
          <t>Charcoal</t>
        </is>
      </c>
      <c r="E40" t="inlineStr">
        <is>
          <t>archaeology</t>
        </is>
      </c>
      <c r="F40" t="inlineStr">
        <is>
          <t xml:space="preserve">Netherlands Zwaagdijk </t>
        </is>
      </c>
      <c r="G40" t="inlineStr">
        <is>
          <t>40.85</t>
        </is>
      </c>
      <c r="H40" t="inlineStr">
        <is>
          <t>-7.716666666666667</t>
        </is>
      </c>
      <c r="Q40" t="inlineStr">
        <is>
          <t xml:space="preserve">3200 </t>
        </is>
      </c>
      <c r="R40" t="inlineStr">
        <is>
          <t xml:space="preserve"> 60 yrs</t>
        </is>
      </c>
      <c r="AC40" t="inlineStr">
        <is>
          <t>11866</t>
        </is>
      </c>
      <c r="AF40" t="inlineStr">
        <is>
          <t>Groningen Lab</t>
        </is>
      </c>
    </row>
    <row r="41">
      <c r="A41" s="63" t="inlineStr">
        <is>
          <t>Lat. 49-12 *NxLong. 16»34 'E</t>
        </is>
      </c>
      <c r="C41" t="inlineStr">
        <is>
          <t>Wood</t>
        </is>
      </c>
      <c r="E41" t="inlineStr">
        <is>
          <t>archaeology</t>
        </is>
      </c>
      <c r="F41" t="inlineStr">
        <is>
          <t xml:space="preserve">Czechoslovakia Brno-Obrany </t>
        </is>
      </c>
      <c r="G41" t="inlineStr">
        <is>
          <t>-12.416666666666666</t>
        </is>
      </c>
      <c r="H41" t="inlineStr">
        <is>
          <t>133.08333333333334</t>
        </is>
      </c>
      <c r="Q41" t="inlineStr">
        <is>
          <t xml:space="preserve">2820 </t>
        </is>
      </c>
      <c r="R41" t="inlineStr">
        <is>
          <t xml:space="preserve"> 70 y rs</t>
        </is>
      </c>
      <c r="AC41" t="inlineStr">
        <is>
          <t>11913</t>
        </is>
      </c>
      <c r="AF41" t="inlineStr">
        <is>
          <t>Groningen Lab</t>
        </is>
      </c>
    </row>
    <row r="42">
      <c r="A42" s="63" t="inlineStr">
        <is>
          <t>Lat.45’’36'NxLong, 72-26'30"W</t>
        </is>
      </c>
      <c r="C42" t="inlineStr">
        <is>
          <t>Shells</t>
        </is>
      </c>
      <c r="E42" t="inlineStr">
        <is>
          <t>geology</t>
        </is>
      </c>
      <c r="F42" t="inlineStr">
        <is>
          <t xml:space="preserve">Canada Quebec </t>
        </is>
      </c>
      <c r="G42" t="inlineStr">
        <is>
          <t>48.78333333333333</t>
        </is>
      </c>
      <c r="H42" t="inlineStr">
        <is>
          <t>-3.3833333333333333</t>
        </is>
      </c>
      <c r="Q42" t="inlineStr">
        <is>
          <t xml:space="preserve">11,530 </t>
        </is>
      </c>
      <c r="R42" t="inlineStr">
        <is>
          <t xml:space="preserve"> 160 yrs</t>
        </is>
      </c>
      <c r="AC42" t="inlineStr">
        <is>
          <t>11978</t>
        </is>
      </c>
      <c r="AF42" t="inlineStr">
        <is>
          <t>Gif Laboratory</t>
        </is>
      </c>
    </row>
    <row r="43">
      <c r="A43" s="63" t="inlineStr">
        <is>
          <t>Lat. 45*27'NxLong. 75-35'45"W</t>
        </is>
      </c>
      <c r="C43" t="inlineStr">
        <is>
          <t>Wood</t>
        </is>
      </c>
      <c r="E43" t="inlineStr">
        <is>
          <t>geology</t>
        </is>
      </c>
      <c r="F43" t="inlineStr">
        <is>
          <t xml:space="preserve">Canada Ontario </t>
        </is>
      </c>
      <c r="G43" t="inlineStr">
        <is>
          <t>44.333333333333336</t>
        </is>
      </c>
      <c r="H43" t="inlineStr">
        <is>
          <t>1.6166666666666667</t>
        </is>
      </c>
      <c r="Q43" t="inlineStr">
        <is>
          <t xml:space="preserve">1140 </t>
        </is>
      </c>
      <c r="R43" t="inlineStr">
        <is>
          <t xml:space="preserve"> 150 yrs</t>
        </is>
      </c>
      <c r="AC43" t="inlineStr">
        <is>
          <t>11980</t>
        </is>
      </c>
      <c r="AF43" t="inlineStr">
        <is>
          <t>GSY Laboratory</t>
        </is>
      </c>
    </row>
    <row r="44">
      <c r="A44" s="63" t="inlineStr">
        <is>
          <t>Lat. 44-37.2 'NxLong. 80“53.1'W</t>
        </is>
      </c>
      <c r="C44" t="inlineStr">
        <is>
          <t>Hemlock</t>
        </is>
      </c>
      <c r="E44" t="inlineStr">
        <is>
          <t>geology</t>
        </is>
      </c>
      <c r="F44" t="inlineStr">
        <is>
          <t xml:space="preserve">Canada Ontario </t>
        </is>
      </c>
      <c r="G44" t="inlineStr">
        <is>
          <t>29.87611111111111</t>
        </is>
      </c>
      <c r="H44" t="inlineStr">
        <is>
          <t>122.95416666666667</t>
        </is>
      </c>
      <c r="Q44" t="inlineStr">
        <is>
          <t xml:space="preserve">5770 </t>
        </is>
      </c>
      <c r="R44" t="inlineStr">
        <is>
          <t xml:space="preserve"> 130 yrs</t>
        </is>
      </c>
      <c r="AC44" t="inlineStr">
        <is>
          <t>11987</t>
        </is>
      </c>
      <c r="AF44" t="inlineStr">
        <is>
          <t>Geol. Sur. Canada Lab GSC- 347</t>
        </is>
      </c>
    </row>
    <row r="45">
      <c r="A45" s="63" t="inlineStr">
        <is>
          <t>Ontario</t>
        </is>
      </c>
      <c r="C45" t="inlineStr">
        <is>
          <t>Gyttja</t>
        </is>
      </c>
      <c r="E45" t="inlineStr">
        <is>
          <t>geology</t>
        </is>
      </c>
      <c r="G45" t="inlineStr">
        <is>
          <t>46.2025</t>
        </is>
      </c>
      <c r="H45" t="inlineStr">
        <is>
          <t>-81.73333333333333</t>
        </is>
      </c>
      <c r="Q45" t="inlineStr">
        <is>
          <t xml:space="preserve">9620 </t>
        </is>
      </c>
      <c r="R45" t="inlineStr">
        <is>
          <t xml:space="preserve"> 250 yrs</t>
        </is>
      </c>
      <c r="AC45" t="inlineStr">
        <is>
          <t>11990</t>
        </is>
      </c>
      <c r="AF45" t="inlineStr">
        <is>
          <t>Geol. Sur. Canada Lab GSC - 60 6</t>
        </is>
      </c>
    </row>
    <row r="46">
      <c r="A46" s="63" t="inlineStr">
        <is>
          <t>32-08. N X L o ^ . U 0 ,8 . «</t>
        </is>
      </c>
      <c r="C46" t="inlineStr">
        <is>
          <t>Charcoal</t>
        </is>
      </c>
      <c r="E46" t="inlineStr">
        <is>
          <t>geology</t>
        </is>
      </c>
      <c r="F46" t="inlineStr">
        <is>
          <t xml:space="preserve">G rass Rootlets </t>
        </is>
      </c>
      <c r="G46" t="inlineStr">
        <is>
          <t>44.75555555555555</t>
        </is>
      </c>
      <c r="H46" t="inlineStr">
        <is>
          <t>75.84444444444443</t>
        </is>
      </c>
      <c r="Q46" t="inlineStr">
        <is>
          <t xml:space="preserve">C14 - +730 </t>
        </is>
      </c>
      <c r="R46" t="inlineStr">
        <is>
          <t xml:space="preserve"> 24</t>
        </is>
      </c>
      <c r="AC46" t="inlineStr">
        <is>
          <t>12021</t>
        </is>
      </c>
      <c r="AF46" t="inlineStr">
        <is>
          <t>Arizona Laboratory</t>
        </is>
      </c>
    </row>
    <row r="47">
      <c r="A47" t="inlineStr">
        <is>
          <t>A-513</t>
        </is>
      </c>
      <c r="C47" s="63" t="inlineStr">
        <is>
          <t>Material</t>
        </is>
      </c>
      <c r="E47" t="inlineStr">
        <is>
          <t>geology</t>
        </is>
      </c>
      <c r="F47" t="inlineStr">
        <is>
          <t xml:space="preserve">United States Coconino County Arizona </t>
        </is>
      </c>
      <c r="G47" t="inlineStr">
        <is>
          <t>34.43333333333333</t>
        </is>
      </c>
      <c r="H47" t="inlineStr">
        <is>
          <t>-111.33333333333333</t>
        </is>
      </c>
      <c r="Q47" t="inlineStr">
        <is>
          <t xml:space="preserve">14, 400 </t>
        </is>
      </c>
      <c r="R47" t="inlineStr">
        <is>
          <t xml:space="preserve"> 300 yrs</t>
        </is>
      </c>
      <c r="AC47" t="inlineStr">
        <is>
          <t>12050</t>
        </is>
      </c>
      <c r="AF47" t="inlineStr">
        <is>
          <t>Arizona Laboratory</t>
        </is>
      </c>
    </row>
    <row r="48">
      <c r="A48" s="63" t="inlineStr">
        <is>
          <t>Caliche</t>
        </is>
      </c>
      <c r="C48" t="inlineStr">
        <is>
          <t>Wood</t>
        </is>
      </c>
      <c r="E48" t="inlineStr">
        <is>
          <t>geology</t>
        </is>
      </c>
      <c r="F48" t="inlineStr">
        <is>
          <t xml:space="preserve"># • United States Cochise County Arizona </t>
        </is>
      </c>
      <c r="G48" t="inlineStr">
        <is>
          <t>3.4230555555555555</t>
        </is>
      </c>
      <c r="H48" t="inlineStr">
        <is>
          <t>110.11333333333333</t>
        </is>
      </c>
      <c r="Q48" t="inlineStr">
        <is>
          <t xml:space="preserve">10, 250 </t>
        </is>
      </c>
      <c r="R48" t="inlineStr">
        <is>
          <t xml:space="preserve"> 550 yrs</t>
        </is>
      </c>
      <c r="AC48" t="inlineStr">
        <is>
          <t>12063</t>
        </is>
      </c>
      <c r="AF48" t="inlineStr">
        <is>
          <t>Arizona Laboratory</t>
        </is>
      </c>
    </row>
    <row r="49">
      <c r="A49" s="63" t="inlineStr">
        <is>
          <t>Bone</t>
        </is>
      </c>
      <c r="C49" t="inlineStr">
        <is>
          <t>Charcoal</t>
        </is>
      </c>
      <c r="E49" t="inlineStr">
        <is>
          <t>N/A</t>
        </is>
      </c>
      <c r="F49" t="inlineStr">
        <is>
          <t xml:space="preserve">.United States oosevelt County </t>
        </is>
      </c>
      <c r="G49" t="inlineStr">
        <is>
          <t>N/A</t>
        </is>
      </c>
      <c r="H49" t="inlineStr">
        <is>
          <t>N/A</t>
        </is>
      </c>
      <c r="Q49" t="inlineStr">
        <is>
          <t xml:space="preserve">3070 </t>
        </is>
      </c>
      <c r="R49" t="inlineStr">
        <is>
          <t xml:space="preserve"> 200 yrs</t>
        </is>
      </c>
      <c r="AC49" t="inlineStr">
        <is>
          <t>12068</t>
        </is>
      </c>
      <c r="AF49" t="inlineStr">
        <is>
          <t>Arizona Laboratory</t>
        </is>
      </c>
    </row>
    <row r="50">
      <c r="A50" s="63" t="inlineStr">
        <is>
          <t>Silt</t>
        </is>
      </c>
      <c r="C50" t="inlineStr">
        <is>
          <t>Corn</t>
        </is>
      </c>
      <c r="E50" t="inlineStr">
        <is>
          <t>archaeology</t>
        </is>
      </c>
      <c r="F50" t="inlineStr">
        <is>
          <t xml:space="preserve">United States yoming </t>
        </is>
      </c>
      <c r="G50" t="inlineStr">
        <is>
          <t>42.40972222222222</t>
        </is>
      </c>
      <c r="H50" t="inlineStr">
        <is>
          <t>104.64027777777778</t>
        </is>
      </c>
      <c r="Q50" t="inlineStr">
        <is>
          <t xml:space="preserve">10, 600 </t>
        </is>
      </c>
      <c r="R50" t="inlineStr">
        <is>
          <t xml:space="preserve"> 500 yrs</t>
        </is>
      </c>
      <c r="AC50" t="inlineStr">
        <is>
          <t>12080</t>
        </is>
      </c>
      <c r="AF50" t="inlineStr">
        <is>
          <t>Arizona Laboratory</t>
        </is>
      </c>
    </row>
    <row r="51">
      <c r="A51" t="inlineStr">
        <is>
          <t>A-497</t>
        </is>
      </c>
      <c r="C51" s="63" t="inlineStr">
        <is>
          <t>Material</t>
        </is>
      </c>
      <c r="E51" t="inlineStr">
        <is>
          <t>geology</t>
        </is>
      </c>
      <c r="F51" t="inlineStr">
        <is>
          <t xml:space="preserve">I United States Wyoming </t>
        </is>
      </c>
      <c r="G51" t="inlineStr">
        <is>
          <t>42.448611111111106</t>
        </is>
      </c>
      <c r="H51" t="inlineStr">
        <is>
          <t>104.72555555555556</t>
        </is>
      </c>
      <c r="Q51" t="inlineStr">
        <is>
          <t xml:space="preserve">1790 </t>
        </is>
      </c>
      <c r="R51" t="inlineStr">
        <is>
          <t xml:space="preserve"> 180 yrs</t>
        </is>
      </c>
      <c r="AC51" t="inlineStr">
        <is>
          <t>12084</t>
        </is>
      </c>
      <c r="AF51" t="inlineStr">
        <is>
          <t>Arizona Laboratory</t>
        </is>
      </c>
    </row>
    <row r="52">
      <c r="A52" s="63" t="inlineStr">
        <is>
          <t>1-529</t>
        </is>
      </c>
      <c r="C52" t="inlineStr">
        <is>
          <t>Twigs</t>
        </is>
      </c>
      <c r="E52" t="inlineStr">
        <is>
          <t>N/A</t>
        </is>
      </c>
      <c r="F52" t="inlineStr">
        <is>
          <t xml:space="preserve">E Mexico NW Chihuahua </t>
        </is>
      </c>
      <c r="G52" t="inlineStr">
        <is>
          <t>N/A</t>
        </is>
      </c>
      <c r="H52" t="inlineStr">
        <is>
          <t>N/A</t>
        </is>
      </c>
      <c r="Q52" t="inlineStr">
        <is>
          <t>N/A</t>
        </is>
      </c>
      <c r="R52" t="inlineStr">
        <is>
          <t>N/A</t>
        </is>
      </c>
      <c r="AC52" t="inlineStr">
        <is>
          <t>12086</t>
        </is>
      </c>
      <c r="AF52" t="inlineStr">
        <is>
          <t>Arizona Laboratory</t>
        </is>
      </c>
    </row>
    <row r="53">
      <c r="A53" s="63" t="inlineStr">
        <is>
          <t>Gif451</t>
        </is>
      </c>
      <c r="C53" t="inlineStr">
        <is>
          <t>Charcoal</t>
        </is>
      </c>
      <c r="E53" t="inlineStr">
        <is>
          <t>archaeology</t>
        </is>
      </c>
      <c r="F53" t="inlineStr">
        <is>
          <t xml:space="preserve">Corsica Filitosa </t>
        </is>
      </c>
      <c r="G53" t="inlineStr">
        <is>
          <t>41.666666666666664</t>
        </is>
      </c>
      <c r="H53" t="inlineStr">
        <is>
          <t>8.833333333333334</t>
        </is>
      </c>
      <c r="Q53" t="inlineStr">
        <is>
          <t xml:space="preserve">1540 </t>
        </is>
      </c>
      <c r="R53" t="inlineStr">
        <is>
          <t xml:space="preserve"> 150 yrs</t>
        </is>
      </c>
      <c r="AC53" t="inlineStr">
        <is>
          <t>12447</t>
        </is>
      </c>
      <c r="AF53" t="inlineStr">
        <is>
          <t>Gif Laboratory</t>
        </is>
      </c>
    </row>
    <row r="54">
      <c r="A54" s="63" t="inlineStr">
        <is>
          <t>G 9O «0 I</t>
        </is>
      </c>
      <c r="C54" t="inlineStr">
        <is>
          <t>Wood</t>
        </is>
      </c>
      <c r="E54" t="inlineStr">
        <is>
          <t>geology</t>
        </is>
      </c>
      <c r="F54" t="inlineStr">
        <is>
          <t xml:space="preserve">Canada Massey Ontario </t>
        </is>
      </c>
      <c r="G54" t="inlineStr">
        <is>
          <t>46.211111111111116</t>
        </is>
      </c>
      <c r="H54" t="inlineStr">
        <is>
          <t>82.06944444444444</t>
        </is>
      </c>
      <c r="Q54" t="inlineStr">
        <is>
          <t xml:space="preserve">4080 </t>
        </is>
      </c>
      <c r="R54" t="inlineStr">
        <is>
          <t xml:space="preserve"> 130 yrs</t>
        </is>
      </c>
      <c r="AC54" t="inlineStr">
        <is>
          <t>12512</t>
        </is>
      </c>
      <c r="AF54" t="inlineStr">
        <is>
          <t>GSC Laboratory</t>
        </is>
      </c>
    </row>
    <row r="55">
      <c r="A55" s="63" t="inlineStr">
        <is>
          <t>Gsy-llO</t>
        </is>
      </c>
      <c r="C55" t="inlineStr">
        <is>
          <t>Charcoal</t>
        </is>
      </c>
      <c r="E55" t="inlineStr">
        <is>
          <t>archaeology</t>
        </is>
      </c>
      <c r="F55" t="inlineStr">
        <is>
          <t xml:space="preserve">France Videlles Seine-et-Oise </t>
        </is>
      </c>
      <c r="G55" t="inlineStr">
        <is>
          <t>48.41722222222222</t>
        </is>
      </c>
      <c r="H55" t="inlineStr">
        <is>
          <t>99.76222222222222</t>
        </is>
      </c>
      <c r="Q55" t="inlineStr">
        <is>
          <t xml:space="preserve">2930 </t>
        </is>
      </c>
      <c r="R55" t="inlineStr">
        <is>
          <t xml:space="preserve"> 250 yrs</t>
        </is>
      </c>
      <c r="AC55" t="inlineStr">
        <is>
          <t>12620</t>
        </is>
      </c>
      <c r="AF55" t="inlineStr">
        <is>
          <t>GSY Laboratory</t>
        </is>
      </c>
    </row>
    <row r="56">
      <c r="A56" t="inlineStr">
        <is>
          <t>GX-489</t>
        </is>
      </c>
      <c r="C56" s="63" t="inlineStr">
        <is>
          <t>Material</t>
        </is>
      </c>
      <c r="E56" t="inlineStr">
        <is>
          <t>archaeology</t>
        </is>
      </c>
      <c r="F56" t="inlineStr">
        <is>
          <t xml:space="preserve">United States Tensas Parish Louisiana </t>
        </is>
      </c>
      <c r="G56" t="inlineStr">
        <is>
          <t>32.016666666666666</t>
        </is>
      </c>
      <c r="H56" t="inlineStr">
        <is>
          <t>-91.23333333333333</t>
        </is>
      </c>
      <c r="Q56" t="inlineStr">
        <is>
          <t xml:space="preserve">310 </t>
        </is>
      </c>
      <c r="R56" t="inlineStr">
        <is>
          <t xml:space="preserve"> 115 yrs</t>
        </is>
      </c>
      <c r="AC56" t="inlineStr">
        <is>
          <t>12719</t>
        </is>
      </c>
      <c r="AF56" t="inlineStr">
        <is>
          <t>Charcoal</t>
        </is>
      </c>
    </row>
    <row r="57">
      <c r="A57" s="63" t="inlineStr">
        <is>
          <t xml:space="preserve">Smith Creek Cave, 0-6 in. </t>
        </is>
      </c>
      <c r="C57" t="inlineStr">
        <is>
          <t>Charcoal</t>
        </is>
      </c>
      <c r="E57" t="inlineStr">
        <is>
          <t>archaeology</t>
        </is>
      </c>
      <c r="F57" t="inlineStr">
        <is>
          <t xml:space="preserve">United States White Pine Co. Nevada </t>
        </is>
      </c>
      <c r="G57" t="inlineStr">
        <is>
          <t>N/A</t>
        </is>
      </c>
      <c r="H57" t="inlineStr">
        <is>
          <t>N/A</t>
        </is>
      </c>
      <c r="Q57" t="inlineStr">
        <is>
          <t xml:space="preserve">2170 </t>
        </is>
      </c>
      <c r="R57" t="inlineStr">
        <is>
          <t xml:space="preserve"> 70 yrs</t>
        </is>
      </c>
      <c r="AC57" t="inlineStr">
        <is>
          <t>12727</t>
        </is>
      </c>
      <c r="AF57" t="inlineStr">
        <is>
          <t>Geochron Lab, Inc.</t>
        </is>
      </c>
    </row>
    <row r="58">
      <c r="A58" s="63" t="inlineStr">
        <is>
          <t xml:space="preserve">Smith Creek Cave, 12-18 in. </t>
        </is>
      </c>
      <c r="C58" t="inlineStr">
        <is>
          <t>Charcoal</t>
        </is>
      </c>
      <c r="E58" t="inlineStr">
        <is>
          <t>archaeology</t>
        </is>
      </c>
      <c r="F58" t="inlineStr">
        <is>
          <t xml:space="preserve">United States White Pine Co. Nevada </t>
        </is>
      </c>
      <c r="G58" t="inlineStr">
        <is>
          <t>47.36666666666667</t>
        </is>
      </c>
      <c r="H58" t="inlineStr">
        <is>
          <t>-1.0333333333333334</t>
        </is>
      </c>
      <c r="Q58" t="inlineStr">
        <is>
          <t xml:space="preserve">1675 </t>
        </is>
      </c>
      <c r="R58" t="inlineStr">
        <is>
          <t xml:space="preserve"> 90 yrs</t>
        </is>
      </c>
      <c r="AC58" t="inlineStr">
        <is>
          <t>12728</t>
        </is>
      </c>
      <c r="AF58" t="inlineStr">
        <is>
          <t>Geochron Lab. Inc.</t>
        </is>
      </c>
    </row>
    <row r="59">
      <c r="A59" s="63" t="inlineStr">
        <is>
          <t>1-305</t>
        </is>
      </c>
      <c r="C59" t="inlineStr">
        <is>
          <t>Wood</t>
        </is>
      </c>
      <c r="E59" t="inlineStr">
        <is>
          <t>geology</t>
        </is>
      </c>
      <c r="F59" t="inlineStr">
        <is>
          <t xml:space="preserve">Alaska Tahamund Lake </t>
        </is>
      </c>
      <c r="G59" t="inlineStr">
        <is>
          <t>62.75</t>
        </is>
      </c>
      <c r="H59" t="inlineStr">
        <is>
          <t>-141.7</t>
        </is>
      </c>
      <c r="Q59" t="inlineStr">
        <is>
          <t xml:space="preserve">8175 </t>
        </is>
      </c>
      <c r="R59" t="inlineStr">
        <is>
          <t xml:space="preserve"> 175 yrs</t>
        </is>
      </c>
      <c r="AC59" t="inlineStr">
        <is>
          <t>12775</t>
        </is>
      </c>
      <c r="AF59" t="inlineStr">
        <is>
          <t>Isotopes, Inc. Lab.</t>
        </is>
      </c>
    </row>
    <row r="60">
      <c r="A60" s="63" t="inlineStr">
        <is>
          <t>1-303</t>
        </is>
      </c>
      <c r="C60" t="inlineStr">
        <is>
          <t>Peat</t>
        </is>
      </c>
      <c r="E60" t="inlineStr">
        <is>
          <t>geology</t>
        </is>
      </c>
      <c r="F60" t="inlineStr">
        <is>
          <t xml:space="preserve">Alaska Nabesna River </t>
        </is>
      </c>
      <c r="G60" t="inlineStr">
        <is>
          <t>62.95</t>
        </is>
      </c>
      <c r="H60" t="inlineStr">
        <is>
          <t>-141.96666666666667</t>
        </is>
      </c>
      <c r="Q60" t="inlineStr">
        <is>
          <t xml:space="preserve">1270 </t>
        </is>
      </c>
      <c r="R60" t="inlineStr">
        <is>
          <t xml:space="preserve"> 80 yrs</t>
        </is>
      </c>
      <c r="AC60" t="inlineStr">
        <is>
          <t>12776</t>
        </is>
      </c>
      <c r="AF60" t="inlineStr">
        <is>
          <t>Isotopes, Inc. Lab.</t>
        </is>
      </c>
    </row>
    <row r="61">
      <c r="A61" s="63" t="inlineStr">
        <is>
          <t>1-302</t>
        </is>
      </c>
      <c r="C61" t="inlineStr">
        <is>
          <t>Material</t>
        </is>
      </c>
      <c r="E61" t="inlineStr">
        <is>
          <t>geology</t>
        </is>
      </c>
      <c r="F61" t="inlineStr">
        <is>
          <t xml:space="preserve">Alaska Nabesna River </t>
        </is>
      </c>
      <c r="G61" t="inlineStr">
        <is>
          <t>61.016666666666666</t>
        </is>
      </c>
      <c r="H61" t="inlineStr">
        <is>
          <t>-141.91666666666666</t>
        </is>
      </c>
      <c r="Q61" t="inlineStr">
        <is>
          <t xml:space="preserve">11, 250 </t>
        </is>
      </c>
      <c r="R61" t="inlineStr">
        <is>
          <t xml:space="preserve"> 250 yrs</t>
        </is>
      </c>
      <c r="AC61" t="inlineStr">
        <is>
          <t>12777</t>
        </is>
      </c>
      <c r="AF61" t="inlineStr">
        <is>
          <t>Isotopes, Inc. Lab.</t>
        </is>
      </c>
    </row>
    <row r="62">
      <c r="A62" s="63" t="inlineStr">
        <is>
          <t>1-278</t>
        </is>
      </c>
      <c r="C62" t="inlineStr">
        <is>
          <t>Log</t>
        </is>
      </c>
      <c r="E62" t="inlineStr">
        <is>
          <t>geology</t>
        </is>
      </c>
      <c r="F62" t="inlineStr">
        <is>
          <t xml:space="preserve">Alaska Midway Lake Midway Lake </t>
        </is>
      </c>
      <c r="G62" t="inlineStr">
        <is>
          <t>63.21666666666667</t>
        </is>
      </c>
      <c r="H62" t="inlineStr">
        <is>
          <t>-142.26666666666668</t>
        </is>
      </c>
      <c r="Q62" t="inlineStr">
        <is>
          <t xml:space="preserve">850 </t>
        </is>
      </c>
      <c r="R62" t="inlineStr">
        <is>
          <t xml:space="preserve"> 90 yrs</t>
        </is>
      </c>
      <c r="AC62" t="inlineStr">
        <is>
          <t>12778</t>
        </is>
      </c>
      <c r="AF62" t="inlineStr">
        <is>
          <t>Isotopes, Inc. Lab.</t>
        </is>
      </c>
    </row>
    <row r="63">
      <c r="A63" s="63" t="inlineStr">
        <is>
          <t>1-277</t>
        </is>
      </c>
      <c r="C63" t="inlineStr">
        <is>
          <t>Peat</t>
        </is>
      </c>
      <c r="E63" t="inlineStr">
        <is>
          <t>geology</t>
        </is>
      </c>
      <c r="F63" t="inlineStr">
        <is>
          <t xml:space="preserve">Alaska Midway Lake </t>
        </is>
      </c>
      <c r="G63" t="inlineStr">
        <is>
          <t>6313.0</t>
        </is>
      </c>
      <c r="H63" t="inlineStr">
        <is>
          <t>-142.26666666666668</t>
        </is>
      </c>
      <c r="Q63" t="inlineStr">
        <is>
          <t xml:space="preserve">5300 </t>
        </is>
      </c>
      <c r="R63" t="inlineStr">
        <is>
          <t xml:space="preserve"> 250 yrs</t>
        </is>
      </c>
      <c r="AC63" t="inlineStr">
        <is>
          <t>12779</t>
        </is>
      </c>
      <c r="AF63" t="inlineStr">
        <is>
          <t>Isotopes Inc. Lab.</t>
        </is>
      </c>
    </row>
    <row r="64">
      <c r="A64" s="63" t="inlineStr">
        <is>
          <t>1-274</t>
        </is>
      </c>
      <c r="C64" t="inlineStr">
        <is>
          <t>Material</t>
        </is>
      </c>
      <c r="E64" t="inlineStr">
        <is>
          <t>geology</t>
        </is>
      </c>
      <c r="F64" t="inlineStr">
        <is>
          <t xml:space="preserve">Alaska Tetlin Lake </t>
        </is>
      </c>
      <c r="G64" t="inlineStr">
        <is>
          <t>63.11666666666667</t>
        </is>
      </c>
      <c r="H64" t="inlineStr">
        <is>
          <t>-2.65</t>
        </is>
      </c>
      <c r="Q64" t="inlineStr">
        <is>
          <t xml:space="preserve">3000 </t>
        </is>
      </c>
      <c r="R64" t="inlineStr">
        <is>
          <t xml:space="preserve"> 120 yrs</t>
        </is>
      </c>
      <c r="AC64" t="inlineStr">
        <is>
          <t>12780</t>
        </is>
      </c>
      <c r="AF64" t="inlineStr">
        <is>
          <t>Isotopes Inc. Lab.</t>
        </is>
      </c>
    </row>
    <row r="65">
      <c r="A65" s="63" t="inlineStr">
        <is>
          <t>1-279</t>
        </is>
      </c>
      <c r="C65" t="inlineStr">
        <is>
          <t>Material</t>
        </is>
      </c>
      <c r="E65" t="inlineStr">
        <is>
          <t>geology</t>
        </is>
      </c>
      <c r="F65" t="inlineStr">
        <is>
          <t xml:space="preserve">Alaska Fish Lake </t>
        </is>
      </c>
      <c r="G65" t="inlineStr">
        <is>
          <t>62.96666666666667</t>
        </is>
      </c>
      <c r="H65" t="inlineStr">
        <is>
          <t>-141.83333333333334</t>
        </is>
      </c>
      <c r="Q65" t="inlineStr">
        <is>
          <t xml:space="preserve">2400 </t>
        </is>
      </c>
      <c r="R65" t="inlineStr">
        <is>
          <t xml:space="preserve"> 100 yrs</t>
        </is>
      </c>
      <c r="AC65" t="inlineStr">
        <is>
          <t>12781</t>
        </is>
      </c>
      <c r="AF65" t="inlineStr">
        <is>
          <t>Isotopes Lie. Lab.</t>
        </is>
      </c>
    </row>
    <row r="66">
      <c r="A66" s="63" t="inlineStr">
        <is>
          <t>1-506</t>
        </is>
      </c>
      <c r="C66" t="inlineStr">
        <is>
          <t>Peat</t>
        </is>
      </c>
      <c r="E66" t="inlineStr">
        <is>
          <t>geology</t>
        </is>
      </c>
      <c r="F66" t="inlineStr">
        <is>
          <t xml:space="preserve">M # Alaska ^ ^ Naknek R iver </t>
        </is>
      </c>
      <c r="G66" t="inlineStr">
        <is>
          <t>58.733333333333334</t>
        </is>
      </c>
      <c r="H66" t="inlineStr">
        <is>
          <t>-157.03333333333333</t>
        </is>
      </c>
      <c r="Q66" t="inlineStr">
        <is>
          <t xml:space="preserve">3450 </t>
        </is>
      </c>
      <c r="R66" t="inlineStr">
        <is>
          <t xml:space="preserve"> 200 yrs</t>
        </is>
      </c>
      <c r="AC66" t="inlineStr">
        <is>
          <t>12782</t>
        </is>
      </c>
      <c r="AF66" t="inlineStr">
        <is>
          <t>Isotopes Inc. Lab.</t>
        </is>
      </c>
    </row>
    <row r="67">
      <c r="A67" s="63" t="inlineStr">
        <is>
          <t>1-528</t>
        </is>
      </c>
      <c r="C67" t="inlineStr">
        <is>
          <t>Peats</t>
        </is>
      </c>
      <c r="E67" t="inlineStr">
        <is>
          <t>geology</t>
        </is>
      </c>
      <c r="F67" t="inlineStr">
        <is>
          <t xml:space="preserve">Alaska Brooks River </t>
        </is>
      </c>
      <c r="G67" t="inlineStr">
        <is>
          <t>58.583333333333336</t>
        </is>
      </c>
      <c r="H67" t="inlineStr">
        <is>
          <t>-155.73333333333332</t>
        </is>
      </c>
      <c r="Q67" t="inlineStr">
        <is>
          <t xml:space="preserve">4800 </t>
        </is>
      </c>
      <c r="R67" t="inlineStr">
        <is>
          <t xml:space="preserve"> 175 yrs</t>
        </is>
      </c>
      <c r="AC67" t="inlineStr">
        <is>
          <t>12783</t>
        </is>
      </c>
      <c r="AF67" t="inlineStr">
        <is>
          <t>Isotopes Inc. Lab.</t>
        </is>
      </c>
    </row>
    <row r="68">
      <c r="A68" s="63" t="inlineStr">
        <is>
          <t>1-529</t>
        </is>
      </c>
      <c r="C68" t="inlineStr">
        <is>
          <t>Twigs</t>
        </is>
      </c>
      <c r="E68" t="inlineStr">
        <is>
          <t>geology</t>
        </is>
      </c>
      <c r="F68" t="inlineStr">
        <is>
          <t xml:space="preserve">Alaska ® Brooks River </t>
        </is>
      </c>
      <c r="G68" t="inlineStr">
        <is>
          <t>58.583333333333336</t>
        </is>
      </c>
      <c r="H68" t="inlineStr">
        <is>
          <t>-155.73333333333332</t>
        </is>
      </c>
      <c r="Q68" t="inlineStr">
        <is>
          <t xml:space="preserve">5570 </t>
        </is>
      </c>
      <c r="R68" t="inlineStr">
        <is>
          <t xml:space="preserve"> 200 yrs</t>
        </is>
      </c>
      <c r="AC68" t="inlineStr">
        <is>
          <t>12784</t>
        </is>
      </c>
      <c r="AF68" t="inlineStr">
        <is>
          <t>Isotopes Inc. Lab.</t>
        </is>
      </c>
    </row>
    <row r="69">
      <c r="A69" s="63" t="inlineStr">
        <is>
          <t>1-462</t>
        </is>
      </c>
      <c r="C69" t="inlineStr">
        <is>
          <t>Peat</t>
        </is>
      </c>
      <c r="E69" t="inlineStr">
        <is>
          <t>geology</t>
        </is>
      </c>
      <c r="F69" t="inlineStr">
        <is>
          <t xml:space="preserve">Alaska Kuskokwlm Bay </t>
        </is>
      </c>
      <c r="G69" t="inlineStr">
        <is>
          <t>58.88333333333333</t>
        </is>
      </c>
      <c r="H69" t="inlineStr">
        <is>
          <t>-161.78333333333333</t>
        </is>
      </c>
      <c r="Q69" t="inlineStr">
        <is>
          <t xml:space="preserve">11, 500 </t>
        </is>
      </c>
      <c r="R69" t="inlineStr">
        <is>
          <t xml:space="preserve"> 250 yrs</t>
        </is>
      </c>
      <c r="AC69" t="inlineStr">
        <is>
          <t>12785</t>
        </is>
      </c>
      <c r="AF69" t="inlineStr">
        <is>
          <t>Isotopes Inc. Lab.</t>
        </is>
      </c>
    </row>
    <row r="70">
      <c r="A70" s="63" t="inlineStr">
        <is>
          <t>1-439</t>
        </is>
      </c>
      <c r="C70" t="inlineStr">
        <is>
          <t>Wood</t>
        </is>
      </c>
      <c r="E70" t="inlineStr">
        <is>
          <t>geology</t>
        </is>
      </c>
      <c r="F70" t="inlineStr">
        <is>
          <t xml:space="preserve">Alaska Yakutat Bay </t>
        </is>
      </c>
      <c r="G70" t="inlineStr">
        <is>
          <t>50.53333333333333</t>
        </is>
      </c>
      <c r="H70" t="inlineStr">
        <is>
          <t>-139.85</t>
        </is>
      </c>
      <c r="Q70" t="inlineStr">
        <is>
          <t xml:space="preserve">560 </t>
        </is>
      </c>
      <c r="R70" t="inlineStr">
        <is>
          <t xml:space="preserve"> 75 yrs</t>
        </is>
      </c>
      <c r="AC70" t="inlineStr">
        <is>
          <t>12786</t>
        </is>
      </c>
      <c r="AF70" t="inlineStr">
        <is>
          <t>Isotopes Inc. Lab.</t>
        </is>
      </c>
    </row>
    <row r="71">
      <c r="A71" s="63" t="inlineStr">
        <is>
          <t>1-440</t>
        </is>
      </c>
      <c r="C71" t="inlineStr">
        <is>
          <t>Wood</t>
        </is>
      </c>
      <c r="E71" t="inlineStr">
        <is>
          <t>geology</t>
        </is>
      </c>
      <c r="F71" t="inlineStr">
        <is>
          <t xml:space="preserve">Alaska Point Hope </t>
        </is>
      </c>
      <c r="G71" t="inlineStr">
        <is>
          <t>68.11666666666666</t>
        </is>
      </c>
      <c r="H71" t="inlineStr">
        <is>
          <t>-165.91666666666666</t>
        </is>
      </c>
      <c r="Q71" t="inlineStr">
        <is>
          <t>&gt;38, 000 yrs</t>
        </is>
      </c>
      <c r="R71" t="inlineStr">
        <is>
          <t>0</t>
        </is>
      </c>
      <c r="AC71" t="inlineStr">
        <is>
          <t>12787</t>
        </is>
      </c>
      <c r="AF71" t="inlineStr">
        <is>
          <t>Isotopes Inc. Lab.</t>
        </is>
      </c>
    </row>
    <row r="72">
      <c r="A72" s="63" t="inlineStr">
        <is>
          <t>1-1182</t>
        </is>
      </c>
      <c r="C72" t="inlineStr">
        <is>
          <t>Peat</t>
        </is>
      </c>
      <c r="E72" t="inlineStr">
        <is>
          <t>geology</t>
        </is>
      </c>
      <c r="G72" t="inlineStr">
        <is>
          <t>71.31944444444444</t>
        </is>
      </c>
      <c r="H72" t="inlineStr">
        <is>
          <t>156.60416666666666</t>
        </is>
      </c>
      <c r="Q72" t="inlineStr">
        <is>
          <t xml:space="preserve">8715 </t>
        </is>
      </c>
      <c r="R72" t="inlineStr">
        <is>
          <t xml:space="preserve"> 250 yrs</t>
        </is>
      </c>
      <c r="AC72" t="inlineStr">
        <is>
          <t>12788</t>
        </is>
      </c>
      <c r="AF72" t="inlineStr">
        <is>
          <t>Isotopes Inc. Lab.</t>
        </is>
      </c>
    </row>
    <row r="73">
      <c r="A73" s="63" t="inlineStr">
        <is>
          <t>1-1384</t>
        </is>
      </c>
      <c r="C73" t="inlineStr">
        <is>
          <t>Charcoal</t>
        </is>
      </c>
      <c r="E73" t="inlineStr">
        <is>
          <t>geology</t>
        </is>
      </c>
      <c r="F73" t="inlineStr">
        <is>
          <t xml:space="preserve">Alaska • Barrow Ridge </t>
        </is>
      </c>
      <c r="G73" t="inlineStr">
        <is>
          <t>71.30694444444444</t>
        </is>
      </c>
      <c r="H73" t="inlineStr">
        <is>
          <t>156.59444444444446</t>
        </is>
      </c>
      <c r="Q73" t="inlineStr">
        <is>
          <t xml:space="preserve">25, 300 </t>
        </is>
      </c>
      <c r="R73" t="inlineStr">
        <is>
          <t xml:space="preserve"> 2300 yr</t>
        </is>
      </c>
      <c r="AC73" t="inlineStr">
        <is>
          <t>12790</t>
        </is>
      </c>
      <c r="AF73" t="inlineStr">
        <is>
          <t>Isotopes Inc, Lab.</t>
        </is>
      </c>
    </row>
    <row r="74">
      <c r="A74" s="63" t="inlineStr">
        <is>
          <t>1-922</t>
        </is>
      </c>
      <c r="C74" t="inlineStr">
        <is>
          <t>Plant</t>
        </is>
      </c>
      <c r="E74" t="inlineStr">
        <is>
          <t>geology</t>
        </is>
      </c>
      <c r="F74" t="inlineStr">
        <is>
          <t xml:space="preserve">Alaska </t>
        </is>
      </c>
      <c r="G74" t="inlineStr">
        <is>
          <t>71.29722222222222</t>
        </is>
      </c>
      <c r="H74" t="inlineStr">
        <is>
          <t>156.70694444444445</t>
        </is>
      </c>
      <c r="Q74" t="inlineStr">
        <is>
          <t xml:space="preserve">8200 </t>
        </is>
      </c>
      <c r="R74" t="inlineStr">
        <is>
          <t xml:space="preserve"> 300 yrs</t>
        </is>
      </c>
      <c r="AC74" t="inlineStr">
        <is>
          <t>12791</t>
        </is>
      </c>
      <c r="AF74" t="inlineStr">
        <is>
          <t>Isotopes Inc. Lab.</t>
        </is>
      </c>
    </row>
    <row r="75">
      <c r="A75" s="63" t="inlineStr">
        <is>
          <t>1-1171</t>
        </is>
      </c>
      <c r="C75" t="inlineStr">
        <is>
          <t>Grain</t>
        </is>
      </c>
      <c r="E75" t="inlineStr">
        <is>
          <t>geology</t>
        </is>
      </c>
      <c r="F75" t="inlineStr">
        <is>
          <t xml:space="preserve">Alaska </t>
        </is>
      </c>
      <c r="G75" t="inlineStr">
        <is>
          <t>71.29722222222222</t>
        </is>
      </c>
      <c r="H75" t="inlineStr">
        <is>
          <t>156.70694444444445</t>
        </is>
      </c>
      <c r="Q75" t="inlineStr">
        <is>
          <t xml:space="preserve">14, 000 </t>
        </is>
      </c>
      <c r="R75" t="inlineStr">
        <is>
          <t xml:space="preserve"> 500 yrs</t>
        </is>
      </c>
      <c r="AC75" t="inlineStr">
        <is>
          <t>12792</t>
        </is>
      </c>
      <c r="AF75" t="inlineStr">
        <is>
          <t>Isotopes Die. Lab.</t>
        </is>
      </c>
    </row>
    <row r="76">
      <c r="A76" s="63" t="inlineStr">
        <is>
          <t>1-1202</t>
        </is>
      </c>
      <c r="C76" t="inlineStr">
        <is>
          <t>Wood</t>
        </is>
      </c>
      <c r="E76" t="inlineStr">
        <is>
          <t>geology</t>
        </is>
      </c>
      <c r="F76" t="inlineStr">
        <is>
          <t xml:space="preserve">Alaska </t>
        </is>
      </c>
      <c r="G76" t="inlineStr">
        <is>
          <t>71.29583333333333</t>
        </is>
      </c>
      <c r="H76" t="inlineStr">
        <is>
          <t>156.66111111111113</t>
        </is>
      </c>
      <c r="Q76" t="inlineStr">
        <is>
          <t xml:space="preserve">8330 </t>
        </is>
      </c>
      <c r="R76" t="inlineStr">
        <is>
          <t xml:space="preserve"> 250 yrs</t>
        </is>
      </c>
      <c r="AC76" t="inlineStr">
        <is>
          <t>12793</t>
        </is>
      </c>
      <c r="AF76" t="inlineStr">
        <is>
          <t>Isotopes Inc. Lab.</t>
        </is>
      </c>
    </row>
    <row r="77">
      <c r="A77" s="63" t="inlineStr">
        <is>
          <t>1-1394</t>
        </is>
      </c>
      <c r="C77" t="inlineStr">
        <is>
          <t>Charcoal</t>
        </is>
      </c>
      <c r="E77" t="inlineStr">
        <is>
          <t>geology</t>
        </is>
      </c>
      <c r="F77" t="inlineStr">
        <is>
          <t xml:space="preserve">Alaska </t>
        </is>
      </c>
      <c r="G77" t="inlineStr">
        <is>
          <t>71.30555555555556</t>
        </is>
      </c>
      <c r="H77" t="inlineStr">
        <is>
          <t>156.59166666666667</t>
        </is>
      </c>
      <c r="Q77" t="inlineStr">
        <is>
          <t>&gt;36,300 yrs</t>
        </is>
      </c>
      <c r="R77" t="inlineStr">
        <is>
          <t>0</t>
        </is>
      </c>
      <c r="AC77" t="inlineStr">
        <is>
          <t>12794</t>
        </is>
      </c>
      <c r="AF77" t="inlineStr">
        <is>
          <t>Isotopes Inc. Lab.</t>
        </is>
      </c>
    </row>
    <row r="78">
      <c r="A78" s="63" t="inlineStr">
        <is>
          <t>1-437</t>
        </is>
      </c>
      <c r="C78" t="inlineStr">
        <is>
          <t>Wood</t>
        </is>
      </c>
      <c r="E78" t="inlineStr">
        <is>
          <t>geology</t>
        </is>
      </c>
      <c r="F78" t="inlineStr">
        <is>
          <t xml:space="preserve">Alaska </t>
        </is>
      </c>
      <c r="G78" t="inlineStr">
        <is>
          <t>64.71666666666667</t>
        </is>
      </c>
      <c r="H78" t="inlineStr">
        <is>
          <t>-156.73333333333332</t>
        </is>
      </c>
      <c r="Q78" t="inlineStr">
        <is>
          <t xml:space="preserve">3250 </t>
        </is>
      </c>
      <c r="R78" t="inlineStr">
        <is>
          <t xml:space="preserve"> 150 yrs</t>
        </is>
      </c>
      <c r="AC78" t="inlineStr">
        <is>
          <t>12795</t>
        </is>
      </c>
      <c r="AF78" t="inlineStr">
        <is>
          <t>Isotopes Inc. Lab.</t>
        </is>
      </c>
    </row>
    <row r="79">
      <c r="A79" s="63" t="inlineStr">
        <is>
          <t>1-993</t>
        </is>
      </c>
      <c r="C79" t="inlineStr">
        <is>
          <t>Gyttja</t>
        </is>
      </c>
      <c r="E79" t="inlineStr">
        <is>
          <t>geology</t>
        </is>
      </c>
      <c r="F79" t="inlineStr">
        <is>
          <t xml:space="preserve">Alaska F lora Lake St. Lawrence Island </t>
        </is>
      </c>
      <c r="G79" t="inlineStr">
        <is>
          <t>63.483333333333334</t>
        </is>
      </c>
      <c r="H79" t="inlineStr">
        <is>
          <t>-170.0</t>
        </is>
      </c>
      <c r="Q79" t="inlineStr">
        <is>
          <t xml:space="preserve">5650 </t>
        </is>
      </c>
      <c r="R79" t="inlineStr">
        <is>
          <t xml:space="preserve"> 275 yrs</t>
        </is>
      </c>
      <c r="AC79" t="inlineStr">
        <is>
          <t>12796</t>
        </is>
      </c>
      <c r="AF79" t="inlineStr">
        <is>
          <t>Isotopes Inc. Lab.</t>
        </is>
      </c>
    </row>
    <row r="80">
      <c r="A80" s="63" t="inlineStr">
        <is>
          <t>1-955</t>
        </is>
      </c>
      <c r="C80" t="inlineStr">
        <is>
          <t>Wood</t>
        </is>
      </c>
      <c r="E80" t="inlineStr">
        <is>
          <t>geology</t>
        </is>
      </c>
      <c r="F80" t="inlineStr">
        <is>
          <t xml:space="preserve">United States Butte County Idaho </t>
        </is>
      </c>
      <c r="G80" t="inlineStr">
        <is>
          <t>43.64555555555555</t>
        </is>
      </c>
      <c r="H80" t="inlineStr">
        <is>
          <t>112.91722222222222</t>
        </is>
      </c>
      <c r="Q80" t="inlineStr">
        <is>
          <t>&gt;40, 000 yrs</t>
        </is>
      </c>
      <c r="R80" t="inlineStr">
        <is>
          <t>0</t>
        </is>
      </c>
      <c r="AC80" t="inlineStr">
        <is>
          <t>12797</t>
        </is>
      </c>
      <c r="AF80" t="inlineStr">
        <is>
          <t>Isotopes Inc, Lab,</t>
        </is>
      </c>
    </row>
    <row r="81">
      <c r="A81" s="63" t="inlineStr">
        <is>
          <t>1-423</t>
        </is>
      </c>
      <c r="C81" t="inlineStr">
        <is>
          <t>Caliche</t>
        </is>
      </c>
      <c r="E81" t="inlineStr">
        <is>
          <t>geology</t>
        </is>
      </c>
      <c r="F81" t="inlineStr">
        <is>
          <t xml:space="preserve">United States Mesa Verde Natl. Park Colorado </t>
        </is>
      </c>
      <c r="G81" t="inlineStr">
        <is>
          <t>37.1625</t>
        </is>
      </c>
      <c r="H81" t="inlineStr">
        <is>
          <t>-108.46666666666667</t>
        </is>
      </c>
      <c r="Q81" t="inlineStr">
        <is>
          <t>&gt; 35, 500 yrs</t>
        </is>
      </c>
      <c r="R81" t="inlineStr">
        <is>
          <t>0</t>
        </is>
      </c>
      <c r="AC81" t="inlineStr">
        <is>
          <t>12798</t>
        </is>
      </c>
      <c r="AF81" t="inlineStr">
        <is>
          <t>Isotopes Inc. Lab.</t>
        </is>
      </c>
    </row>
    <row r="82">
      <c r="A82" s="63" t="inlineStr">
        <is>
          <t>1-698</t>
        </is>
      </c>
      <c r="C82" t="inlineStr">
        <is>
          <t>Wood</t>
        </is>
      </c>
      <c r="E82" t="inlineStr">
        <is>
          <t>geology</t>
        </is>
      </c>
      <c r="F82" t="inlineStr">
        <is>
          <t xml:space="preserve">United States Cache County Utah </t>
        </is>
      </c>
      <c r="G82" t="inlineStr">
        <is>
          <t>41.71666666666667</t>
        </is>
      </c>
      <c r="H82" t="inlineStr">
        <is>
          <t>-111.83333333333333</t>
        </is>
      </c>
      <c r="Q82" t="inlineStr">
        <is>
          <t xml:space="preserve">22, 000 </t>
        </is>
      </c>
      <c r="R82" t="inlineStr">
        <is>
          <t xml:space="preserve"> 600 yrs</t>
        </is>
      </c>
      <c r="AC82" t="inlineStr">
        <is>
          <t>12799</t>
        </is>
      </c>
      <c r="AF82" t="inlineStr">
        <is>
          <t>Isotopes Inc. Lab.</t>
        </is>
      </c>
    </row>
    <row r="83">
      <c r="A83" s="63" t="inlineStr">
        <is>
          <t>1-697</t>
        </is>
      </c>
      <c r="C83" t="inlineStr">
        <is>
          <t>Shell</t>
        </is>
      </c>
      <c r="E83" t="inlineStr">
        <is>
          <t>geology</t>
        </is>
      </c>
      <c r="F83" t="inlineStr">
        <is>
          <t xml:space="preserve">United States Cache County Utah vVood </t>
        </is>
      </c>
      <c r="G83" t="inlineStr">
        <is>
          <t>41.733333333333334</t>
        </is>
      </c>
      <c r="H83" t="inlineStr">
        <is>
          <t>-111.81666666666666</t>
        </is>
      </c>
      <c r="Q83" t="inlineStr">
        <is>
          <t xml:space="preserve">13,150 </t>
        </is>
      </c>
      <c r="R83" t="inlineStr">
        <is>
          <t xml:space="preserve"> 275 yrs</t>
        </is>
      </c>
      <c r="AC83" t="inlineStr">
        <is>
          <t>12800</t>
        </is>
      </c>
      <c r="AF83" t="inlineStr">
        <is>
          <t>Isotopes Inc. Lab.</t>
        </is>
      </c>
    </row>
    <row r="84">
      <c r="A84" s="63" t="inlineStr">
        <is>
          <t>1-696</t>
        </is>
      </c>
      <c r="C84" t="inlineStr">
        <is>
          <t>Wood</t>
        </is>
      </c>
      <c r="E84" t="inlineStr">
        <is>
          <t>geology</t>
        </is>
      </c>
      <c r="F84" t="inlineStr">
        <is>
          <t xml:space="preserve">United States North Ogden Utah. </t>
        </is>
      </c>
      <c r="G84" t="inlineStr">
        <is>
          <t>41.31666666666667</t>
        </is>
      </c>
      <c r="H84" t="inlineStr">
        <is>
          <t>-112.04166666666667</t>
        </is>
      </c>
      <c r="Q84" t="inlineStr">
        <is>
          <t xml:space="preserve">10, 300 </t>
        </is>
      </c>
      <c r="R84" t="inlineStr">
        <is>
          <t xml:space="preserve"> 275 yrs</t>
        </is>
      </c>
      <c r="AC84" t="inlineStr">
        <is>
          <t>12801</t>
        </is>
      </c>
      <c r="AF84" t="inlineStr">
        <is>
          <t>Isotopes Inc. Lab.</t>
        </is>
      </c>
    </row>
    <row r="85">
      <c r="A85" s="63" t="inlineStr">
        <is>
          <t>1-1093</t>
        </is>
      </c>
      <c r="C85" t="inlineStr">
        <is>
          <t>Shells</t>
        </is>
      </c>
      <c r="E85" t="inlineStr">
        <is>
          <t>geology</t>
        </is>
      </c>
      <c r="F85" t="inlineStr">
        <is>
          <t xml:space="preserve">. United States ' Whidbey Island Washington </t>
        </is>
      </c>
      <c r="G85" t="inlineStr">
        <is>
          <t>48.2</t>
        </is>
      </c>
      <c r="H85" t="inlineStr">
        <is>
          <t>-122.71666666666667</t>
        </is>
      </c>
      <c r="Q85" t="inlineStr">
        <is>
          <t xml:space="preserve">935 </t>
        </is>
      </c>
      <c r="R85" t="inlineStr">
        <is>
          <t xml:space="preserve"> 110 yrs</t>
        </is>
      </c>
      <c r="AC85" t="inlineStr">
        <is>
          <t>12802</t>
        </is>
      </c>
      <c r="AF85" t="inlineStr">
        <is>
          <t>Isotopes Inc. Lab.</t>
        </is>
      </c>
    </row>
    <row r="86">
      <c r="A86" s="63" t="inlineStr">
        <is>
          <t>1-722</t>
        </is>
      </c>
      <c r="C86" t="inlineStr">
        <is>
          <t>Wood</t>
        </is>
      </c>
      <c r="E86" t="inlineStr">
        <is>
          <t>geology</t>
        </is>
      </c>
      <c r="F86" t="inlineStr">
        <is>
          <t xml:space="preserve">United States I Washington </t>
        </is>
      </c>
      <c r="G86" t="inlineStr">
        <is>
          <t>48.25</t>
        </is>
      </c>
      <c r="H86" t="inlineStr">
        <is>
          <t>-122.75</t>
        </is>
      </c>
      <c r="Q86" t="inlineStr">
        <is>
          <t>&gt;42, 000 yrs</t>
        </is>
      </c>
      <c r="R86" t="inlineStr">
        <is>
          <t>0</t>
        </is>
      </c>
      <c r="AC86" t="inlineStr">
        <is>
          <t>12803</t>
        </is>
      </c>
      <c r="AF86" t="inlineStr">
        <is>
          <t>Isotopes Inc. Lab.</t>
        </is>
      </c>
    </row>
    <row r="87">
      <c r="A87" s="63" t="inlineStr">
        <is>
          <t>1-723</t>
        </is>
      </c>
      <c r="C87" t="inlineStr">
        <is>
          <t>Wood</t>
        </is>
      </c>
      <c r="E87" t="inlineStr">
        <is>
          <t>geology</t>
        </is>
      </c>
      <c r="F87" t="inlineStr">
        <is>
          <t xml:space="preserve">United States Crescent Beach Washington </t>
        </is>
      </c>
      <c r="G87" t="inlineStr">
        <is>
          <t>48.7</t>
        </is>
      </c>
      <c r="H87" t="inlineStr">
        <is>
          <t>-122.88333333333334</t>
        </is>
      </c>
      <c r="Q87" t="inlineStr">
        <is>
          <t>&gt;42, 000 yrs</t>
        </is>
      </c>
      <c r="R87" t="inlineStr">
        <is>
          <t>0</t>
        </is>
      </c>
      <c r="AC87" t="inlineStr">
        <is>
          <t>12804</t>
        </is>
      </c>
      <c r="AF87" t="inlineStr">
        <is>
          <t>Isotopes Inc. Lab.</t>
        </is>
      </c>
    </row>
    <row r="88">
      <c r="A88" s="63" t="inlineStr">
        <is>
          <t>1-974</t>
        </is>
      </c>
      <c r="C88" t="inlineStr">
        <is>
          <t>Peat</t>
        </is>
      </c>
      <c r="E88" t="inlineStr">
        <is>
          <t>geology</t>
        </is>
      </c>
      <c r="F88" t="inlineStr">
        <is>
          <t xml:space="preserve">United States Guemes Island Washington </t>
        </is>
      </c>
      <c r="G88" t="inlineStr">
        <is>
          <t>48.53333333333333</t>
        </is>
      </c>
      <c r="H88" t="inlineStr">
        <is>
          <t>-122.65</t>
        </is>
      </c>
      <c r="Q88" t="inlineStr">
        <is>
          <t>&gt;40, 000 yrs</t>
        </is>
      </c>
      <c r="R88" t="inlineStr">
        <is>
          <t>0</t>
        </is>
      </c>
      <c r="AC88" t="inlineStr">
        <is>
          <t>12805</t>
        </is>
      </c>
      <c r="AF88" t="inlineStr">
        <is>
          <t>Isotopes Inc. Lab.</t>
        </is>
      </c>
    </row>
    <row r="89">
      <c r="A89" s="63" t="inlineStr">
        <is>
          <t>1-975</t>
        </is>
      </c>
      <c r="C89" t="inlineStr">
        <is>
          <t>Wood</t>
        </is>
      </c>
      <c r="E89" t="inlineStr">
        <is>
          <t>archaeology</t>
        </is>
      </c>
      <c r="F89" t="inlineStr">
        <is>
          <t xml:space="preserve">hited States Everett Washington </t>
        </is>
      </c>
      <c r="G89" t="inlineStr">
        <is>
          <t>47.96666666666667</t>
        </is>
      </c>
      <c r="H89" t="inlineStr">
        <is>
          <t>-122.21666666666667</t>
        </is>
      </c>
      <c r="Q89" t="inlineStr">
        <is>
          <t>&gt;40, 000 yrs</t>
        </is>
      </c>
      <c r="R89" t="inlineStr">
        <is>
          <t>0</t>
        </is>
      </c>
      <c r="AC89" t="inlineStr">
        <is>
          <t>12806</t>
        </is>
      </c>
      <c r="AF89" t="inlineStr">
        <is>
          <t>Isotopes Inc. Lab.</t>
        </is>
      </c>
    </row>
    <row r="90">
      <c r="A90" s="63" t="inlineStr">
        <is>
          <t>1-1194</t>
        </is>
      </c>
      <c r="C90" t="inlineStr">
        <is>
          <t>Peat</t>
        </is>
      </c>
      <c r="E90" t="inlineStr">
        <is>
          <t>geology</t>
        </is>
      </c>
      <c r="F90" t="inlineStr">
        <is>
          <t xml:space="preserve">United States M Whidbey Island 0 Washington </t>
        </is>
      </c>
      <c r="G90" t="inlineStr">
        <is>
          <t>48.28333333333333</t>
        </is>
      </c>
      <c r="H90" t="inlineStr">
        <is>
          <t>-122.53333333333333</t>
        </is>
      </c>
      <c r="Q90" t="inlineStr">
        <is>
          <t>&gt;35, 000 yrs</t>
        </is>
      </c>
      <c r="R90" t="inlineStr">
        <is>
          <t>0</t>
        </is>
      </c>
      <c r="AC90" t="inlineStr">
        <is>
          <t>12807</t>
        </is>
      </c>
      <c r="AF90" t="inlineStr">
        <is>
          <t>Isotopes Inc. Lab.</t>
        </is>
      </c>
    </row>
    <row r="91">
      <c r="A91" s="63" t="inlineStr">
        <is>
          <t>1-1445</t>
        </is>
      </c>
      <c r="C91" t="inlineStr">
        <is>
          <t>Wood</t>
        </is>
      </c>
      <c r="E91" t="inlineStr">
        <is>
          <t>geology</t>
        </is>
      </c>
      <c r="F91" t="inlineStr">
        <is>
          <t xml:space="preserve">United States Whidbey Island Washington </t>
        </is>
      </c>
      <c r="G91" t="inlineStr">
        <is>
          <t>48.28333333333333</t>
        </is>
      </c>
      <c r="H91" t="inlineStr">
        <is>
          <t>-122.73333333333333</t>
        </is>
      </c>
      <c r="Q91" t="inlineStr">
        <is>
          <t>&gt;35, 000 yrs</t>
        </is>
      </c>
      <c r="R91" t="inlineStr">
        <is>
          <t>0</t>
        </is>
      </c>
      <c r="AC91" t="inlineStr">
        <is>
          <t>12808</t>
        </is>
      </c>
      <c r="AF91" t="inlineStr">
        <is>
          <t>Isotopes Inc. Lab.</t>
        </is>
      </c>
    </row>
    <row r="92">
      <c r="A92" s="63" t="inlineStr">
        <is>
          <t>1-1528</t>
        </is>
      </c>
      <c r="C92" t="inlineStr">
        <is>
          <t>Peat</t>
        </is>
      </c>
      <c r="E92" t="inlineStr">
        <is>
          <t>geology</t>
        </is>
      </c>
      <c r="F92" t="inlineStr">
        <is>
          <t xml:space="preserve">I United States Camano Island Washington </t>
        </is>
      </c>
      <c r="G92" t="inlineStr">
        <is>
          <t>48.13333333333333</t>
        </is>
      </c>
      <c r="H92" t="inlineStr">
        <is>
          <t>-122.46666666666667</t>
        </is>
      </c>
      <c r="Q92" t="inlineStr">
        <is>
          <t>&gt;35,000 yrs</t>
        </is>
      </c>
      <c r="R92" t="inlineStr">
        <is>
          <t>0</t>
        </is>
      </c>
      <c r="AC92" t="inlineStr">
        <is>
          <t>12810</t>
        </is>
      </c>
      <c r="AF92" t="inlineStr">
        <is>
          <t>Isotopes Inc. Lab.</t>
        </is>
      </c>
    </row>
    <row r="93">
      <c r="A93" s="63" t="inlineStr">
        <is>
          <t>1-969</t>
        </is>
      </c>
      <c r="C93" t="inlineStr">
        <is>
          <t>Shells</t>
        </is>
      </c>
      <c r="E93" t="inlineStr">
        <is>
          <t>geology</t>
        </is>
      </c>
      <c r="F93" t="inlineStr">
        <is>
          <t xml:space="preserve">United States O rcas Island Washington </t>
        </is>
      </c>
      <c r="G93" t="inlineStr">
        <is>
          <t>48.68333333333333</t>
        </is>
      </c>
      <c r="H93" t="inlineStr">
        <is>
          <t>-122.93333333333334</t>
        </is>
      </c>
      <c r="Q93" t="inlineStr">
        <is>
          <t xml:space="preserve">12, 350 </t>
        </is>
      </c>
      <c r="R93" t="inlineStr">
        <is>
          <t xml:space="preserve"> 400 y r ^</t>
        </is>
      </c>
      <c r="AC93" t="inlineStr">
        <is>
          <t>12811</t>
        </is>
      </c>
      <c r="AF93" t="inlineStr">
        <is>
          <t>Isotopes Inc. Lab.</t>
        </is>
      </c>
    </row>
    <row r="94">
      <c r="A94" s="63" t="inlineStr">
        <is>
          <t>1-1079</t>
        </is>
      </c>
      <c r="C94" t="inlineStr">
        <is>
          <t>Shells</t>
        </is>
      </c>
      <c r="E94" t="inlineStr">
        <is>
          <t>geology</t>
        </is>
      </c>
      <c r="F94" t="inlineStr">
        <is>
          <t xml:space="preserve">I United States Whidbey Island Washington </t>
        </is>
      </c>
      <c r="G94" t="inlineStr">
        <is>
          <t>48.233333333333334</t>
        </is>
      </c>
      <c r="H94" t="inlineStr">
        <is>
          <t>-122.76666666666667</t>
        </is>
      </c>
      <c r="Q94" t="inlineStr">
        <is>
          <t xml:space="preserve">12, 535 </t>
        </is>
      </c>
      <c r="R94" t="inlineStr">
        <is>
          <t xml:space="preserve"> 300 yrs</t>
        </is>
      </c>
      <c r="AC94" t="inlineStr">
        <is>
          <t>12812</t>
        </is>
      </c>
      <c r="AF94" t="inlineStr">
        <is>
          <t>Isotopes Inc. Lab.</t>
        </is>
      </c>
    </row>
    <row r="95">
      <c r="A95" s="63" t="inlineStr">
        <is>
          <t>1-1035</t>
        </is>
      </c>
      <c r="C95" t="inlineStr">
        <is>
          <t>Wood</t>
        </is>
      </c>
      <c r="E95" t="inlineStr">
        <is>
          <t>geology</t>
        </is>
      </c>
      <c r="F95" t="inlineStr">
        <is>
          <t xml:space="preserve">United States Bellingham Washington </t>
        </is>
      </c>
      <c r="G95" t="inlineStr">
        <is>
          <t>48.766666666666666</t>
        </is>
      </c>
      <c r="H95" t="inlineStr">
        <is>
          <t>-122.46666666666667</t>
        </is>
      </c>
      <c r="Q95" t="inlineStr">
        <is>
          <t xml:space="preserve">10, 370 </t>
        </is>
      </c>
      <c r="R95" t="inlineStr">
        <is>
          <t xml:space="preserve"> 300 yrs</t>
        </is>
      </c>
      <c r="AC95" t="inlineStr">
        <is>
          <t>12813</t>
        </is>
      </c>
      <c r="AF95" t="inlineStr">
        <is>
          <t>Isotopes Inc. Lab.</t>
        </is>
      </c>
    </row>
    <row r="96">
      <c r="A96" s="63" t="inlineStr">
        <is>
          <t>1-1037</t>
        </is>
      </c>
      <c r="C96" t="inlineStr">
        <is>
          <t>Wood</t>
        </is>
      </c>
      <c r="E96" t="inlineStr">
        <is>
          <t>geology</t>
        </is>
      </c>
      <c r="F96" t="inlineStr">
        <is>
          <t xml:space="preserve">|United States Washington </t>
        </is>
      </c>
      <c r="G96" t="inlineStr">
        <is>
          <t>46.86666666666667</t>
        </is>
      </c>
      <c r="H96" t="inlineStr">
        <is>
          <t>-123.28333333333333</t>
        </is>
      </c>
      <c r="Q96" t="inlineStr">
        <is>
          <t xml:space="preserve">11, 800 </t>
        </is>
      </c>
      <c r="R96" t="inlineStr">
        <is>
          <t xml:space="preserve"> 400 yrs</t>
        </is>
      </c>
      <c r="AC96" t="inlineStr">
        <is>
          <t>12814</t>
        </is>
      </c>
      <c r="AF96" t="inlineStr">
        <is>
          <t>Isotopes Inc. Lab.</t>
        </is>
      </c>
    </row>
    <row r="97">
      <c r="A97" s="63" t="inlineStr">
        <is>
          <t>1-1447</t>
        </is>
      </c>
      <c r="C97" t="inlineStr">
        <is>
          <t>Shells</t>
        </is>
      </c>
      <c r="E97" t="inlineStr">
        <is>
          <t>geology</t>
        </is>
      </c>
      <c r="F97" t="inlineStr">
        <is>
          <t xml:space="preserve">United States Washington </t>
        </is>
      </c>
      <c r="G97" t="inlineStr">
        <is>
          <t>48.8</t>
        </is>
      </c>
      <c r="H97" t="inlineStr">
        <is>
          <t>-122.2</t>
        </is>
      </c>
      <c r="Q97" t="inlineStr">
        <is>
          <t xml:space="preserve">12,970 </t>
        </is>
      </c>
      <c r="R97" t="inlineStr">
        <is>
          <t xml:space="preserve"> 280 yrs</t>
        </is>
      </c>
      <c r="AC97" t="inlineStr">
        <is>
          <t>12815</t>
        </is>
      </c>
      <c r="AF97" t="inlineStr">
        <is>
          <t>Isotopes Inc. Lab.</t>
        </is>
      </c>
    </row>
    <row r="98">
      <c r="A98" s="63" t="inlineStr">
        <is>
          <t>1-1448</t>
        </is>
      </c>
      <c r="C98" t="inlineStr">
        <is>
          <t>Fat</t>
        </is>
      </c>
      <c r="E98" t="inlineStr">
        <is>
          <t>archaeology</t>
        </is>
      </c>
      <c r="F98" t="inlineStr">
        <is>
          <t xml:space="preserve">'United States *enn Cove Park Washington </t>
        </is>
      </c>
      <c r="G98" t="inlineStr">
        <is>
          <t>48.233333333333334</t>
        </is>
      </c>
      <c r="H98" t="inlineStr">
        <is>
          <t>-122.66666666666667</t>
        </is>
      </c>
      <c r="Q98" t="inlineStr">
        <is>
          <t xml:space="preserve">11, 850 </t>
        </is>
      </c>
      <c r="R98" t="inlineStr">
        <is>
          <t xml:space="preserve"> 240 yrs</t>
        </is>
      </c>
      <c r="AC98" t="inlineStr">
        <is>
          <t>12816</t>
        </is>
      </c>
      <c r="AF98" t="inlineStr">
        <is>
          <t>Isotopes Inc. Lab.</t>
        </is>
      </c>
    </row>
    <row r="99">
      <c r="A99" s="63" t="inlineStr">
        <is>
          <t>1-1469</t>
        </is>
      </c>
      <c r="C99" t="inlineStr">
        <is>
          <t>Shells</t>
        </is>
      </c>
      <c r="E99" t="inlineStr">
        <is>
          <t>geology</t>
        </is>
      </c>
      <c r="F99" t="inlineStr">
        <is>
          <t xml:space="preserve">m United States ^ San Juan Island 0 Washington </t>
        </is>
      </c>
      <c r="G99" t="inlineStr">
        <is>
          <t>48.233333333333334</t>
        </is>
      </c>
      <c r="H99" t="inlineStr">
        <is>
          <t>-122.98333333333333</t>
        </is>
      </c>
      <c r="Q99" t="inlineStr">
        <is>
          <t xml:space="preserve">12, 350 </t>
        </is>
      </c>
      <c r="R99" t="inlineStr">
        <is>
          <t xml:space="preserve"> 330 yrs</t>
        </is>
      </c>
      <c r="AC99" t="inlineStr">
        <is>
          <t>12817</t>
        </is>
      </c>
      <c r="AF99" t="inlineStr">
        <is>
          <t>Isotopes Inc. Lab.</t>
        </is>
      </c>
    </row>
    <row r="100">
      <c r="A100" s="63" t="inlineStr">
        <is>
          <t>1-1470</t>
        </is>
      </c>
      <c r="C100" t="inlineStr">
        <is>
          <t>Shells</t>
        </is>
      </c>
      <c r="E100" t="inlineStr">
        <is>
          <t>geology</t>
        </is>
      </c>
      <c r="F100" t="inlineStr">
        <is>
          <t xml:space="preserve">United States San Juan Island Washington </t>
        </is>
      </c>
      <c r="G100" t="inlineStr">
        <is>
          <t>48.61666666666667</t>
        </is>
      </c>
      <c r="H100" t="inlineStr">
        <is>
          <t>-123.13333333333334</t>
        </is>
      </c>
      <c r="Q100" t="inlineStr">
        <is>
          <t xml:space="preserve">12,160 </t>
        </is>
      </c>
      <c r="R100" t="inlineStr">
        <is>
          <t xml:space="preserve"> 290 yrs</t>
        </is>
      </c>
      <c r="AC100" t="inlineStr">
        <is>
          <t>12818</t>
        </is>
      </c>
      <c r="AF100" t="inlineStr">
        <is>
          <t>Isotopes Ihc. Lab.</t>
        </is>
      </c>
    </row>
    <row r="101">
      <c r="A101" s="63" t="inlineStr">
        <is>
          <t>1-1471</t>
        </is>
      </c>
      <c r="C101" t="inlineStr">
        <is>
          <t>Shells</t>
        </is>
      </c>
      <c r="E101" t="inlineStr">
        <is>
          <t>geology</t>
        </is>
      </c>
      <c r="F101" t="inlineStr">
        <is>
          <t xml:space="preserve">United States Little Sucia Island Washington </t>
        </is>
      </c>
      <c r="G101" t="inlineStr">
        <is>
          <t>48.766666666666666</t>
        </is>
      </c>
      <c r="H101" t="inlineStr">
        <is>
          <t>-122.91666666666667</t>
        </is>
      </c>
      <c r="Q101" t="inlineStr">
        <is>
          <t xml:space="preserve">12000 </t>
        </is>
      </c>
      <c r="R101" t="inlineStr">
        <is>
          <t xml:space="preserve"> 450 yrs</t>
        </is>
      </c>
      <c r="AC101" t="inlineStr">
        <is>
          <t>12819</t>
        </is>
      </c>
      <c r="AF101" t="inlineStr">
        <is>
          <t>Isotopes Inc. Lab.</t>
        </is>
      </c>
    </row>
    <row r="102">
      <c r="A102" s="63" t="inlineStr">
        <is>
          <t>1-1385</t>
        </is>
      </c>
      <c r="C102" t="inlineStr">
        <is>
          <t>Wood</t>
        </is>
      </c>
      <c r="E102" t="inlineStr">
        <is>
          <t>geology</t>
        </is>
      </c>
      <c r="F102" t="inlineStr">
        <is>
          <t xml:space="preserve">United States ^ Point Roberts ^ Washington </t>
        </is>
      </c>
      <c r="G102" t="inlineStr">
        <is>
          <t>48.983333333333334</t>
        </is>
      </c>
      <c r="H102" t="inlineStr">
        <is>
          <t>-123.0</t>
        </is>
      </c>
      <c r="Q102" t="inlineStr">
        <is>
          <t>&gt;35,000 yrs</t>
        </is>
      </c>
      <c r="R102" t="inlineStr">
        <is>
          <t>0</t>
        </is>
      </c>
      <c r="AC102" t="inlineStr">
        <is>
          <t>12821</t>
        </is>
      </c>
      <c r="AF102" t="inlineStr">
        <is>
          <t>Isotopes Inc. Lab.</t>
        </is>
      </c>
    </row>
    <row r="103">
      <c r="A103" s="63" t="inlineStr">
        <is>
          <t>1-1203</t>
        </is>
      </c>
      <c r="C103" t="inlineStr">
        <is>
          <t>Wood</t>
        </is>
      </c>
      <c r="E103" t="inlineStr">
        <is>
          <t>geology</t>
        </is>
      </c>
      <c r="F103" t="inlineStr">
        <is>
          <t xml:space="preserve">United States Useless Bay Washington </t>
        </is>
      </c>
      <c r="G103" t="inlineStr">
        <is>
          <t>47.96666666666667</t>
        </is>
      </c>
      <c r="H103" t="inlineStr">
        <is>
          <t>-122.45</t>
        </is>
      </c>
      <c r="Q103" t="inlineStr">
        <is>
          <t>&gt;40, 000 yrs</t>
        </is>
      </c>
      <c r="R103" t="inlineStr">
        <is>
          <t>0</t>
        </is>
      </c>
      <c r="AC103" t="inlineStr">
        <is>
          <t>12822</t>
        </is>
      </c>
      <c r="AF103" t="inlineStr">
        <is>
          <t>Isotopes Inc. Lab.</t>
        </is>
      </c>
    </row>
    <row r="104">
      <c r="A104" s="63" t="inlineStr">
        <is>
          <t>1-418</t>
        </is>
      </c>
      <c r="C104" t="inlineStr">
        <is>
          <t>Wood</t>
        </is>
      </c>
      <c r="E104" t="inlineStr">
        <is>
          <t>geology</t>
        </is>
      </c>
      <c r="F104" t="inlineStr">
        <is>
          <t xml:space="preserve">■ United States Wyoming </t>
        </is>
      </c>
      <c r="G104" t="inlineStr">
        <is>
          <t>44.0</t>
        </is>
      </c>
      <c r="H104" t="inlineStr">
        <is>
          <t>-108.8611111111111</t>
        </is>
      </c>
      <c r="Q104" t="inlineStr">
        <is>
          <t xml:space="preserve">34, 700 </t>
        </is>
      </c>
      <c r="R104" t="inlineStr">
        <is>
          <t xml:space="preserve"> 2200 yrs</t>
        </is>
      </c>
      <c r="AC104" t="inlineStr">
        <is>
          <t>12824</t>
        </is>
      </c>
      <c r="AF104" t="inlineStr">
        <is>
          <t>Isotopes Inc. Lab.</t>
        </is>
      </c>
    </row>
    <row r="105">
      <c r="A105" s="63" t="inlineStr">
        <is>
          <t>1-473</t>
        </is>
      </c>
      <c r="C105" t="inlineStr">
        <is>
          <t>Charcoal</t>
        </is>
      </c>
      <c r="E105" t="inlineStr">
        <is>
          <t>geology</t>
        </is>
      </c>
      <c r="F105" t="inlineStr">
        <is>
          <t xml:space="preserve">► United States I Colorado </t>
        </is>
      </c>
      <c r="G105" t="inlineStr">
        <is>
          <t>40.31666666666667</t>
        </is>
      </c>
      <c r="H105" t="inlineStr">
        <is>
          <t>-104.81666666666666</t>
        </is>
      </c>
      <c r="Q105" t="inlineStr">
        <is>
          <t xml:space="preserve">7200 </t>
        </is>
      </c>
      <c r="R105" t="inlineStr">
        <is>
          <t xml:space="preserve"> 200 yrs</t>
        </is>
      </c>
      <c r="AC105" t="inlineStr">
        <is>
          <t>12825</t>
        </is>
      </c>
      <c r="AF105" t="inlineStr">
        <is>
          <t>Isotopes file. Lab.</t>
        </is>
      </c>
    </row>
    <row r="106">
      <c r="A106" s="63" t="inlineStr">
        <is>
          <t>1-622</t>
        </is>
      </c>
      <c r="C106" t="inlineStr">
        <is>
          <t>Peat</t>
        </is>
      </c>
      <c r="E106" t="inlineStr">
        <is>
          <t>geology</t>
        </is>
      </c>
      <c r="F106" t="inlineStr">
        <is>
          <t xml:space="preserve">United States Colorado Bone + Tusk </t>
        </is>
      </c>
      <c r="G106" t="inlineStr">
        <is>
          <t>40.31666666666667</t>
        </is>
      </c>
      <c r="H106" t="inlineStr">
        <is>
          <t>-104.81666666666666</t>
        </is>
      </c>
      <c r="Q106" t="inlineStr">
        <is>
          <t xml:space="preserve">11, 200 </t>
        </is>
      </c>
      <c r="R106" t="inlineStr">
        <is>
          <t xml:space="preserve"> 500 yrs</t>
        </is>
      </c>
      <c r="AC106" t="inlineStr">
        <is>
          <t>12826</t>
        </is>
      </c>
      <c r="AF106" t="inlineStr">
        <is>
          <t>Isotopes Inc. Lab.</t>
        </is>
      </c>
    </row>
    <row r="107">
      <c r="A107" s="63" t="inlineStr">
        <is>
          <t>1-449</t>
        </is>
      </c>
      <c r="C107" t="inlineStr">
        <is>
          <t>Tusk</t>
        </is>
      </c>
      <c r="E107" t="inlineStr">
        <is>
          <t>geology</t>
        </is>
      </c>
      <c r="F107" t="inlineStr">
        <is>
          <t xml:space="preserve">-United States ’ Wyoming </t>
        </is>
      </c>
      <c r="G107" t="inlineStr">
        <is>
          <t>35.916666666666664</t>
        </is>
      </c>
      <c r="H107" t="inlineStr">
        <is>
          <t>23.366666666666667</t>
        </is>
      </c>
      <c r="Q107" t="inlineStr">
        <is>
          <t xml:space="preserve">11, 280 </t>
        </is>
      </c>
      <c r="R107" t="inlineStr">
        <is>
          <t xml:space="preserve"> 350 yrs</t>
        </is>
      </c>
      <c r="AC107" t="inlineStr">
        <is>
          <t>12827</t>
        </is>
      </c>
      <c r="AF107" t="inlineStr">
        <is>
          <t>Isotopes Inc. Lab.</t>
        </is>
      </c>
    </row>
    <row r="108">
      <c r="A108" s="63" t="inlineStr">
        <is>
          <t>1-474</t>
        </is>
      </c>
      <c r="C108" t="inlineStr">
        <is>
          <t>Wood</t>
        </is>
      </c>
      <c r="E108" t="inlineStr">
        <is>
          <t>geology</t>
        </is>
      </c>
      <c r="F108" t="inlineStr">
        <is>
          <t xml:space="preserve">United States Wyoming </t>
        </is>
      </c>
      <c r="G108" t="inlineStr">
        <is>
          <t>40.05</t>
        </is>
      </c>
      <c r="H108" t="inlineStr">
        <is>
          <t>-107.65</t>
        </is>
      </c>
      <c r="Q108" t="inlineStr">
        <is>
          <t xml:space="preserve">4975 </t>
        </is>
      </c>
      <c r="R108" t="inlineStr">
        <is>
          <t xml:space="preserve"> 180 yrs</t>
        </is>
      </c>
      <c r="AC108" t="inlineStr">
        <is>
          <t>12828</t>
        </is>
      </c>
      <c r="AF108" t="inlineStr">
        <is>
          <t>Isotopes Inc. Lab.</t>
        </is>
      </c>
    </row>
    <row r="109">
      <c r="A109" s="63" t="inlineStr">
        <is>
          <t>1-472</t>
        </is>
      </c>
      <c r="C109" t="inlineStr">
        <is>
          <t>Wood</t>
        </is>
      </c>
      <c r="E109" t="inlineStr">
        <is>
          <t>geology</t>
        </is>
      </c>
      <c r="F109" t="inlineStr">
        <is>
          <t xml:space="preserve">United States Wyoming </t>
        </is>
      </c>
      <c r="G109" t="inlineStr">
        <is>
          <t>43.36666666666667</t>
        </is>
      </c>
      <c r="H109" t="inlineStr">
        <is>
          <t>-104.06666666666666</t>
        </is>
      </c>
      <c r="Q109" t="inlineStr">
        <is>
          <t xml:space="preserve">10, 375 </t>
        </is>
      </c>
      <c r="R109" t="inlineStr">
        <is>
          <t xml:space="preserve"> 700 yrs</t>
        </is>
      </c>
      <c r="AC109" t="inlineStr">
        <is>
          <t>12829</t>
        </is>
      </c>
      <c r="AF109" t="inlineStr">
        <is>
          <t>Isotopes Inc. Lab.</t>
        </is>
      </c>
    </row>
    <row r="110">
      <c r="A110" s="63" t="inlineStr">
        <is>
          <t>1-749</t>
        </is>
      </c>
      <c r="C110" t="inlineStr">
        <is>
          <t>Shell</t>
        </is>
      </c>
      <c r="E110" t="inlineStr">
        <is>
          <t>geology</t>
        </is>
      </c>
      <c r="F110" t="inlineStr">
        <is>
          <t xml:space="preserve">'United States rankford elaware </t>
        </is>
      </c>
      <c r="G110" t="inlineStr">
        <is>
          <t>38.53333333333333</t>
        </is>
      </c>
      <c r="H110" t="inlineStr">
        <is>
          <t>-75.25</t>
        </is>
      </c>
      <c r="Q110" t="inlineStr">
        <is>
          <t xml:space="preserve">34, 000 </t>
        </is>
      </c>
      <c r="R110" t="inlineStr">
        <is>
          <t xml:space="preserve"> 2000 yrs</t>
        </is>
      </c>
      <c r="AC110" t="inlineStr">
        <is>
          <t>12830</t>
        </is>
      </c>
      <c r="AF110" t="inlineStr">
        <is>
          <t>Isotopes Inc. Lab.</t>
        </is>
      </c>
    </row>
    <row r="111">
      <c r="A111" s="63" t="inlineStr">
        <is>
          <t>1-854</t>
        </is>
      </c>
      <c r="C111" t="inlineStr">
        <is>
          <t>Wood</t>
        </is>
      </c>
      <c r="E111" t="inlineStr">
        <is>
          <t>geology</t>
        </is>
      </c>
      <c r="F111" t="inlineStr">
        <is>
          <t xml:space="preserve">United States I Delaware </t>
        </is>
      </c>
      <c r="G111" t="inlineStr">
        <is>
          <t>numprob</t>
        </is>
      </c>
      <c r="H111" t="inlineStr">
        <is>
          <t>-75.06666666666666</t>
        </is>
      </c>
      <c r="Q111" t="inlineStr">
        <is>
          <t xml:space="preserve">23, 300 </t>
        </is>
      </c>
      <c r="R111" t="inlineStr">
        <is>
          <t xml:space="preserve"> 850 yrs</t>
        </is>
      </c>
      <c r="AC111" t="inlineStr">
        <is>
          <t>12831</t>
        </is>
      </c>
      <c r="AF111" t="inlineStr">
        <is>
          <t>Isotopes bic. Lab.</t>
        </is>
      </c>
    </row>
    <row r="112">
      <c r="A112" s="63" t="inlineStr">
        <is>
          <t>1-747</t>
        </is>
      </c>
      <c r="C112" t="inlineStr">
        <is>
          <t>Wood</t>
        </is>
      </c>
      <c r="E112" t="inlineStr">
        <is>
          <t>CANNOT UPLOAD GasProportional-Scintillation</t>
        </is>
      </c>
      <c r="F112" t="inlineStr">
        <is>
          <t xml:space="preserve">United States I Sussex Co, Delaware </t>
        </is>
      </c>
      <c r="G112" t="inlineStr">
        <is>
          <t>38.53333333333333</t>
        </is>
      </c>
      <c r="H112" t="inlineStr">
        <is>
          <t>-75.2</t>
        </is>
      </c>
      <c r="Q112" t="inlineStr">
        <is>
          <t>&gt;32, 000 yrs</t>
        </is>
      </c>
      <c r="R112" t="inlineStr">
        <is>
          <t>0</t>
        </is>
      </c>
      <c r="AC112" t="inlineStr">
        <is>
          <t>12832</t>
        </is>
      </c>
      <c r="AF112" t="inlineStr">
        <is>
          <t>Isotopes Inc. Lab.</t>
        </is>
      </c>
    </row>
    <row r="113">
      <c r="A113" s="63" t="inlineStr">
        <is>
          <t>1-284</t>
        </is>
      </c>
      <c r="C113" t="inlineStr">
        <is>
          <t>Wood</t>
        </is>
      </c>
      <c r="E113" t="inlineStr">
        <is>
          <t>geology</t>
        </is>
      </c>
      <c r="F113" t="inlineStr">
        <is>
          <t xml:space="preserve">United States Panama City Florida </t>
        </is>
      </c>
      <c r="G113" t="inlineStr">
        <is>
          <t>30.15</t>
        </is>
      </c>
      <c r="H113" t="inlineStr">
        <is>
          <t>-85.8</t>
        </is>
      </c>
      <c r="Q113" t="inlineStr">
        <is>
          <t xml:space="preserve">36, 500 </t>
        </is>
      </c>
      <c r="R113" t="inlineStr">
        <is>
          <t xml:space="preserve"> 2000 yr</t>
        </is>
      </c>
      <c r="AC113" t="inlineStr">
        <is>
          <t>12833</t>
        </is>
      </c>
      <c r="AF113" t="inlineStr">
        <is>
          <t>Isotopes Inc. Lab.</t>
        </is>
      </c>
    </row>
    <row r="114">
      <c r="A114" s="63" t="inlineStr">
        <is>
          <t>1-1747</t>
        </is>
      </c>
      <c r="C114" t="inlineStr">
        <is>
          <t>Peat</t>
        </is>
      </c>
      <c r="E114" t="inlineStr">
        <is>
          <t>geology</t>
        </is>
      </c>
      <c r="F114" t="inlineStr">
        <is>
          <t xml:space="preserve">M • United States Bladen County N. Carolina </t>
        </is>
      </c>
      <c r="G114" t="inlineStr">
        <is>
          <t>34.61666666666667</t>
        </is>
      </c>
      <c r="H114" t="inlineStr">
        <is>
          <t>-78.51666666666667</t>
        </is>
      </c>
      <c r="Q114" t="inlineStr">
        <is>
          <t xml:space="preserve">14, 000 </t>
        </is>
      </c>
      <c r="R114" t="inlineStr">
        <is>
          <t xml:space="preserve"> 250 yrs</t>
        </is>
      </c>
      <c r="AC114" t="inlineStr">
        <is>
          <t>12834</t>
        </is>
      </c>
      <c r="AF114" t="inlineStr">
        <is>
          <t>Isotopes Inc. Lab.</t>
        </is>
      </c>
    </row>
    <row r="115">
      <c r="A115" s="63" t="inlineStr">
        <is>
          <t>1-1746</t>
        </is>
      </c>
      <c r="C115" t="inlineStr">
        <is>
          <t>Peat</t>
        </is>
      </c>
      <c r="E115" t="inlineStr">
        <is>
          <t>geology</t>
        </is>
      </c>
      <c r="F115" t="inlineStr">
        <is>
          <t xml:space="preserve">United States I Brunswick County , N. Carolina </t>
        </is>
      </c>
      <c r="G115" t="inlineStr">
        <is>
          <t>33.916666666666664</t>
        </is>
      </c>
      <c r="H115" t="inlineStr">
        <is>
          <t>-78.15</t>
        </is>
      </c>
      <c r="Q115" t="inlineStr">
        <is>
          <t>N/A</t>
        </is>
      </c>
      <c r="R115" t="inlineStr">
        <is>
          <t>N/A</t>
        </is>
      </c>
      <c r="AC115" t="inlineStr">
        <is>
          <t>12835</t>
        </is>
      </c>
      <c r="AF115" t="inlineStr">
        <is>
          <t>Isotopes file. Lab.</t>
        </is>
      </c>
    </row>
    <row r="116">
      <c r="A116" s="63" t="inlineStr">
        <is>
          <t>1-939</t>
        </is>
      </c>
      <c r="C116" t="inlineStr">
        <is>
          <t>Core</t>
        </is>
      </c>
      <c r="E116" t="inlineStr">
        <is>
          <t>geology</t>
        </is>
      </c>
      <c r="F116" t="inlineStr">
        <is>
          <t xml:space="preserve">Canada British Columbia. </t>
        </is>
      </c>
      <c r="G116" t="inlineStr">
        <is>
          <t>48.583333333333336</t>
        </is>
      </c>
      <c r="H116" t="inlineStr">
        <is>
          <t>-123.5</t>
        </is>
      </c>
      <c r="Q116" t="inlineStr">
        <is>
          <t xml:space="preserve">3100 </t>
        </is>
      </c>
      <c r="R116" t="inlineStr">
        <is>
          <t xml:space="preserve"> 200 yrs</t>
        </is>
      </c>
      <c r="AC116" t="inlineStr">
        <is>
          <t>12837</t>
        </is>
      </c>
      <c r="AF116" t="inlineStr">
        <is>
          <t>Isotopes Inc. Lab.</t>
        </is>
      </c>
    </row>
    <row r="117">
      <c r="A117" s="63" t="inlineStr">
        <is>
          <t>1-773</t>
        </is>
      </c>
      <c r="C117" t="inlineStr">
        <is>
          <t>Wood</t>
        </is>
      </c>
      <c r="E117" t="inlineStr">
        <is>
          <t>geology</t>
        </is>
      </c>
      <c r="F117" t="inlineStr">
        <is>
          <t xml:space="preserve">I Canada British Columbia </t>
        </is>
      </c>
      <c r="G117" t="inlineStr">
        <is>
          <t>52.11666666666667</t>
        </is>
      </c>
      <c r="H117" t="inlineStr">
        <is>
          <t>-118.4</t>
        </is>
      </c>
      <c r="Q117" t="inlineStr">
        <is>
          <t xml:space="preserve">22,900 </t>
        </is>
      </c>
      <c r="R117" t="inlineStr">
        <is>
          <t xml:space="preserve"> 1500 yrs</t>
        </is>
      </c>
      <c r="AC117" t="inlineStr">
        <is>
          <t>12838</t>
        </is>
      </c>
      <c r="AF117" t="inlineStr">
        <is>
          <t>Isotopes Inc. Lab.</t>
        </is>
      </c>
    </row>
    <row r="118">
      <c r="A118" s="63" t="inlineStr">
        <is>
          <t>1-306</t>
        </is>
      </c>
      <c r="C118" t="inlineStr">
        <is>
          <t>Wood</t>
        </is>
      </c>
      <c r="E118" t="inlineStr">
        <is>
          <t>geology</t>
        </is>
      </c>
      <c r="F118" t="inlineStr">
        <is>
          <t xml:space="preserve">preenland </t>
        </is>
      </c>
      <c r="G118" t="inlineStr">
        <is>
          <t>80.75</t>
        </is>
      </c>
      <c r="H118" t="inlineStr">
        <is>
          <t>-23.75</t>
        </is>
      </c>
      <c r="Q118" t="inlineStr">
        <is>
          <t xml:space="preserve">4860 </t>
        </is>
      </c>
      <c r="R118" t="inlineStr">
        <is>
          <t xml:space="preserve"> 150 yrs</t>
        </is>
      </c>
      <c r="AC118" t="inlineStr">
        <is>
          <t>12839</t>
        </is>
      </c>
      <c r="AF118" t="inlineStr">
        <is>
          <t>Isotopes Inc. Lab.</t>
        </is>
      </c>
    </row>
    <row r="119">
      <c r="A119" s="63" t="inlineStr">
        <is>
          <t>1-307</t>
        </is>
      </c>
      <c r="C119" t="inlineStr">
        <is>
          <t>Wood</t>
        </is>
      </c>
      <c r="E119" t="inlineStr">
        <is>
          <t>geology</t>
        </is>
      </c>
      <c r="F119" t="inlineStr">
        <is>
          <t xml:space="preserve">Greenland </t>
        </is>
      </c>
      <c r="G119" t="inlineStr">
        <is>
          <t>82.88333333333334</t>
        </is>
      </c>
      <c r="H119" t="inlineStr">
        <is>
          <t>-24.083333333333332</t>
        </is>
      </c>
      <c r="Q119" t="inlineStr">
        <is>
          <t xml:space="preserve">2580 </t>
        </is>
      </c>
      <c r="R119" t="inlineStr">
        <is>
          <t xml:space="preserve"> 150 yrs</t>
        </is>
      </c>
      <c r="AC119" t="inlineStr">
        <is>
          <t>12840</t>
        </is>
      </c>
      <c r="AF119" t="inlineStr">
        <is>
          <t>Isotopes Inc. Lab.</t>
        </is>
      </c>
    </row>
    <row r="120">
      <c r="A120" s="63" t="inlineStr">
        <is>
          <t>1-308</t>
        </is>
      </c>
      <c r="C120" t="inlineStr">
        <is>
          <t>Shells</t>
        </is>
      </c>
      <c r="E120" t="inlineStr">
        <is>
          <t>geology</t>
        </is>
      </c>
      <c r="F120" t="inlineStr">
        <is>
          <t xml:space="preserve">Greenland </t>
        </is>
      </c>
      <c r="G120" t="inlineStr">
        <is>
          <t>80.51666666666667</t>
        </is>
      </c>
      <c r="H120" t="inlineStr">
        <is>
          <t>-23.5</t>
        </is>
      </c>
      <c r="Q120" t="inlineStr">
        <is>
          <t xml:space="preserve">4830 </t>
        </is>
      </c>
      <c r="R120" t="inlineStr">
        <is>
          <t xml:space="preserve"> 150 yrs</t>
        </is>
      </c>
      <c r="AC120" t="inlineStr">
        <is>
          <t>12841</t>
        </is>
      </c>
      <c r="AF120" t="inlineStr">
        <is>
          <t>Isotopes Inc. Lab.</t>
        </is>
      </c>
    </row>
    <row r="121">
      <c r="A121" s="63" t="inlineStr">
        <is>
          <t>1-309</t>
        </is>
      </c>
      <c r="C121" t="inlineStr">
        <is>
          <t>Shells</t>
        </is>
      </c>
      <c r="E121" t="inlineStr">
        <is>
          <t>geology</t>
        </is>
      </c>
      <c r="F121" t="inlineStr">
        <is>
          <t xml:space="preserve">Greenland </t>
        </is>
      </c>
      <c r="G121" t="inlineStr">
        <is>
          <t>82.13333333333334</t>
        </is>
      </c>
      <c r="H121" t="inlineStr">
        <is>
          <t>-29.75</t>
        </is>
      </c>
      <c r="Q121" t="inlineStr">
        <is>
          <t xml:space="preserve">4925 </t>
        </is>
      </c>
      <c r="R121" t="inlineStr">
        <is>
          <t xml:space="preserve"> 150 yrs</t>
        </is>
      </c>
      <c r="AC121" t="inlineStr">
        <is>
          <t>12842</t>
        </is>
      </c>
      <c r="AF121" t="inlineStr">
        <is>
          <t>Isotopes Inc. Lab.</t>
        </is>
      </c>
    </row>
    <row r="122">
      <c r="A122" s="63" t="inlineStr">
        <is>
          <t>1-310</t>
        </is>
      </c>
      <c r="C122" t="inlineStr">
        <is>
          <t>Shells</t>
        </is>
      </c>
      <c r="E122" t="inlineStr">
        <is>
          <t>geology</t>
        </is>
      </c>
      <c r="F122" t="inlineStr">
        <is>
          <t xml:space="preserve">Greenland </t>
        </is>
      </c>
      <c r="G122" t="inlineStr">
        <is>
          <t>83.03333333333333</t>
        </is>
      </c>
      <c r="H122" t="inlineStr">
        <is>
          <t>-25.0</t>
        </is>
      </c>
      <c r="Q122" t="inlineStr">
        <is>
          <t xml:space="preserve">7900 </t>
        </is>
      </c>
      <c r="R122" t="inlineStr">
        <is>
          <t xml:space="preserve"> 200 yrs</t>
        </is>
      </c>
      <c r="AC122" t="inlineStr">
        <is>
          <t>12843</t>
        </is>
      </c>
      <c r="AF122" t="inlineStr">
        <is>
          <t>Isotopes Inc. Lab.</t>
        </is>
      </c>
    </row>
    <row r="123">
      <c r="A123" s="63" t="inlineStr">
        <is>
          <t>1-312</t>
        </is>
      </c>
      <c r="C123" t="inlineStr">
        <is>
          <t>Wood</t>
        </is>
      </c>
      <c r="E123" t="inlineStr">
        <is>
          <t>geology</t>
        </is>
      </c>
      <c r="F123" t="inlineStr">
        <is>
          <t xml:space="preserve">Greenland </t>
        </is>
      </c>
      <c r="G123" t="inlineStr">
        <is>
          <t>80.91666666666667</t>
        </is>
      </c>
      <c r="H123" t="inlineStr">
        <is>
          <t>-23.5</t>
        </is>
      </c>
      <c r="Q123" t="inlineStr">
        <is>
          <t xml:space="preserve">4975 </t>
        </is>
      </c>
      <c r="R123" t="inlineStr">
        <is>
          <t xml:space="preserve"> 150 yrs</t>
        </is>
      </c>
      <c r="AC123" t="inlineStr">
        <is>
          <t>12845</t>
        </is>
      </c>
      <c r="AF123" t="inlineStr">
        <is>
          <t>Isotopes Inc. Lab,</t>
        </is>
      </c>
    </row>
    <row r="124">
      <c r="A124" s="63" t="inlineStr">
        <is>
          <t>1-313</t>
        </is>
      </c>
      <c r="C124" t="inlineStr">
        <is>
          <t>Wood</t>
        </is>
      </c>
      <c r="E124" t="inlineStr">
        <is>
          <t>geology</t>
        </is>
      </c>
      <c r="F124" t="inlineStr">
        <is>
          <t xml:space="preserve">Greenland </t>
        </is>
      </c>
      <c r="G124" t="inlineStr">
        <is>
          <t>80.51666666666667</t>
        </is>
      </c>
      <c r="H124" t="inlineStr">
        <is>
          <t>-23.5</t>
        </is>
      </c>
      <c r="Q124" t="inlineStr">
        <is>
          <t xml:space="preserve">3375 </t>
        </is>
      </c>
      <c r="R124" t="inlineStr">
        <is>
          <t>150 yrs</t>
        </is>
      </c>
      <c r="AC124" t="inlineStr">
        <is>
          <t>12846</t>
        </is>
      </c>
      <c r="AF124" t="inlineStr">
        <is>
          <t>Isotopes Inc. Lab.</t>
        </is>
      </c>
    </row>
    <row r="125">
      <c r="A125" s="63" t="inlineStr">
        <is>
          <t>1-314</t>
        </is>
      </c>
      <c r="C125" t="inlineStr">
        <is>
          <t>Wood</t>
        </is>
      </c>
      <c r="E125" t="inlineStr">
        <is>
          <t>geology</t>
        </is>
      </c>
      <c r="F125" t="inlineStr">
        <is>
          <t xml:space="preserve">I Greenland </t>
        </is>
      </c>
      <c r="G125" t="inlineStr">
        <is>
          <t>8228.0</t>
        </is>
      </c>
      <c r="H125" t="inlineStr">
        <is>
          <t>-22.75</t>
        </is>
      </c>
      <c r="Q125" t="inlineStr">
        <is>
          <t>&gt;32,000 yrs</t>
        </is>
      </c>
      <c r="R125" t="inlineStr">
        <is>
          <t>0</t>
        </is>
      </c>
      <c r="AC125" t="inlineStr">
        <is>
          <t>12847</t>
        </is>
      </c>
      <c r="AF125" t="inlineStr">
        <is>
          <t>Isotopes Inc. Lab.</t>
        </is>
      </c>
    </row>
    <row r="126">
      <c r="A126" s="63" t="inlineStr">
        <is>
          <t>1-371</t>
        </is>
      </c>
      <c r="C126" t="inlineStr">
        <is>
          <t>Shells</t>
        </is>
      </c>
      <c r="E126" t="inlineStr">
        <is>
          <t>geology</t>
        </is>
      </c>
      <c r="F126" t="inlineStr">
        <is>
          <t xml:space="preserve">Greenland </t>
        </is>
      </c>
      <c r="G126" t="inlineStr">
        <is>
          <t>80.45</t>
        </is>
      </c>
      <c r="H126" t="inlineStr">
        <is>
          <t>-20.75</t>
        </is>
      </c>
      <c r="Q126" t="inlineStr">
        <is>
          <t xml:space="preserve">7580 </t>
        </is>
      </c>
      <c r="R126" t="inlineStr">
        <is>
          <t xml:space="preserve"> 200 yrs</t>
        </is>
      </c>
      <c r="AC126" t="inlineStr">
        <is>
          <t>12848</t>
        </is>
      </c>
      <c r="AF126" t="inlineStr">
        <is>
          <t>Isotopes Inc. Lab.</t>
        </is>
      </c>
    </row>
    <row r="127">
      <c r="A127" s="63" t="inlineStr">
        <is>
          <t>1-1173</t>
        </is>
      </c>
      <c r="C127" t="inlineStr">
        <is>
          <t>Mud</t>
        </is>
      </c>
      <c r="E127" t="inlineStr">
        <is>
          <t>geology</t>
        </is>
      </c>
      <c r="F127" t="inlineStr">
        <is>
          <t xml:space="preserve">Finland </t>
        </is>
      </c>
      <c r="G127" t="inlineStr">
        <is>
          <t>63.3</t>
        </is>
      </c>
      <c r="H127" t="inlineStr">
        <is>
          <t>30.916666666666668</t>
        </is>
      </c>
      <c r="Q127" t="inlineStr">
        <is>
          <t xml:space="preserve">8550 </t>
        </is>
      </c>
      <c r="R127" t="inlineStr">
        <is>
          <t xml:space="preserve"> 300 yrs</t>
        </is>
      </c>
      <c r="AC127" t="inlineStr">
        <is>
          <t>12849</t>
        </is>
      </c>
      <c r="AF127" t="inlineStr">
        <is>
          <t>Isotopes Ihc. Lab.</t>
        </is>
      </c>
    </row>
    <row r="128">
      <c r="A128" s="63" t="inlineStr">
        <is>
          <t>1-1172</t>
        </is>
      </c>
      <c r="C128" t="inlineStr">
        <is>
          <t>Mud</t>
        </is>
      </c>
      <c r="E128" t="inlineStr">
        <is>
          <t>geology</t>
        </is>
      </c>
      <c r="F128" t="inlineStr">
        <is>
          <t xml:space="preserve">Finland </t>
        </is>
      </c>
      <c r="G128" t="inlineStr">
        <is>
          <t>63.3</t>
        </is>
      </c>
      <c r="H128" t="inlineStr">
        <is>
          <t>30.916666666666668</t>
        </is>
      </c>
      <c r="Q128" t="inlineStr">
        <is>
          <t xml:space="preserve">9540 </t>
        </is>
      </c>
      <c r="R128" t="inlineStr">
        <is>
          <t xml:space="preserve"> 300 yrs</t>
        </is>
      </c>
      <c r="AC128" t="inlineStr">
        <is>
          <t>12850</t>
        </is>
      </c>
      <c r="AF128" t="inlineStr">
        <is>
          <t>Isotopes Inc. Lab.</t>
        </is>
      </c>
    </row>
    <row r="129">
      <c r="A129" s="63" t="inlineStr">
        <is>
          <t>1-1177</t>
        </is>
      </c>
      <c r="C129" t="inlineStr">
        <is>
          <t>Peat</t>
        </is>
      </c>
      <c r="E129" t="inlineStr">
        <is>
          <t>geology</t>
        </is>
      </c>
      <c r="F129" t="inlineStr">
        <is>
          <t xml:space="preserve">Finland N. K arelia </t>
        </is>
      </c>
      <c r="G129" t="inlineStr">
        <is>
          <t>63.016666666666666</t>
        </is>
      </c>
      <c r="H129" t="inlineStr">
        <is>
          <t>30.133333333333333</t>
        </is>
      </c>
      <c r="Q129" t="inlineStr">
        <is>
          <t xml:space="preserve">5025 </t>
        </is>
      </c>
      <c r="R129" t="inlineStr">
        <is>
          <t xml:space="preserve"> 220 yrs</t>
        </is>
      </c>
      <c r="AC129" t="inlineStr">
        <is>
          <t>12851</t>
        </is>
      </c>
      <c r="AF129" t="inlineStr">
        <is>
          <t>Isotopes Inc. Lab.</t>
        </is>
      </c>
    </row>
    <row r="130">
      <c r="A130" s="63" t="inlineStr">
        <is>
          <t>1-1176</t>
        </is>
      </c>
      <c r="C130" t="inlineStr">
        <is>
          <t>Peat</t>
        </is>
      </c>
      <c r="E130" t="inlineStr">
        <is>
          <t>geology</t>
        </is>
      </c>
      <c r="F130" t="inlineStr">
        <is>
          <t xml:space="preserve">■ Finland "n. Karelia </t>
        </is>
      </c>
      <c r="G130" t="inlineStr">
        <is>
          <t>63.016666666666666</t>
        </is>
      </c>
      <c r="H130" t="inlineStr">
        <is>
          <t>30.133333333333333</t>
        </is>
      </c>
      <c r="Q130" t="inlineStr">
        <is>
          <t xml:space="preserve">9155 </t>
        </is>
      </c>
      <c r="R130" t="inlineStr">
        <is>
          <t xml:space="preserve"> 300 yrs</t>
        </is>
      </c>
      <c r="AC130" t="inlineStr">
        <is>
          <t>12852</t>
        </is>
      </c>
      <c r="AF130" t="inlineStr">
        <is>
          <t>Isotopes Inc. Lab.</t>
        </is>
      </c>
    </row>
    <row r="131">
      <c r="A131" s="63" t="inlineStr">
        <is>
          <t>1-1175</t>
        </is>
      </c>
      <c r="C131" t="inlineStr">
        <is>
          <t>Peat</t>
        </is>
      </c>
      <c r="E131" t="inlineStr">
        <is>
          <t>geology</t>
        </is>
      </c>
      <c r="F131" t="inlineStr">
        <is>
          <t xml:space="preserve">Finland N. Karelia </t>
        </is>
      </c>
      <c r="G131" t="inlineStr">
        <is>
          <t>63.016666666666666</t>
        </is>
      </c>
      <c r="H131" t="inlineStr">
        <is>
          <t>numprob</t>
        </is>
      </c>
      <c r="Q131" t="inlineStr">
        <is>
          <t xml:space="preserve">9410 </t>
        </is>
      </c>
      <c r="R131" t="inlineStr">
        <is>
          <t xml:space="preserve"> 300 yrs</t>
        </is>
      </c>
      <c r="AC131" t="inlineStr">
        <is>
          <t>12853</t>
        </is>
      </c>
      <c r="AF131" t="inlineStr">
        <is>
          <t>Isotopes Inc. Lab.</t>
        </is>
      </c>
    </row>
    <row r="132">
      <c r="A132" s="63" t="inlineStr">
        <is>
          <t>1-1174</t>
        </is>
      </c>
      <c r="C132" t="inlineStr">
        <is>
          <t>Peat</t>
        </is>
      </c>
      <c r="E132" t="inlineStr">
        <is>
          <t>geology</t>
        </is>
      </c>
      <c r="F132" t="inlineStr">
        <is>
          <t xml:space="preserve">Finland |N. Karelia </t>
        </is>
      </c>
      <c r="G132" t="inlineStr">
        <is>
          <t>63.0</t>
        </is>
      </c>
      <c r="H132" t="inlineStr">
        <is>
          <t>30.133333333333333</t>
        </is>
      </c>
      <c r="Q132" t="inlineStr">
        <is>
          <t xml:space="preserve">8900 </t>
        </is>
      </c>
      <c r="R132" t="inlineStr">
        <is>
          <t xml:space="preserve"> 300 yrs</t>
        </is>
      </c>
      <c r="AC132" t="inlineStr">
        <is>
          <t>12854</t>
        </is>
      </c>
      <c r="AF132" t="inlineStr">
        <is>
          <t>Isotopes Inc. Lab.</t>
        </is>
      </c>
    </row>
    <row r="133">
      <c r="A133" s="63" t="inlineStr">
        <is>
          <t>1-1178</t>
        </is>
      </c>
      <c r="C133" t="inlineStr">
        <is>
          <t>Mud</t>
        </is>
      </c>
      <c r="E133" t="inlineStr">
        <is>
          <t>geology</t>
        </is>
      </c>
      <c r="F133" t="inlineStr">
        <is>
          <t xml:space="preserve">I Finland . N. Karelia </t>
        </is>
      </c>
      <c r="G133" t="inlineStr">
        <is>
          <t>63.06666666666667</t>
        </is>
      </c>
      <c r="H133" t="inlineStr">
        <is>
          <t>29.1</t>
        </is>
      </c>
      <c r="Q133" t="inlineStr">
        <is>
          <t xml:space="preserve">9155 </t>
        </is>
      </c>
      <c r="R133" t="inlineStr">
        <is>
          <t xml:space="preserve"> 350 yrs</t>
        </is>
      </c>
      <c r="AC133" t="inlineStr">
        <is>
          <t>12855</t>
        </is>
      </c>
      <c r="AF133" t="inlineStr">
        <is>
          <t>Isotopes Inc. Lab.</t>
        </is>
      </c>
    </row>
    <row r="134">
      <c r="A134" s="63" t="inlineStr">
        <is>
          <t>1-680</t>
        </is>
      </c>
      <c r="C134" t="inlineStr">
        <is>
          <t>Peat</t>
        </is>
      </c>
      <c r="E134" t="inlineStr">
        <is>
          <t>geology</t>
        </is>
      </c>
      <c r="F134" t="inlineStr">
        <is>
          <t xml:space="preserve">Finland Horn ants i </t>
        </is>
      </c>
      <c r="G134" t="inlineStr">
        <is>
          <t>62.733333333333334</t>
        </is>
      </c>
      <c r="H134" t="inlineStr">
        <is>
          <t>numprob</t>
        </is>
      </c>
      <c r="Q134" t="inlineStr">
        <is>
          <t xml:space="preserve">5350 </t>
        </is>
      </c>
      <c r="R134" t="inlineStr">
        <is>
          <t xml:space="preserve"> 190 yrs</t>
        </is>
      </c>
      <c r="AC134" t="inlineStr">
        <is>
          <t>12856</t>
        </is>
      </c>
      <c r="AF134" t="inlineStr">
        <is>
          <t>Isotopes Inc. Lab.</t>
        </is>
      </c>
    </row>
    <row r="135">
      <c r="A135" s="63" t="inlineStr">
        <is>
          <t>1-774</t>
        </is>
      </c>
      <c r="C135" t="inlineStr">
        <is>
          <t>Mud</t>
        </is>
      </c>
      <c r="E135" t="inlineStr">
        <is>
          <t>geology</t>
        </is>
      </c>
      <c r="F135" t="inlineStr">
        <is>
          <t xml:space="preserve">Finland Meskusjarvi </t>
        </is>
      </c>
      <c r="G135" t="inlineStr">
        <is>
          <t>66.0</t>
        </is>
      </c>
      <c r="H135" t="inlineStr">
        <is>
          <t>28.933333333333334</t>
        </is>
      </c>
      <c r="Q135" t="inlineStr">
        <is>
          <t xml:space="preserve">9150 </t>
        </is>
      </c>
      <c r="R135" t="inlineStr">
        <is>
          <t xml:space="preserve"> 300 yrs</t>
        </is>
      </c>
      <c r="AC135" t="inlineStr">
        <is>
          <t>12857</t>
        </is>
      </c>
      <c r="AF135" t="inlineStr">
        <is>
          <t>Isotopes Inc. Lab.</t>
        </is>
      </c>
    </row>
    <row r="136">
      <c r="A136" s="63" t="inlineStr">
        <is>
          <t>1-775</t>
        </is>
      </c>
      <c r="C136" t="inlineStr">
        <is>
          <t>Charcoal</t>
        </is>
      </c>
      <c r="E136" t="inlineStr">
        <is>
          <t>geology</t>
        </is>
      </c>
      <c r="F136" t="inlineStr">
        <is>
          <t xml:space="preserve">Finland Tollakkolampi Gyttja + Peat </t>
        </is>
      </c>
      <c r="G136" t="inlineStr">
        <is>
          <t>65.83333333333333</t>
        </is>
      </c>
      <c r="H136" t="inlineStr">
        <is>
          <t>29.083333333333332</t>
        </is>
      </c>
      <c r="Q136" t="inlineStr">
        <is>
          <t xml:space="preserve">8430 </t>
        </is>
      </c>
      <c r="R136" t="inlineStr">
        <is>
          <t xml:space="preserve"> 300 yrs</t>
        </is>
      </c>
      <c r="AC136" t="inlineStr">
        <is>
          <t>12858</t>
        </is>
      </c>
      <c r="AF136" t="inlineStr">
        <is>
          <t>Isotopes Inc. Lab.</t>
        </is>
      </c>
    </row>
    <row r="137">
      <c r="A137" s="63" t="inlineStr">
        <is>
          <t>1-777</t>
        </is>
      </c>
      <c r="C137" t="inlineStr">
        <is>
          <t>Wood</t>
        </is>
      </c>
      <c r="E137" t="inlineStr">
        <is>
          <t>geology</t>
        </is>
      </c>
      <c r="F137" t="inlineStr">
        <is>
          <t xml:space="preserve">Gyttja' Finland Tollakkolampi </t>
        </is>
      </c>
      <c r="G137" t="inlineStr">
        <is>
          <t>65.83333333333333</t>
        </is>
      </c>
      <c r="H137" t="inlineStr">
        <is>
          <t>29.083333333333332</t>
        </is>
      </c>
      <c r="Q137" t="inlineStr">
        <is>
          <t xml:space="preserve">8435 </t>
        </is>
      </c>
      <c r="R137" t="inlineStr">
        <is>
          <t xml:space="preserve"> 300 yrs</t>
        </is>
      </c>
      <c r="AC137" t="inlineStr">
        <is>
          <t>12859</t>
        </is>
      </c>
      <c r="AF137" t="inlineStr">
        <is>
          <t>Isotopes Inc. Lab.</t>
        </is>
      </c>
    </row>
    <row r="138">
      <c r="A138" s="63" t="inlineStr">
        <is>
          <t>1-776</t>
        </is>
      </c>
      <c r="C138" t="inlineStr">
        <is>
          <t>Peat</t>
        </is>
      </c>
      <c r="E138" t="inlineStr">
        <is>
          <t>geology</t>
        </is>
      </c>
      <c r="F138" t="inlineStr">
        <is>
          <t xml:space="preserve">Finland Saynajalampi </t>
        </is>
      </c>
      <c r="G138" t="inlineStr">
        <is>
          <t>66.0</t>
        </is>
      </c>
      <c r="H138" t="inlineStr">
        <is>
          <t>28.933333333333334</t>
        </is>
      </c>
      <c r="Q138" t="inlineStr">
        <is>
          <t xml:space="preserve">3450 </t>
        </is>
      </c>
      <c r="R138" t="inlineStr">
        <is>
          <t xml:space="preserve"> 170 yrS</t>
        </is>
      </c>
      <c r="AC138" t="inlineStr">
        <is>
          <t>12860</t>
        </is>
      </c>
      <c r="AF138" t="inlineStr">
        <is>
          <t>Isotopes Inc. Lab.</t>
        </is>
      </c>
    </row>
    <row r="139">
      <c r="A139" s="63" t="inlineStr">
        <is>
          <t>1-1198</t>
        </is>
      </c>
      <c r="C139" t="inlineStr">
        <is>
          <t>Detritus</t>
        </is>
      </c>
      <c r="E139" t="inlineStr">
        <is>
          <t>geology</t>
        </is>
      </c>
      <c r="F139" t="inlineStr">
        <is>
          <t xml:space="preserve">Ireland County Down dodgrange </t>
        </is>
      </c>
      <c r="G139" t="inlineStr">
        <is>
          <t>54.31666666666667</t>
        </is>
      </c>
      <c r="H139" t="inlineStr">
        <is>
          <t>-5.783333333333333</t>
        </is>
      </c>
      <c r="Q139" t="inlineStr">
        <is>
          <t xml:space="preserve">7220 </t>
        </is>
      </c>
      <c r="R139" t="inlineStr">
        <is>
          <t xml:space="preserve"> 175 yrs</t>
        </is>
      </c>
      <c r="AC139" t="inlineStr">
        <is>
          <t>12861</t>
        </is>
      </c>
      <c r="AF139" t="inlineStr">
        <is>
          <t>Isotopes Ihc. Lab.</t>
        </is>
      </c>
    </row>
    <row r="140">
      <c r="A140" s="63" t="inlineStr">
        <is>
          <t>1-695</t>
        </is>
      </c>
      <c r="C140" t="inlineStr">
        <is>
          <t>Wood</t>
        </is>
      </c>
      <c r="E140" t="inlineStr">
        <is>
          <t>geology</t>
        </is>
      </c>
      <c r="F140" t="inlineStr">
        <is>
          <t xml:space="preserve">Brazil </t>
        </is>
      </c>
      <c r="G140" t="inlineStr">
        <is>
          <t>-25.0</t>
        </is>
      </c>
      <c r="H140" t="inlineStr">
        <is>
          <t>-48.0</t>
        </is>
      </c>
      <c r="Q140" t="inlineStr">
        <is>
          <t xml:space="preserve">2675 </t>
        </is>
      </c>
      <c r="R140" t="inlineStr">
        <is>
          <t xml:space="preserve"> 150 yrs</t>
        </is>
      </c>
      <c r="AC140" t="inlineStr">
        <is>
          <t>12863</t>
        </is>
      </c>
      <c r="AF140" t="inlineStr">
        <is>
          <t>Isotopes Inc. Lab.</t>
        </is>
      </c>
    </row>
    <row r="141">
      <c r="A141" s="63" t="inlineStr">
        <is>
          <t>1-1245</t>
        </is>
      </c>
      <c r="C141" t="inlineStr">
        <is>
          <t>Shells</t>
        </is>
      </c>
      <c r="E141" t="inlineStr">
        <is>
          <t>geology</t>
        </is>
      </c>
      <c r="F141" t="inlineStr">
        <is>
          <t xml:space="preserve">Canada Baffin Island NW T erritories </t>
        </is>
      </c>
      <c r="G141" t="inlineStr">
        <is>
          <t>71.93333333333334</t>
        </is>
      </c>
      <c r="H141" t="inlineStr">
        <is>
          <t>-78.58333333333333</t>
        </is>
      </c>
      <c r="Q141" t="inlineStr">
        <is>
          <t xml:space="preserve">4875 </t>
        </is>
      </c>
      <c r="R141" t="inlineStr">
        <is>
          <t xml:space="preserve"> 350 yrs</t>
        </is>
      </c>
      <c r="AC141" t="inlineStr">
        <is>
          <t>12864</t>
        </is>
      </c>
      <c r="AF141" t="inlineStr">
        <is>
          <t>Isotopes Inc. Lab.</t>
        </is>
      </c>
    </row>
    <row r="142">
      <c r="A142" s="63" t="inlineStr">
        <is>
          <t>1-695</t>
        </is>
      </c>
      <c r="C142" t="inlineStr">
        <is>
          <t>Parana</t>
        </is>
      </c>
      <c r="E142" t="inlineStr">
        <is>
          <t>archaeology</t>
        </is>
      </c>
      <c r="F142" t="inlineStr">
        <is>
          <t xml:space="preserve">-41 • Brazil </t>
        </is>
      </c>
      <c r="G142" t="inlineStr">
        <is>
          <t>-25.0</t>
        </is>
      </c>
      <c r="H142" t="inlineStr">
        <is>
          <t>-48.0</t>
        </is>
      </c>
      <c r="Q142" t="inlineStr">
        <is>
          <t xml:space="preserve">2675 </t>
        </is>
      </c>
      <c r="R142" t="inlineStr">
        <is>
          <t xml:space="preserve"> 150 yrs</t>
        </is>
      </c>
      <c r="AC142" t="inlineStr">
        <is>
          <t>12865</t>
        </is>
      </c>
      <c r="AF142" t="inlineStr">
        <is>
          <t>Isotopes Inc. Lab.</t>
        </is>
      </c>
    </row>
    <row r="143">
      <c r="A143" s="63" t="inlineStr">
        <is>
          <t>1-1245</t>
        </is>
      </c>
      <c r="C143" t="inlineStr">
        <is>
          <t>Shells</t>
        </is>
      </c>
      <c r="E143" t="inlineStr">
        <is>
          <t>geology</t>
        </is>
      </c>
      <c r="F143" t="inlineStr">
        <is>
          <t xml:space="preserve">Canada Baffin Island NW Territories </t>
        </is>
      </c>
      <c r="G143" t="inlineStr">
        <is>
          <t>71.93333333333334</t>
        </is>
      </c>
      <c r="H143" t="inlineStr">
        <is>
          <t>-78.58333333333333</t>
        </is>
      </c>
      <c r="Q143" t="inlineStr">
        <is>
          <t xml:space="preserve">4875 </t>
        </is>
      </c>
      <c r="R143" t="inlineStr">
        <is>
          <t xml:space="preserve"> 350 yrs</t>
        </is>
      </c>
      <c r="AC143" t="inlineStr">
        <is>
          <t>12866</t>
        </is>
      </c>
      <c r="AF143" t="inlineStr">
        <is>
          <t>Isotopes Inc. Lab.</t>
        </is>
      </c>
    </row>
    <row r="144">
      <c r="A144" s="63" t="inlineStr">
        <is>
          <t>1-1316</t>
        </is>
      </c>
      <c r="C144" t="inlineStr">
        <is>
          <t>Shells</t>
        </is>
      </c>
      <c r="E144" t="inlineStr">
        <is>
          <t>geology</t>
        </is>
      </c>
      <c r="F144" t="inlineStr">
        <is>
          <t xml:space="preserve">Canada Baffin Island NW T erritories </t>
        </is>
      </c>
      <c r="G144" t="inlineStr">
        <is>
          <t>71.93333333333334</t>
        </is>
      </c>
      <c r="H144" t="inlineStr">
        <is>
          <t>-78.56666666666666</t>
        </is>
      </c>
      <c r="Q144" t="inlineStr">
        <is>
          <t xml:space="preserve">8250 </t>
        </is>
      </c>
      <c r="R144" t="inlineStr">
        <is>
          <t xml:space="preserve"> 750 yrs</t>
        </is>
      </c>
      <c r="AC144" t="inlineStr">
        <is>
          <t>12867</t>
        </is>
      </c>
      <c r="AF144" t="inlineStr">
        <is>
          <t>Isotopes Inc. Lab.</t>
        </is>
      </c>
    </row>
    <row r="145">
      <c r="A145" s="63" t="inlineStr">
        <is>
          <t>1-1317</t>
        </is>
      </c>
      <c r="C145" t="inlineStr">
        <is>
          <t>Shells</t>
        </is>
      </c>
      <c r="E145" t="inlineStr">
        <is>
          <t>geology</t>
        </is>
      </c>
      <c r="F145" t="inlineStr">
        <is>
          <t xml:space="preserve">Canada Baffin Island NW T erritories </t>
        </is>
      </c>
      <c r="G145" t="inlineStr">
        <is>
          <t>71.86666666666666</t>
        </is>
      </c>
      <c r="H145" t="inlineStr">
        <is>
          <t>-78.38333333333334</t>
        </is>
      </c>
      <c r="Q145" t="inlineStr">
        <is>
          <t xml:space="preserve">3660 </t>
        </is>
      </c>
      <c r="R145" t="inlineStr">
        <is>
          <t xml:space="preserve"> 480 yrs</t>
        </is>
      </c>
      <c r="AC145" t="inlineStr">
        <is>
          <t>12868</t>
        </is>
      </c>
      <c r="AF145" t="inlineStr">
        <is>
          <t>Isotopes hic. Lab.</t>
        </is>
      </c>
    </row>
    <row r="146">
      <c r="A146" s="63" t="inlineStr">
        <is>
          <t>1-724</t>
        </is>
      </c>
      <c r="C146" t="inlineStr">
        <is>
          <t>Shells</t>
        </is>
      </c>
      <c r="E146" t="inlineStr">
        <is>
          <t>geology</t>
        </is>
      </c>
      <c r="F146" t="inlineStr">
        <is>
          <t xml:space="preserve">anada affin Island NW T erritories </t>
        </is>
      </c>
      <c r="G146" t="inlineStr">
        <is>
          <t>72.0</t>
        </is>
      </c>
      <c r="H146" t="inlineStr">
        <is>
          <t>-79.25</t>
        </is>
      </c>
      <c r="Q146" t="inlineStr">
        <is>
          <t xml:space="preserve">8350 </t>
        </is>
      </c>
      <c r="R146" t="inlineStr">
        <is>
          <t xml:space="preserve"> 300 yrs</t>
        </is>
      </c>
      <c r="AC146" t="inlineStr">
        <is>
          <t>12869</t>
        </is>
      </c>
      <c r="AF146" t="inlineStr">
        <is>
          <t>Isotopes Inc. Lab.</t>
        </is>
      </c>
    </row>
    <row r="147">
      <c r="A147" s="63" t="inlineStr">
        <is>
          <t>1-1319</t>
        </is>
      </c>
      <c r="C147" t="inlineStr">
        <is>
          <t>Shells</t>
        </is>
      </c>
      <c r="E147" t="inlineStr">
        <is>
          <t>geology</t>
        </is>
      </c>
      <c r="F147" t="inlineStr">
        <is>
          <t xml:space="preserve">■Canada ' Baffin Island I NW Territories </t>
        </is>
      </c>
      <c r="G147" t="inlineStr">
        <is>
          <t>80.05</t>
        </is>
      </c>
      <c r="H147" t="inlineStr">
        <is>
          <t>-81.11666666666666</t>
        </is>
      </c>
      <c r="Q147" t="inlineStr">
        <is>
          <t xml:space="preserve">5710 </t>
        </is>
      </c>
      <c r="R147" t="inlineStr">
        <is>
          <t xml:space="preserve"> 200 yrs</t>
        </is>
      </c>
      <c r="AC147" t="inlineStr">
        <is>
          <t>12871</t>
        </is>
      </c>
      <c r="AF147" t="inlineStr">
        <is>
          <t>Isotopes Inc. Lab.</t>
        </is>
      </c>
    </row>
    <row r="148">
      <c r="A148" s="63" t="inlineStr">
        <is>
          <t>1-1246</t>
        </is>
      </c>
      <c r="C148" t="inlineStr">
        <is>
          <t>Shells</t>
        </is>
      </c>
      <c r="E148" t="inlineStr">
        <is>
          <t>geology</t>
        </is>
      </c>
      <c r="F148" t="inlineStr">
        <is>
          <t xml:space="preserve">Canada Baffin Island NW Territories </t>
        </is>
      </c>
      <c r="G148" t="inlineStr">
        <is>
          <t>72.05</t>
        </is>
      </c>
      <c r="H148" t="inlineStr">
        <is>
          <t>-81.16666666666667</t>
        </is>
      </c>
      <c r="Q148" t="inlineStr">
        <is>
          <t xml:space="preserve">7930 </t>
        </is>
      </c>
      <c r="R148" t="inlineStr">
        <is>
          <t xml:space="preserve"> 300 yrs</t>
        </is>
      </c>
      <c r="AC148" t="inlineStr">
        <is>
          <t>12872</t>
        </is>
      </c>
      <c r="AF148" t="inlineStr">
        <is>
          <t>Isotopes Inc. Lab.</t>
        </is>
      </c>
    </row>
    <row r="149">
      <c r="A149" s="63" t="inlineStr">
        <is>
          <t>1-1320</t>
        </is>
      </c>
      <c r="C149" t="inlineStr">
        <is>
          <t>Shells</t>
        </is>
      </c>
      <c r="E149" t="inlineStr">
        <is>
          <t>geology</t>
        </is>
      </c>
      <c r="F149" t="inlineStr">
        <is>
          <t xml:space="preserve">Canada Baffin Island NW Territories </t>
        </is>
      </c>
      <c r="G149" t="inlineStr">
        <is>
          <t>10.198055555555555</t>
        </is>
      </c>
      <c r="H149" t="inlineStr">
        <is>
          <t>-80.91666666666667</t>
        </is>
      </c>
      <c r="Q149" t="inlineStr">
        <is>
          <t xml:space="preserve">4010 </t>
        </is>
      </c>
      <c r="R149" t="inlineStr">
        <is>
          <t xml:space="preserve"> 440 yrs</t>
        </is>
      </c>
      <c r="AC149" t="inlineStr">
        <is>
          <t>12873</t>
        </is>
      </c>
      <c r="AF149" t="inlineStr">
        <is>
          <t>Isotopes Inc. Lab.</t>
        </is>
      </c>
    </row>
    <row r="150">
      <c r="A150" s="63" t="inlineStr">
        <is>
          <t>1-1315</t>
        </is>
      </c>
      <c r="C150" t="inlineStr">
        <is>
          <t>Peat</t>
        </is>
      </c>
      <c r="E150" t="inlineStr">
        <is>
          <t>geology</t>
        </is>
      </c>
      <c r="F150" t="inlineStr">
        <is>
          <t xml:space="preserve">anada affln Island </t>
        </is>
      </c>
      <c r="G150" t="inlineStr">
        <is>
          <t>73.03333333333333</t>
        </is>
      </c>
      <c r="H150" t="inlineStr">
        <is>
          <t>-85.18333333333334</t>
        </is>
      </c>
      <c r="Q150" t="inlineStr">
        <is>
          <t xml:space="preserve">9360 </t>
        </is>
      </c>
      <c r="R150" t="inlineStr">
        <is>
          <t xml:space="preserve"> 230 yrs</t>
        </is>
      </c>
      <c r="AC150" t="inlineStr">
        <is>
          <t>12874</t>
        </is>
      </c>
      <c r="AF150" t="inlineStr">
        <is>
          <t>Isotopes Inc. Lab.</t>
        </is>
      </c>
    </row>
    <row r="151">
      <c r="A151" s="63" t="inlineStr">
        <is>
          <t>1-1204</t>
        </is>
      </c>
      <c r="C151" t="inlineStr">
        <is>
          <t>Peat</t>
        </is>
      </c>
      <c r="E151" t="inlineStr">
        <is>
          <t>geology</t>
        </is>
      </c>
      <c r="F151" t="inlineStr">
        <is>
          <t xml:space="preserve">Canada {Baffin Island NW Territories </t>
        </is>
      </c>
      <c r="G151" t="inlineStr">
        <is>
          <t>71.33333333333333</t>
        </is>
      </c>
      <c r="H151" t="inlineStr">
        <is>
          <t>-78.83333333333333</t>
        </is>
      </c>
      <c r="Q151" t="inlineStr">
        <is>
          <t xml:space="preserve">330 </t>
        </is>
      </c>
      <c r="R151" t="inlineStr">
        <is>
          <t xml:space="preserve"> 75 yrs</t>
        </is>
      </c>
      <c r="AC151" t="inlineStr">
        <is>
          <t>12875</t>
        </is>
      </c>
      <c r="AF151" t="inlineStr">
        <is>
          <t>Isotopes Inc. Lab.</t>
        </is>
      </c>
    </row>
    <row r="152">
      <c r="A152" s="63" t="inlineStr">
        <is>
          <t>1-1668</t>
        </is>
      </c>
      <c r="C152" t="inlineStr">
        <is>
          <t>Shells</t>
        </is>
      </c>
      <c r="E152" t="inlineStr">
        <is>
          <t>geology</t>
        </is>
      </c>
      <c r="F152" t="inlineStr">
        <is>
          <t xml:space="preserve">■ Canada *Sam Ford Fiord Baffin Island </t>
        </is>
      </c>
      <c r="G152" t="inlineStr">
        <is>
          <t>70.01666666666667</t>
        </is>
      </c>
      <c r="H152" t="inlineStr">
        <is>
          <t>-71.55</t>
        </is>
      </c>
      <c r="Q152" t="inlineStr">
        <is>
          <t xml:space="preserve">3830 </t>
        </is>
      </c>
      <c r="R152" t="inlineStr">
        <is>
          <t xml:space="preserve"> 140 yrs</t>
        </is>
      </c>
      <c r="AC152" t="inlineStr">
        <is>
          <t>12876</t>
        </is>
      </c>
      <c r="AF152" t="inlineStr">
        <is>
          <t>Isotopes Inc. Lab.</t>
        </is>
      </c>
    </row>
    <row r="153">
      <c r="A153" s="63" t="inlineStr">
        <is>
          <t>1-1669</t>
        </is>
      </c>
      <c r="C153" t="inlineStr">
        <is>
          <t>Shells</t>
        </is>
      </c>
      <c r="E153" t="inlineStr">
        <is>
          <t>geology</t>
        </is>
      </c>
      <c r="F153" t="inlineStr">
        <is>
          <t xml:space="preserve">Canada Sam Ford Fiord Baffin Island </t>
        </is>
      </c>
      <c r="G153" t="inlineStr">
        <is>
          <t>70.01666666666667</t>
        </is>
      </c>
      <c r="H153" t="inlineStr">
        <is>
          <t>-71.55</t>
        </is>
      </c>
      <c r="Q153" t="inlineStr">
        <is>
          <t xml:space="preserve">4770 </t>
        </is>
      </c>
      <c r="R153" t="inlineStr">
        <is>
          <t xml:space="preserve"> 140 yrs</t>
        </is>
      </c>
      <c r="AC153" t="inlineStr">
        <is>
          <t>12877</t>
        </is>
      </c>
      <c r="AF153" t="inlineStr">
        <is>
          <t>Isotopes Inc. Lab.</t>
        </is>
      </c>
    </row>
    <row r="154">
      <c r="A154" s="63" t="inlineStr">
        <is>
          <t>1-1670</t>
        </is>
      </c>
      <c r="C154" t="inlineStr">
        <is>
          <t>Shells</t>
        </is>
      </c>
      <c r="E154" t="inlineStr">
        <is>
          <t>geology</t>
        </is>
      </c>
      <c r="F154" t="inlineStr">
        <is>
          <t xml:space="preserve">United States Sam Ford Fiord Baffin Island </t>
        </is>
      </c>
      <c r="G154" t="inlineStr">
        <is>
          <t>70.01666666666667</t>
        </is>
      </c>
      <c r="H154" t="inlineStr">
        <is>
          <t>-7.55</t>
        </is>
      </c>
      <c r="Q154" t="inlineStr">
        <is>
          <t xml:space="preserve">4770 </t>
        </is>
      </c>
      <c r="R154" t="inlineStr">
        <is>
          <t xml:space="preserve"> 140 yrs</t>
        </is>
      </c>
      <c r="AC154" t="inlineStr">
        <is>
          <t>12878</t>
        </is>
      </c>
      <c r="AF154" t="inlineStr">
        <is>
          <t>Isotopes Inc. Lab.</t>
        </is>
      </c>
    </row>
    <row r="155">
      <c r="A155" s="63" t="inlineStr">
        <is>
          <t>1-1671</t>
        </is>
      </c>
      <c r="C155" t="inlineStr">
        <is>
          <t>Shells</t>
        </is>
      </c>
      <c r="E155" t="inlineStr">
        <is>
          <t>geology</t>
        </is>
      </c>
      <c r="F155" t="inlineStr">
        <is>
          <t xml:space="preserve">Canada Sam Ford Fiord Baffin Island </t>
        </is>
      </c>
      <c r="G155" t="inlineStr">
        <is>
          <t>70.01666666666667</t>
        </is>
      </c>
      <c r="H155" t="inlineStr">
        <is>
          <t>-7.55</t>
        </is>
      </c>
      <c r="Q155" t="inlineStr">
        <is>
          <t xml:space="preserve">4270 </t>
        </is>
      </c>
      <c r="R155" t="inlineStr">
        <is>
          <t xml:space="preserve"> 140 yrs</t>
        </is>
      </c>
      <c r="AC155" t="inlineStr">
        <is>
          <t>12879</t>
        </is>
      </c>
      <c r="AF155" t="inlineStr">
        <is>
          <t>Isotopes Inc. Lab.</t>
        </is>
      </c>
    </row>
    <row r="156">
      <c r="A156" s="63" t="inlineStr">
        <is>
          <t>1-1321</t>
        </is>
      </c>
      <c r="C156" t="inlineStr">
        <is>
          <t>Shells</t>
        </is>
      </c>
      <c r="E156" t="inlineStr">
        <is>
          <t>geology</t>
        </is>
      </c>
      <c r="F156" t="inlineStr">
        <is>
          <t xml:space="preserve">Canada Sam Ford Fiord Baffin Island </t>
        </is>
      </c>
      <c r="G156" t="inlineStr">
        <is>
          <t>numprob</t>
        </is>
      </c>
      <c r="H156" t="inlineStr">
        <is>
          <t>-71.55</t>
        </is>
      </c>
      <c r="Q156" t="inlineStr">
        <is>
          <t xml:space="preserve">5390 </t>
        </is>
      </c>
      <c r="R156" t="inlineStr">
        <is>
          <t xml:space="preserve"> 150 yrs</t>
        </is>
      </c>
      <c r="AC156" t="inlineStr">
        <is>
          <t>12880</t>
        </is>
      </c>
      <c r="AF156" t="inlineStr">
        <is>
          <t>Isotopes Inc. Lab.</t>
        </is>
      </c>
    </row>
    <row r="157">
      <c r="A157" s="63" t="inlineStr">
        <is>
          <t>1-1243</t>
        </is>
      </c>
      <c r="C157" t="inlineStr">
        <is>
          <t>Shells</t>
        </is>
      </c>
      <c r="E157" t="inlineStr">
        <is>
          <t>geology</t>
        </is>
      </c>
      <c r="F157" t="inlineStr">
        <is>
          <t xml:space="preserve">Canada Sam Ford Fiord Baffin Island </t>
        </is>
      </c>
      <c r="G157" t="inlineStr">
        <is>
          <t>70.01666666666667</t>
        </is>
      </c>
      <c r="H157" t="inlineStr">
        <is>
          <t>-71.55</t>
        </is>
      </c>
      <c r="Q157" t="inlineStr">
        <is>
          <t xml:space="preserve">5560 </t>
        </is>
      </c>
      <c r="R157" t="inlineStr">
        <is>
          <t xml:space="preserve"> 250 yrs</t>
        </is>
      </c>
      <c r="AC157" t="inlineStr">
        <is>
          <t>12881</t>
        </is>
      </c>
      <c r="AF157" t="inlineStr">
        <is>
          <t>Isotopes</t>
        </is>
      </c>
    </row>
    <row r="158">
      <c r="A158" s="63" t="inlineStr">
        <is>
          <t>1-1553</t>
        </is>
      </c>
      <c r="C158" t="inlineStr">
        <is>
          <t>Shells</t>
        </is>
      </c>
      <c r="E158" t="inlineStr">
        <is>
          <t>geology</t>
        </is>
      </c>
      <c r="F158" t="inlineStr">
        <is>
          <t xml:space="preserve">Canada I Sam Ford Fiord Baffin Island </t>
        </is>
      </c>
      <c r="G158" t="inlineStr">
        <is>
          <t>1.1702777777777778</t>
        </is>
      </c>
      <c r="H158" t="inlineStr">
        <is>
          <t>-71.3</t>
        </is>
      </c>
      <c r="Q158" t="inlineStr">
        <is>
          <t xml:space="preserve">7500 </t>
        </is>
      </c>
      <c r="R158" t="inlineStr">
        <is>
          <t xml:space="preserve"> 200 yrs</t>
        </is>
      </c>
      <c r="AC158" t="inlineStr">
        <is>
          <t>12882</t>
        </is>
      </c>
      <c r="AF158" t="inlineStr">
        <is>
          <t>Isotopes Inc. Lab.</t>
        </is>
      </c>
    </row>
    <row r="159">
      <c r="A159" s="63" t="inlineStr">
        <is>
          <t>1-1556</t>
        </is>
      </c>
      <c r="C159" t="inlineStr">
        <is>
          <t>Shells</t>
        </is>
      </c>
      <c r="E159" t="inlineStr">
        <is>
          <t>geology</t>
        </is>
      </c>
      <c r="F159" t="inlineStr">
        <is>
          <t xml:space="preserve">Canada I Sam Ford Fiord Baffin Island </t>
        </is>
      </c>
      <c r="G159" t="inlineStr">
        <is>
          <t>70.01666666666667</t>
        </is>
      </c>
      <c r="H159" t="inlineStr">
        <is>
          <t>-71.55</t>
        </is>
      </c>
      <c r="Q159" t="inlineStr">
        <is>
          <t xml:space="preserve">6240 </t>
        </is>
      </c>
      <c r="R159" t="inlineStr">
        <is>
          <t xml:space="preserve"> 140 yrs</t>
        </is>
      </c>
      <c r="AC159" t="inlineStr">
        <is>
          <t>12883</t>
        </is>
      </c>
      <c r="AF159" t="inlineStr">
        <is>
          <t>Isotopes Lie. Lab.</t>
        </is>
      </c>
    </row>
    <row r="160">
      <c r="A160" s="63" t="inlineStr">
        <is>
          <t>1-1554</t>
        </is>
      </c>
      <c r="C160" t="inlineStr">
        <is>
          <t>Shells</t>
        </is>
      </c>
      <c r="E160" t="inlineStr">
        <is>
          <t>geology</t>
        </is>
      </c>
      <c r="F160" t="inlineStr">
        <is>
          <t xml:space="preserve">.Canada ugsuin Fiord </t>
        </is>
      </c>
      <c r="G160" t="inlineStr">
        <is>
          <t>69.61666666666666</t>
        </is>
      </c>
      <c r="H160" t="inlineStr">
        <is>
          <t>-70.01666666666667</t>
        </is>
      </c>
      <c r="Q160" t="inlineStr">
        <is>
          <t xml:space="preserve">7030 </t>
        </is>
      </c>
      <c r="R160" t="inlineStr">
        <is>
          <t xml:space="preserve"> 190 yrs</t>
        </is>
      </c>
      <c r="AC160" t="inlineStr">
        <is>
          <t>12884</t>
        </is>
      </c>
      <c r="AF160" t="inlineStr">
        <is>
          <t>Isotopes Inc. Lab.</t>
        </is>
      </c>
    </row>
    <row r="161">
      <c r="A161" s="63" t="inlineStr">
        <is>
          <t>1-1555</t>
        </is>
      </c>
      <c r="C161" t="inlineStr">
        <is>
          <t>Shells</t>
        </is>
      </c>
      <c r="E161" t="inlineStr">
        <is>
          <t>geology</t>
        </is>
      </c>
      <c r="F161" t="inlineStr">
        <is>
          <t xml:space="preserve">Canada Inugsuin Fiord </t>
        </is>
      </c>
      <c r="G161" t="inlineStr">
        <is>
          <t>69.61666666666666</t>
        </is>
      </c>
      <c r="H161" t="inlineStr">
        <is>
          <t>-70.01666666666667</t>
        </is>
      </c>
      <c r="Q161" t="inlineStr">
        <is>
          <t xml:space="preserve">2800 </t>
        </is>
      </c>
      <c r="R161" t="inlineStr">
        <is>
          <t xml:space="preserve"> 140 yrs</t>
        </is>
      </c>
      <c r="AC161" t="inlineStr">
        <is>
          <t>12885</t>
        </is>
      </c>
      <c r="AF161" t="inlineStr">
        <is>
          <t>Isotopes Inc. Lab.</t>
        </is>
      </c>
    </row>
    <row r="162">
      <c r="A162" s="63" t="inlineStr">
        <is>
          <t>1-1596</t>
        </is>
      </c>
      <c r="C162" t="inlineStr">
        <is>
          <t>Shells</t>
        </is>
      </c>
      <c r="E162" t="inlineStr">
        <is>
          <t>geology</t>
        </is>
      </c>
      <c r="F162" t="inlineStr">
        <is>
          <t xml:space="preserve">Canada Inugsuin Fiord </t>
        </is>
      </c>
      <c r="G162" t="inlineStr">
        <is>
          <t>69.61666666666666</t>
        </is>
      </c>
      <c r="H162" t="inlineStr">
        <is>
          <t>-70.01666666666667</t>
        </is>
      </c>
      <c r="Q162" t="inlineStr">
        <is>
          <t xml:space="preserve">6150 </t>
        </is>
      </c>
      <c r="R162" t="inlineStr">
        <is>
          <t xml:space="preserve"> 170 yrs</t>
        </is>
      </c>
      <c r="AC162" t="inlineStr">
        <is>
          <t>12886</t>
        </is>
      </c>
      <c r="AF162" t="inlineStr">
        <is>
          <t>Isotopes Inc. Lab.</t>
        </is>
      </c>
    </row>
    <row r="163">
      <c r="A163" s="63" t="inlineStr">
        <is>
          <t>1-1597</t>
        </is>
      </c>
      <c r="C163" t="inlineStr">
        <is>
          <t>Shells</t>
        </is>
      </c>
      <c r="E163" t="inlineStr">
        <is>
          <t>geology</t>
        </is>
      </c>
      <c r="F163" t="inlineStr">
        <is>
          <t xml:space="preserve">I Canada 'inugsuin Fiord </t>
        </is>
      </c>
      <c r="G163" t="inlineStr">
        <is>
          <t>69.61666666666666</t>
        </is>
      </c>
      <c r="H163" t="inlineStr">
        <is>
          <t>numprob</t>
        </is>
      </c>
      <c r="Q163" t="inlineStr">
        <is>
          <t xml:space="preserve">4090 </t>
        </is>
      </c>
      <c r="R163" t="inlineStr">
        <is>
          <t xml:space="preserve"> 150 yrs</t>
        </is>
      </c>
      <c r="AC163" t="inlineStr">
        <is>
          <t>12887</t>
        </is>
      </c>
      <c r="AF163" t="inlineStr">
        <is>
          <t>Isotopes Ihc. Lab.</t>
        </is>
      </c>
    </row>
    <row r="164">
      <c r="A164" s="63" t="inlineStr">
        <is>
          <t>1-1598</t>
        </is>
      </c>
      <c r="C164" t="inlineStr">
        <is>
          <t>Shells</t>
        </is>
      </c>
      <c r="E164" t="inlineStr">
        <is>
          <t>geology</t>
        </is>
      </c>
      <c r="F164" t="inlineStr">
        <is>
          <t xml:space="preserve">Canada Inugsuin Fiord </t>
        </is>
      </c>
      <c r="G164" t="inlineStr">
        <is>
          <t>69.61666666666666</t>
        </is>
      </c>
      <c r="H164" t="inlineStr">
        <is>
          <t>-70.01666666666667</t>
        </is>
      </c>
      <c r="Q164" t="inlineStr">
        <is>
          <t xml:space="preserve">7200 </t>
        </is>
      </c>
      <c r="R164" t="inlineStr">
        <is>
          <t xml:space="preserve"> 150 yrs</t>
        </is>
      </c>
      <c r="AC164" t="inlineStr">
        <is>
          <t>12888</t>
        </is>
      </c>
      <c r="AF164" t="inlineStr">
        <is>
          <t>Isotopes Inc. Lab.</t>
        </is>
      </c>
    </row>
    <row r="165">
      <c r="A165" s="63" t="inlineStr">
        <is>
          <t>1-1599</t>
        </is>
      </c>
      <c r="C165" t="inlineStr">
        <is>
          <t>Shells</t>
        </is>
      </c>
      <c r="E165" t="inlineStr">
        <is>
          <t>geology</t>
        </is>
      </c>
      <c r="F165" t="inlineStr">
        <is>
          <t xml:space="preserve">Canada hiugsuin Fiord </t>
        </is>
      </c>
      <c r="G165" t="inlineStr">
        <is>
          <t>69.61666666666666</t>
        </is>
      </c>
      <c r="H165" t="inlineStr">
        <is>
          <t>-70.01666666666667</t>
        </is>
      </c>
      <c r="Q165" t="inlineStr">
        <is>
          <t xml:space="preserve">2990 </t>
        </is>
      </c>
      <c r="R165" t="inlineStr">
        <is>
          <t xml:space="preserve"> 140 yrs</t>
        </is>
      </c>
      <c r="AC165" t="inlineStr">
        <is>
          <t>12889</t>
        </is>
      </c>
      <c r="AF165" t="inlineStr">
        <is>
          <t>Isotopes Inc. Lab.</t>
        </is>
      </c>
    </row>
    <row r="166">
      <c r="A166" s="63" t="inlineStr">
        <is>
          <t>1-1600</t>
        </is>
      </c>
      <c r="C166" t="inlineStr">
        <is>
          <t>Shells</t>
        </is>
      </c>
      <c r="E166" t="inlineStr">
        <is>
          <t>geology</t>
        </is>
      </c>
      <c r="F166" t="inlineStr">
        <is>
          <t xml:space="preserve">Canada Inugsuin Fiord </t>
        </is>
      </c>
      <c r="G166" t="inlineStr">
        <is>
          <t>69.61666666666666</t>
        </is>
      </c>
      <c r="H166" t="inlineStr">
        <is>
          <t>-70.01666666666667</t>
        </is>
      </c>
      <c r="Q166" t="inlineStr">
        <is>
          <t xml:space="preserve">3520 </t>
        </is>
      </c>
      <c r="R166" t="inlineStr">
        <is>
          <t xml:space="preserve"> 230 yrs</t>
        </is>
      </c>
      <c r="AC166" t="inlineStr">
        <is>
          <t>12890</t>
        </is>
      </c>
      <c r="AF166" t="inlineStr">
        <is>
          <t>Isotopes Inc. Lab.</t>
        </is>
      </c>
    </row>
    <row r="167">
      <c r="A167" s="63" t="inlineStr">
        <is>
          <t>1-1602</t>
        </is>
      </c>
      <c r="C167" t="inlineStr">
        <is>
          <t>Shells</t>
        </is>
      </c>
      <c r="E167" t="inlineStr">
        <is>
          <t>geology</t>
        </is>
      </c>
      <c r="F167" t="inlineStr">
        <is>
          <t xml:space="preserve">Canada llnugsuin Fiord </t>
        </is>
      </c>
      <c r="G167" t="inlineStr">
        <is>
          <t>69.63333333333334</t>
        </is>
      </c>
      <c r="H167" t="inlineStr">
        <is>
          <t>-70.03333333333333</t>
        </is>
      </c>
      <c r="Q167" t="inlineStr">
        <is>
          <t xml:space="preserve">7900 </t>
        </is>
      </c>
      <c r="R167" t="inlineStr">
        <is>
          <t xml:space="preserve"> 210 yrs</t>
        </is>
      </c>
      <c r="AC167" t="inlineStr">
        <is>
          <t>12892</t>
        </is>
      </c>
      <c r="AF167" t="inlineStr">
        <is>
          <t>Isotopes Inc. Lab.</t>
        </is>
      </c>
    </row>
    <row r="168">
      <c r="A168" s="63" t="inlineStr">
        <is>
          <t>1-1672</t>
        </is>
      </c>
      <c r="C168" t="inlineStr">
        <is>
          <t>Shells</t>
        </is>
      </c>
      <c r="E168" t="inlineStr">
        <is>
          <t>geology</t>
        </is>
      </c>
      <c r="F168" t="inlineStr">
        <is>
          <t xml:space="preserve">Canada Inugsuin Fiord </t>
        </is>
      </c>
      <c r="G168" t="inlineStr">
        <is>
          <t>69.63333333333334</t>
        </is>
      </c>
      <c r="H168" t="inlineStr">
        <is>
          <t>-70.03333333333333</t>
        </is>
      </c>
      <c r="Q168" t="inlineStr">
        <is>
          <t xml:space="preserve">7080 </t>
        </is>
      </c>
      <c r="R168" t="inlineStr">
        <is>
          <t xml:space="preserve"> 170 yrs</t>
        </is>
      </c>
      <c r="AC168" t="inlineStr">
        <is>
          <t>12893</t>
        </is>
      </c>
      <c r="AF168" t="inlineStr">
        <is>
          <t>Isotopes Inc. Lab.</t>
        </is>
      </c>
    </row>
    <row r="169">
      <c r="A169" s="63" t="inlineStr">
        <is>
          <t>1-1673</t>
        </is>
      </c>
      <c r="C169" t="inlineStr">
        <is>
          <t>Shells</t>
        </is>
      </c>
      <c r="E169" t="inlineStr">
        <is>
          <t>geology</t>
        </is>
      </c>
      <c r="F169" t="inlineStr">
        <is>
          <t xml:space="preserve">Canada Inugsuin Fiord </t>
        </is>
      </c>
      <c r="G169" t="inlineStr">
        <is>
          <t>69.63333333333334</t>
        </is>
      </c>
      <c r="H169" t="inlineStr">
        <is>
          <t>-70.03333333333333</t>
        </is>
      </c>
      <c r="Q169" t="inlineStr">
        <is>
          <t xml:space="preserve">7970 </t>
        </is>
      </c>
      <c r="R169" t="inlineStr">
        <is>
          <t xml:space="preserve"> 340 yrs</t>
        </is>
      </c>
      <c r="AC169" t="inlineStr">
        <is>
          <t>12894</t>
        </is>
      </c>
      <c r="AF169" t="inlineStr">
        <is>
          <t>Isotopes Inc. Lab.</t>
        </is>
      </c>
    </row>
    <row r="170">
      <c r="A170" s="63" t="inlineStr">
        <is>
          <t>1-1603</t>
        </is>
      </c>
      <c r="C170" t="inlineStr">
        <is>
          <t>Charcoal</t>
        </is>
      </c>
      <c r="E170" t="inlineStr">
        <is>
          <t>archaeology</t>
        </is>
      </c>
      <c r="F170" t="inlineStr">
        <is>
          <t xml:space="preserve">Canada I Thanes Lake </t>
        </is>
      </c>
      <c r="G170" t="inlineStr">
        <is>
          <t>69.68333333333334</t>
        </is>
      </c>
      <c r="H170" t="inlineStr">
        <is>
          <t>-68.73333333333333</t>
        </is>
      </c>
      <c r="Q170" t="inlineStr">
        <is>
          <t xml:space="preserve">170 </t>
        </is>
      </c>
      <c r="R170" t="inlineStr">
        <is>
          <t xml:space="preserve"> 105 yrs</t>
        </is>
      </c>
      <c r="AC170" t="inlineStr">
        <is>
          <t>12895</t>
        </is>
      </c>
      <c r="AF170" t="inlineStr">
        <is>
          <t>Isotopes Inc. Lab.</t>
        </is>
      </c>
    </row>
    <row r="171">
      <c r="A171" s="63" t="inlineStr">
        <is>
          <t>1-1674</t>
        </is>
      </c>
      <c r="C171" t="inlineStr">
        <is>
          <t>Lichens</t>
        </is>
      </c>
      <c r="E171" t="inlineStr">
        <is>
          <t>geology</t>
        </is>
      </c>
      <c r="F171" t="inlineStr">
        <is>
          <t xml:space="preserve">I Canada ' Cawdor Glacier Mosses + </t>
        </is>
      </c>
      <c r="G171" t="inlineStr">
        <is>
          <t>-12.433333333333334</t>
        </is>
      </c>
      <c r="H171" t="inlineStr">
        <is>
          <t>-76.76666666666667</t>
        </is>
      </c>
      <c r="Q171" t="inlineStr">
        <is>
          <t>&lt;200 yrs</t>
        </is>
      </c>
      <c r="R171" t="inlineStr">
        <is>
          <t>0</t>
        </is>
      </c>
      <c r="AC171" t="inlineStr">
        <is>
          <t>12896</t>
        </is>
      </c>
      <c r="AF171" t="inlineStr">
        <is>
          <t>Isotopes Inc. Lab.</t>
        </is>
      </c>
    </row>
    <row r="172">
      <c r="A172" s="63" t="inlineStr">
        <is>
          <t>1-1242</t>
        </is>
      </c>
      <c r="C172" t="inlineStr">
        <is>
          <t>Shells</t>
        </is>
      </c>
      <c r="E172" t="inlineStr">
        <is>
          <t>geology</t>
        </is>
      </c>
      <c r="F172" t="inlineStr">
        <is>
          <t xml:space="preserve">Canada Felside Lake </t>
        </is>
      </c>
      <c r="G172" t="inlineStr">
        <is>
          <t>70.05</t>
        </is>
      </c>
      <c r="H172" t="inlineStr">
        <is>
          <t>-77.5</t>
        </is>
      </c>
      <c r="Q172" t="inlineStr">
        <is>
          <t xml:space="preserve">19, 000 </t>
        </is>
      </c>
      <c r="R172" t="inlineStr">
        <is>
          <t xml:space="preserve"> 1000 yrs</t>
        </is>
      </c>
      <c r="AC172" t="inlineStr">
        <is>
          <t>12897</t>
        </is>
      </c>
      <c r="AF172" t="inlineStr">
        <is>
          <t>Isotpes Inc. Lab.</t>
        </is>
      </c>
    </row>
    <row r="173">
      <c r="A173" s="63" t="inlineStr">
        <is>
          <t>1-725</t>
        </is>
      </c>
      <c r="C173" t="inlineStr">
        <is>
          <t>Shells</t>
        </is>
      </c>
      <c r="E173" t="inlineStr">
        <is>
          <t>geology</t>
        </is>
      </c>
      <c r="F173" t="inlineStr">
        <is>
          <t xml:space="preserve">Canada I Foxe Basin </t>
        </is>
      </c>
      <c r="G173" t="inlineStr">
        <is>
          <t>71.13333333333334</t>
        </is>
      </c>
      <c r="H173" t="inlineStr">
        <is>
          <t>-78.63333333333334</t>
        </is>
      </c>
      <c r="Q173" t="inlineStr">
        <is>
          <t xml:space="preserve">1500 </t>
        </is>
      </c>
      <c r="R173" t="inlineStr">
        <is>
          <t xml:space="preserve"> 170 yrs</t>
        </is>
      </c>
      <c r="AC173" t="inlineStr">
        <is>
          <t>12898</t>
        </is>
      </c>
      <c r="AF173" t="inlineStr">
        <is>
          <t>Isotopes Inc. Lab.</t>
        </is>
      </c>
    </row>
    <row r="174">
      <c r="A174" s="63" t="inlineStr">
        <is>
          <t>1-1314</t>
        </is>
      </c>
      <c r="C174" t="inlineStr">
        <is>
          <t>Shells</t>
        </is>
      </c>
      <c r="E174" t="inlineStr">
        <is>
          <t>geology</t>
        </is>
      </c>
      <c r="F174" t="inlineStr">
        <is>
          <t xml:space="preserve">Canada I Foxe Basin </t>
        </is>
      </c>
      <c r="G174" t="inlineStr">
        <is>
          <t>71.13333333333334</t>
        </is>
      </c>
      <c r="H174" t="inlineStr">
        <is>
          <t>-78.63333333333334</t>
        </is>
      </c>
      <c r="Q174" t="inlineStr">
        <is>
          <t xml:space="preserve">18, 700 </t>
        </is>
      </c>
      <c r="R174" t="inlineStr">
        <is>
          <t>12 00 y rs</t>
        </is>
      </c>
      <c r="AC174" t="inlineStr">
        <is>
          <t>12899</t>
        </is>
      </c>
      <c r="AF174" t="inlineStr">
        <is>
          <t>Isotopes Inc. Lab.</t>
        </is>
      </c>
    </row>
    <row r="175">
      <c r="A175" s="63" t="inlineStr">
        <is>
          <t>1-731</t>
        </is>
      </c>
      <c r="C175" t="inlineStr">
        <is>
          <t>Peat</t>
        </is>
      </c>
      <c r="E175" t="inlineStr">
        <is>
          <t>geology</t>
        </is>
      </c>
      <c r="F175" t="inlineStr">
        <is>
          <t xml:space="preserve">Canada Isortoq River </t>
        </is>
      </c>
      <c r="G175" t="inlineStr">
        <is>
          <t>75.08333333333333</t>
        </is>
      </c>
      <c r="H175" t="inlineStr">
        <is>
          <t>-70.26666666666667</t>
        </is>
      </c>
      <c r="Q175" t="inlineStr">
        <is>
          <t xml:space="preserve">24, 600 </t>
        </is>
      </c>
      <c r="R175" t="inlineStr">
        <is>
          <t xml:space="preserve"> 500 yrs</t>
        </is>
      </c>
      <c r="AC175" t="inlineStr">
        <is>
          <t>12900</t>
        </is>
      </c>
      <c r="AF175" t="inlineStr">
        <is>
          <t>Isotopes Inc. Lab.</t>
        </is>
      </c>
    </row>
    <row r="176">
      <c r="A176" s="63" t="inlineStr">
        <is>
          <t>1-1233</t>
        </is>
      </c>
      <c r="C176" t="inlineStr">
        <is>
          <t>Peat</t>
        </is>
      </c>
      <c r="E176" t="inlineStr">
        <is>
          <t>geology</t>
        </is>
      </c>
      <c r="F176" t="inlineStr">
        <is>
          <t xml:space="preserve">Canada Isortoq River </t>
        </is>
      </c>
      <c r="G176" t="inlineStr">
        <is>
          <t>75.08333333333333</t>
        </is>
      </c>
      <c r="H176" t="inlineStr">
        <is>
          <t>numprob</t>
        </is>
      </c>
      <c r="Q176" t="inlineStr">
        <is>
          <t xml:space="preserve">14,400 </t>
        </is>
      </c>
      <c r="R176" t="inlineStr">
        <is>
          <t xml:space="preserve"> 400 yrs</t>
        </is>
      </c>
      <c r="AC176" t="inlineStr">
        <is>
          <t>12901</t>
        </is>
      </c>
      <c r="AF176" t="inlineStr">
        <is>
          <t>Isotopes Inc. Lab.</t>
        </is>
      </c>
    </row>
    <row r="177">
      <c r="A177" s="63" t="inlineStr">
        <is>
          <t>1-1235</t>
        </is>
      </c>
      <c r="C177" t="inlineStr">
        <is>
          <t>Peat</t>
        </is>
      </c>
      <c r="E177" t="inlineStr">
        <is>
          <t>geology</t>
        </is>
      </c>
      <c r="F177" t="inlineStr">
        <is>
          <t xml:space="preserve">Canada Isortoq River </t>
        </is>
      </c>
      <c r="G177" t="inlineStr">
        <is>
          <t>75.08333333333333</t>
        </is>
      </c>
      <c r="H177" t="inlineStr">
        <is>
          <t>-70.26666666666667</t>
        </is>
      </c>
      <c r="Q177" t="inlineStr">
        <is>
          <t>&gt;40, 000 yrs</t>
        </is>
      </c>
      <c r="R177" t="inlineStr">
        <is>
          <t>0</t>
        </is>
      </c>
      <c r="AC177" t="inlineStr">
        <is>
          <t>12903</t>
        </is>
      </c>
      <c r="AF177" t="inlineStr">
        <is>
          <t>Isotopes Inc. Lab.</t>
        </is>
      </c>
    </row>
    <row r="178">
      <c r="A178" s="63" t="inlineStr">
        <is>
          <t>1-1244</t>
        </is>
      </c>
      <c r="C178" t="inlineStr">
        <is>
          <t>Shells</t>
        </is>
      </c>
      <c r="E178" t="inlineStr">
        <is>
          <t>geology</t>
        </is>
      </c>
      <c r="F178" t="inlineStr">
        <is>
          <t xml:space="preserve">Canada Isortoq Fiord </t>
        </is>
      </c>
      <c r="G178" t="inlineStr">
        <is>
          <t>69.93333333333334</t>
        </is>
      </c>
      <c r="H178" t="inlineStr">
        <is>
          <t>-76.9</t>
        </is>
      </c>
      <c r="Q178" t="inlineStr">
        <is>
          <t xml:space="preserve">5070 </t>
        </is>
      </c>
      <c r="R178" t="inlineStr">
        <is>
          <t xml:space="preserve"> 450 yrs</t>
        </is>
      </c>
      <c r="AC178" t="inlineStr">
        <is>
          <t>12904</t>
        </is>
      </c>
      <c r="AF178" t="inlineStr">
        <is>
          <t>Isotopes Inc. Lab.</t>
        </is>
      </c>
    </row>
    <row r="179">
      <c r="A179" s="63" t="inlineStr">
        <is>
          <t>1-1247</t>
        </is>
      </c>
      <c r="C179" t="inlineStr">
        <is>
          <t>Driftwood</t>
        </is>
      </c>
      <c r="E179" t="inlineStr">
        <is>
          <t>geology</t>
        </is>
      </c>
      <c r="F179" t="inlineStr">
        <is>
          <t xml:space="preserve">Canada Isortoq Fiord Leaves + Twigs </t>
        </is>
      </c>
      <c r="G179" t="inlineStr">
        <is>
          <t>69.93333333333334</t>
        </is>
      </c>
      <c r="H179" t="inlineStr">
        <is>
          <t>-77.03333333333333</t>
        </is>
      </c>
      <c r="Q179" t="inlineStr">
        <is>
          <t xml:space="preserve">3550 </t>
        </is>
      </c>
      <c r="R179" t="inlineStr">
        <is>
          <t xml:space="preserve"> 200 yrs</t>
        </is>
      </c>
      <c r="AC179" t="inlineStr">
        <is>
          <t>12905</t>
        </is>
      </c>
      <c r="AF179" t="inlineStr">
        <is>
          <t>Isotopes Inc. Lab.</t>
        </is>
      </c>
    </row>
    <row r="180">
      <c r="A180" s="63" t="inlineStr">
        <is>
          <t>1-839</t>
        </is>
      </c>
      <c r="C180" t="inlineStr">
        <is>
          <t>Peat</t>
        </is>
      </c>
      <c r="E180" t="inlineStr">
        <is>
          <t>geology</t>
        </is>
      </c>
      <c r="F180" t="inlineStr">
        <is>
          <t xml:space="preserve">■Canada "isortoq River </t>
        </is>
      </c>
      <c r="G180" t="inlineStr">
        <is>
          <t>75.08333333333333</t>
        </is>
      </c>
      <c r="H180" t="inlineStr">
        <is>
          <t>-70.26666666666667</t>
        </is>
      </c>
      <c r="Q180" t="inlineStr">
        <is>
          <t xml:space="preserve">30,000 </t>
        </is>
      </c>
      <c r="R180" t="inlineStr">
        <is>
          <t xml:space="preserve"> 1200 yrs</t>
        </is>
      </c>
      <c r="AC180" t="inlineStr">
        <is>
          <t>12906</t>
        </is>
      </c>
      <c r="AF180" t="inlineStr">
        <is>
          <t>Isotopes Inc. Lab.</t>
        </is>
      </c>
    </row>
    <row r="181">
      <c r="A181" s="63" t="inlineStr">
        <is>
          <t>in N-central Baffin Island (cf. 1-1240, 1-1234, 1-1235, this list). Pollen and m acro-fossil studies by J.</t>
        </is>
      </c>
      <c r="C181" t="inlineStr">
        <is>
          <t>Wood</t>
        </is>
      </c>
      <c r="E181" t="inlineStr">
        <is>
          <t>geology</t>
        </is>
      </c>
      <c r="F181" t="inlineStr">
        <is>
          <t xml:space="preserve">Canada *Flitaway Lake Plant Remains </t>
        </is>
      </c>
      <c r="G181" t="inlineStr">
        <is>
          <t>70.48333333333333</t>
        </is>
      </c>
      <c r="H181" t="inlineStr">
        <is>
          <t>-74.66666666666667</t>
        </is>
      </c>
      <c r="Q181" t="inlineStr">
        <is>
          <t>&gt;30, 000 yrs</t>
        </is>
      </c>
      <c r="R181" t="inlineStr">
        <is>
          <t>0</t>
        </is>
      </c>
      <c r="AC181" t="inlineStr">
        <is>
          <t>12908</t>
        </is>
      </c>
      <c r="AF181" t="inlineStr">
        <is>
          <t>Terasmae of Geol. Survey of Canada, and P. J. Webber of Queens Univ., indicate an assemblage of</t>
        </is>
      </c>
    </row>
    <row r="182">
      <c r="A182" s="63" t="inlineStr">
        <is>
          <t>1-1238</t>
        </is>
      </c>
      <c r="C182" t="inlineStr">
        <is>
          <t>Shells</t>
        </is>
      </c>
      <c r="E182" t="inlineStr">
        <is>
          <t>geology</t>
        </is>
      </c>
      <c r="F182" t="inlineStr">
        <is>
          <t xml:space="preserve">Canada Duart Bay </t>
        </is>
      </c>
      <c r="G182" t="inlineStr">
        <is>
          <t>71.03333333333333</t>
        </is>
      </c>
      <c r="H182" t="inlineStr">
        <is>
          <t>-72.9</t>
        </is>
      </c>
      <c r="Q182" t="inlineStr">
        <is>
          <t xml:space="preserve">5070 </t>
        </is>
      </c>
      <c r="R182" t="inlineStr">
        <is>
          <t xml:space="preserve"> 200 yrs</t>
        </is>
      </c>
      <c r="AC182" t="inlineStr">
        <is>
          <t>12909</t>
        </is>
      </c>
      <c r="AF182" t="inlineStr">
        <is>
          <t>Isotopes Inc. Lab.</t>
        </is>
      </c>
    </row>
    <row r="183">
      <c r="A183" s="63" t="inlineStr">
        <is>
          <t>1-728</t>
        </is>
      </c>
      <c r="C183" t="inlineStr">
        <is>
          <t>Peat</t>
        </is>
      </c>
      <c r="E183" t="inlineStr">
        <is>
          <t>geology</t>
        </is>
      </c>
      <c r="G183" t="inlineStr">
        <is>
          <t>53.583333333333336</t>
        </is>
      </c>
      <c r="H183" t="inlineStr">
        <is>
          <t>-63.95</t>
        </is>
      </c>
      <c r="Q183" t="inlineStr">
        <is>
          <t xml:space="preserve">5575 </t>
        </is>
      </c>
      <c r="R183" t="inlineStr">
        <is>
          <t xml:space="preserve"> 250 yrs</t>
        </is>
      </c>
      <c r="AC183" t="inlineStr">
        <is>
          <t>12910</t>
        </is>
      </c>
      <c r="AF183" t="inlineStr">
        <is>
          <t>Isotopes Inc. Lab.</t>
        </is>
      </c>
    </row>
    <row r="184">
      <c r="A184" s="63" t="inlineStr">
        <is>
          <t>1-853</t>
        </is>
      </c>
      <c r="C184" t="inlineStr">
        <is>
          <t>Fragments</t>
        </is>
      </c>
      <c r="E184" t="inlineStr">
        <is>
          <t>geology</t>
        </is>
      </c>
      <c r="F184" t="inlineStr">
        <is>
          <t xml:space="preserve">Churchill River Peat+Woody </t>
        </is>
      </c>
      <c r="G184" t="inlineStr">
        <is>
          <t>53.6</t>
        </is>
      </c>
      <c r="H184" t="inlineStr">
        <is>
          <t>-64.31666666666666</t>
        </is>
      </c>
      <c r="Q184" t="inlineStr">
        <is>
          <t xml:space="preserve">5450 </t>
        </is>
      </c>
      <c r="R184" t="inlineStr">
        <is>
          <t xml:space="preserve"> 220 yrs</t>
        </is>
      </c>
      <c r="AC184" t="inlineStr">
        <is>
          <t>12911</t>
        </is>
      </c>
      <c r="AF184" t="inlineStr">
        <is>
          <t>Isotopes Lie. Lab.</t>
        </is>
      </c>
    </row>
    <row r="185">
      <c r="A185" s="63" t="inlineStr">
        <is>
          <t>1-880</t>
        </is>
      </c>
      <c r="C185" t="inlineStr">
        <is>
          <t>Peat</t>
        </is>
      </c>
      <c r="E185" t="inlineStr">
        <is>
          <t>geology</t>
        </is>
      </c>
      <c r="F185" t="inlineStr">
        <is>
          <t xml:space="preserve">I Churchill River </t>
        </is>
      </c>
      <c r="G185" t="inlineStr">
        <is>
          <t>53.6</t>
        </is>
      </c>
      <c r="H185" t="inlineStr">
        <is>
          <t>-64.31666666666666</t>
        </is>
      </c>
      <c r="Q185" t="inlineStr">
        <is>
          <t xml:space="preserve">5255 </t>
        </is>
      </c>
      <c r="R185" t="inlineStr">
        <is>
          <t xml:space="preserve"> 200 yrs</t>
        </is>
      </c>
      <c r="AC185" t="inlineStr">
        <is>
          <t>12912</t>
        </is>
      </c>
      <c r="AF185" t="inlineStr">
        <is>
          <t>Isotopes Inc. Lab.</t>
        </is>
      </c>
    </row>
    <row r="186">
      <c r="A186" s="63" t="inlineStr">
        <is>
          <t>1-1322</t>
        </is>
      </c>
      <c r="C186" t="inlineStr">
        <is>
          <t>Shells</t>
        </is>
      </c>
      <c r="E186" t="inlineStr">
        <is>
          <t>geology</t>
        </is>
      </c>
      <c r="G186" t="inlineStr">
        <is>
          <t>5948.0</t>
        </is>
      </c>
      <c r="H186" t="inlineStr">
        <is>
          <t>-64.26666666666667</t>
        </is>
      </c>
      <c r="Q186" t="inlineStr">
        <is>
          <t xml:space="preserve">8190 </t>
        </is>
      </c>
      <c r="R186" t="inlineStr">
        <is>
          <t xml:space="preserve"> 710 yrs</t>
        </is>
      </c>
      <c r="AC186" t="inlineStr">
        <is>
          <t>12913</t>
        </is>
      </c>
      <c r="AF186" t="inlineStr">
        <is>
          <t>Isotopes Inc. Lab.</t>
        </is>
      </c>
    </row>
    <row r="187">
      <c r="A187" s="63" t="inlineStr">
        <is>
          <t>1-1393</t>
        </is>
      </c>
      <c r="C187" t="inlineStr">
        <is>
          <t>Wood</t>
        </is>
      </c>
      <c r="E187" t="inlineStr">
        <is>
          <t>geology</t>
        </is>
      </c>
      <c r="F187" t="inlineStr">
        <is>
          <t xml:space="preserve">Ml^anada ^South Saskatchewan R iv e r </t>
        </is>
      </c>
      <c r="G187" t="inlineStr">
        <is>
          <t>46.86666666666667</t>
        </is>
      </c>
      <c r="H187" t="inlineStr">
        <is>
          <t>-123.28333333333333</t>
        </is>
      </c>
      <c r="Q187" t="inlineStr">
        <is>
          <t>&gt;Lat. 50°57’ N x Long. 108°41’ W</t>
        </is>
      </c>
      <c r="R187" t="inlineStr">
        <is>
          <t>0</t>
        </is>
      </c>
      <c r="AC187" t="inlineStr">
        <is>
          <t>12914</t>
        </is>
      </c>
      <c r="AF187" t="inlineStr">
        <is>
          <t>Isotopes Inc. Lab.</t>
        </is>
      </c>
    </row>
    <row r="188">
      <c r="A188" s="63" t="inlineStr">
        <is>
          <t>1-488</t>
        </is>
      </c>
      <c r="C188" t="inlineStr">
        <is>
          <t>Molluscs</t>
        </is>
      </c>
      <c r="E188" t="inlineStr">
        <is>
          <t>geology</t>
        </is>
      </c>
      <c r="F188" t="inlineStr">
        <is>
          <t xml:space="preserve">ICanada ^ Deception Bay Quebec </t>
        </is>
      </c>
      <c r="G188" t="inlineStr">
        <is>
          <t>62.15</t>
        </is>
      </c>
      <c r="H188" t="inlineStr">
        <is>
          <t>-72.75</t>
        </is>
      </c>
      <c r="Q188" t="inlineStr">
        <is>
          <t xml:space="preserve">10, 450 </t>
        </is>
      </c>
      <c r="R188" t="inlineStr">
        <is>
          <t xml:space="preserve"> 250 yrs</t>
        </is>
      </c>
      <c r="AC188" t="inlineStr">
        <is>
          <t>12916</t>
        </is>
      </c>
      <c r="AF188" t="inlineStr">
        <is>
          <t>Isotopes Inc. Lab.</t>
        </is>
      </c>
    </row>
    <row r="189">
      <c r="A189" s="63" t="inlineStr">
        <is>
          <t>1-230</t>
        </is>
      </c>
      <c r="C189" t="inlineStr">
        <is>
          <t>Wood</t>
        </is>
      </c>
      <c r="E189" t="inlineStr">
        <is>
          <t>archaeology</t>
        </is>
      </c>
      <c r="F189" t="inlineStr">
        <is>
          <t xml:space="preserve">California Klamath River </t>
        </is>
      </c>
      <c r="G189" t="inlineStr">
        <is>
          <t>41.96666666666667</t>
        </is>
      </c>
      <c r="H189" t="inlineStr">
        <is>
          <t>-122.36666666666666</t>
        </is>
      </c>
      <c r="Q189" t="inlineStr">
        <is>
          <t xml:space="preserve">510 </t>
        </is>
      </c>
      <c r="R189" t="inlineStr">
        <is>
          <t xml:space="preserve"> 75 yrs</t>
        </is>
      </c>
      <c r="AC189" t="inlineStr">
        <is>
          <t>12917</t>
        </is>
      </c>
      <c r="AF189" t="inlineStr">
        <is>
          <t>Isotopes Inc. Lab.</t>
        </is>
      </c>
    </row>
    <row r="190">
      <c r="A190" s="63" t="inlineStr">
        <is>
          <t>1-231</t>
        </is>
      </c>
      <c r="C190" t="inlineStr">
        <is>
          <t>Wood</t>
        </is>
      </c>
      <c r="E190" t="inlineStr">
        <is>
          <t>archaeology</t>
        </is>
      </c>
      <c r="F190" t="inlineStr">
        <is>
          <t xml:space="preserve">||Jnited States Klamath River ^California </t>
        </is>
      </c>
      <c r="G190" t="inlineStr">
        <is>
          <t>41.96666666666667</t>
        </is>
      </c>
      <c r="H190" t="inlineStr">
        <is>
          <t>-122.36666666666666</t>
        </is>
      </c>
      <c r="Q190" t="inlineStr">
        <is>
          <t xml:space="preserve">400 </t>
        </is>
      </c>
      <c r="R190" t="inlineStr">
        <is>
          <t xml:space="preserve"> 75 yrs</t>
        </is>
      </c>
      <c r="AC190" t="inlineStr">
        <is>
          <t>12918</t>
        </is>
      </c>
      <c r="AF190" t="inlineStr">
        <is>
          <t>Isotopes Inc. Lab.</t>
        </is>
      </c>
    </row>
    <row r="191">
      <c r="A191" s="63" t="inlineStr">
        <is>
          <t>1-502</t>
        </is>
      </c>
      <c r="C191" t="inlineStr">
        <is>
          <t>Peat</t>
        </is>
      </c>
      <c r="E191" t="inlineStr">
        <is>
          <t>geology</t>
        </is>
      </c>
      <c r="F191" t="inlineStr">
        <is>
          <t xml:space="preserve">United States It Caves Dam </t>
        </is>
      </c>
      <c r="G191" t="inlineStr">
        <is>
          <t>60.0</t>
        </is>
      </c>
      <c r="H191" t="inlineStr">
        <is>
          <t>30.333333333333332</t>
        </is>
      </c>
      <c r="Q191" t="inlineStr">
        <is>
          <t xml:space="preserve">1280 </t>
        </is>
      </c>
      <c r="R191" t="inlineStr">
        <is>
          <t xml:space="preserve"> 125 yrs</t>
        </is>
      </c>
      <c r="AC191" t="inlineStr">
        <is>
          <t>12919</t>
        </is>
      </c>
      <c r="AF191" t="inlineStr">
        <is>
          <t>Isotopes Inc. Lab.</t>
        </is>
      </c>
    </row>
    <row r="192">
      <c r="A192" s="63" t="inlineStr">
        <is>
          <t>1-681</t>
        </is>
      </c>
      <c r="C192" t="inlineStr">
        <is>
          <t>Wood</t>
        </is>
      </c>
      <c r="E192" t="inlineStr">
        <is>
          <t>archaeology</t>
        </is>
      </c>
      <c r="F192" t="inlineStr">
        <is>
          <t xml:space="preserve">•United States Kanawha River W. Virginia </t>
        </is>
      </c>
      <c r="G192" t="inlineStr">
        <is>
          <t>38.5</t>
        </is>
      </c>
      <c r="H192" t="inlineStr">
        <is>
          <t>-81.85</t>
        </is>
      </c>
      <c r="Q192" t="inlineStr">
        <is>
          <t xml:space="preserve">2250 </t>
        </is>
      </c>
      <c r="R192" t="inlineStr">
        <is>
          <t xml:space="preserve"> 150 yrs</t>
        </is>
      </c>
      <c r="AC192" t="inlineStr">
        <is>
          <t>12920</t>
        </is>
      </c>
      <c r="AF192" t="inlineStr">
        <is>
          <t>Isotopes Inc. Lab.</t>
        </is>
      </c>
    </row>
    <row r="193">
      <c r="A193" s="63" t="inlineStr">
        <is>
          <t>1-881</t>
        </is>
      </c>
      <c r="C193" t="inlineStr">
        <is>
          <t>Charcoal</t>
        </is>
      </c>
      <c r="E193" t="inlineStr">
        <is>
          <t>archaeology</t>
        </is>
      </c>
      <c r="F193" t="inlineStr">
        <is>
          <t xml:space="preserve">ftaly Valchetta </t>
        </is>
      </c>
      <c r="G193" t="inlineStr">
        <is>
          <t>-25.0</t>
        </is>
      </c>
      <c r="H193" t="inlineStr">
        <is>
          <t>-48.0</t>
        </is>
      </c>
      <c r="Q193" t="inlineStr">
        <is>
          <t xml:space="preserve">1140 </t>
        </is>
      </c>
      <c r="R193" t="inlineStr">
        <is>
          <t xml:space="preserve"> 160 yrs</t>
        </is>
      </c>
      <c r="AC193" t="inlineStr">
        <is>
          <t>12928</t>
        </is>
      </c>
      <c r="AF193" t="inlineStr">
        <is>
          <t>Isotopes Inc. Lab.</t>
        </is>
      </c>
    </row>
    <row r="194">
      <c r="A194" s="63" t="inlineStr">
        <is>
          <t>1-882</t>
        </is>
      </c>
      <c r="C194" t="inlineStr">
        <is>
          <t>Charcoal</t>
        </is>
      </c>
      <c r="E194" t="inlineStr">
        <is>
          <t>archaeology</t>
        </is>
      </c>
      <c r="F194" t="inlineStr">
        <is>
          <t xml:space="preserve">.Italy 'C rescenza </t>
        </is>
      </c>
      <c r="G194" t="inlineStr">
        <is>
          <t>21.95</t>
        </is>
      </c>
      <c r="H194" t="inlineStr">
        <is>
          <t>31.333333333333332</t>
        </is>
      </c>
      <c r="Q194" t="inlineStr">
        <is>
          <t xml:space="preserve">1400 </t>
        </is>
      </c>
      <c r="R194" t="inlineStr">
        <is>
          <t xml:space="preserve"> 100 yrs</t>
        </is>
      </c>
      <c r="AC194" t="inlineStr">
        <is>
          <t>12929</t>
        </is>
      </c>
      <c r="AF194" t="inlineStr">
        <is>
          <t>Isotopes Inc. Lab.</t>
        </is>
      </c>
    </row>
    <row r="195">
      <c r="A195" s="63" t="inlineStr">
        <is>
          <t>1-883</t>
        </is>
      </c>
      <c r="C195" t="inlineStr">
        <is>
          <t>Charcoal</t>
        </is>
      </c>
      <c r="E195" t="inlineStr">
        <is>
          <t>archaeology</t>
        </is>
      </c>
      <c r="F195" t="inlineStr">
        <is>
          <t xml:space="preserve">I Italy Crescenza </t>
        </is>
      </c>
      <c r="G195" t="inlineStr">
        <is>
          <t>42.0</t>
        </is>
      </c>
      <c r="H195" t="inlineStr">
        <is>
          <t>12.5</t>
        </is>
      </c>
      <c r="Q195" t="inlineStr">
        <is>
          <t xml:space="preserve">3648 </t>
        </is>
      </c>
      <c r="R195" t="inlineStr">
        <is>
          <t xml:space="preserve"> 250 yrs</t>
        </is>
      </c>
      <c r="AC195" t="inlineStr">
        <is>
          <t>12930</t>
        </is>
      </c>
      <c r="AF195" t="inlineStr">
        <is>
          <t>Isotopes Inc. Lab.</t>
        </is>
      </c>
    </row>
    <row r="196">
      <c r="A196" s="63" t="inlineStr">
        <is>
          <t>1-193</t>
        </is>
      </c>
      <c r="C196" t="inlineStr">
        <is>
          <t>Charcoal</t>
        </is>
      </c>
      <c r="E196" t="inlineStr">
        <is>
          <t>archaeology</t>
        </is>
      </c>
      <c r="F196" t="inlineStr">
        <is>
          <t xml:space="preserve">French Polynesia Te Ana Puta Rua Aukena </t>
        </is>
      </c>
      <c r="G196" t="inlineStr">
        <is>
          <t>-23.133333333333333</t>
        </is>
      </c>
      <c r="H196" t="inlineStr">
        <is>
          <t>-134.93333333333334</t>
        </is>
      </c>
      <c r="Q196" t="inlineStr">
        <is>
          <t xml:space="preserve">520 </t>
        </is>
      </c>
      <c r="R196" t="inlineStr">
        <is>
          <t xml:space="preserve"> 80 yrs</t>
        </is>
      </c>
      <c r="AC196" t="inlineStr">
        <is>
          <t>12931</t>
        </is>
      </c>
      <c r="AF196" t="inlineStr">
        <is>
          <t>Isotopes Inc. Lab.</t>
        </is>
      </c>
    </row>
    <row r="197">
      <c r="A197" s="63" t="inlineStr">
        <is>
          <t>1-190</t>
        </is>
      </c>
      <c r="C197" t="inlineStr">
        <is>
          <t>Charcoal</t>
        </is>
      </c>
      <c r="E197" t="inlineStr">
        <is>
          <t>archaeology</t>
        </is>
      </c>
      <c r="F197" t="inlineStr">
        <is>
          <t xml:space="preserve">French Polynesia Kitchen Cave Kamaka </t>
        </is>
      </c>
      <c r="G197" t="inlineStr">
        <is>
          <t>-23.133333333333333</t>
        </is>
      </c>
      <c r="H197" t="inlineStr">
        <is>
          <t>-134.93333333333334</t>
        </is>
      </c>
      <c r="Q197" t="inlineStr">
        <is>
          <t>760 80 yrs</t>
        </is>
      </c>
      <c r="AC197" t="inlineStr">
        <is>
          <t>12933</t>
        </is>
      </c>
      <c r="AF197" t="inlineStr">
        <is>
          <t>Isotopes Inc. Lab.</t>
        </is>
      </c>
    </row>
    <row r="198">
      <c r="A198" s="63" t="inlineStr">
        <is>
          <t>1-192</t>
        </is>
      </c>
      <c r="C198" t="inlineStr">
        <is>
          <t>Charcoal</t>
        </is>
      </c>
      <c r="E198" t="inlineStr">
        <is>
          <t>archaeology</t>
        </is>
      </c>
      <c r="F198" t="inlineStr">
        <is>
          <t xml:space="preserve">French Polynesia Sancho's Cave Kamaka </t>
        </is>
      </c>
      <c r="G198" t="inlineStr">
        <is>
          <t>-23.133333333333333</t>
        </is>
      </c>
      <c r="H198" t="inlineStr">
        <is>
          <t>-134.93333333333334</t>
        </is>
      </c>
      <c r="Q198" t="inlineStr">
        <is>
          <t>&lt;100 yrs</t>
        </is>
      </c>
      <c r="R198" t="inlineStr">
        <is>
          <t>0</t>
        </is>
      </c>
      <c r="AC198" t="inlineStr">
        <is>
          <t>12934</t>
        </is>
      </c>
      <c r="AF198" t="inlineStr">
        <is>
          <t>Isotopes Inc. Lab.</t>
        </is>
      </c>
    </row>
    <row r="199">
      <c r="A199" s="63" t="inlineStr">
        <is>
          <t>1-204</t>
        </is>
      </c>
      <c r="C199" t="inlineStr">
        <is>
          <t>Charcoal</t>
        </is>
      </c>
      <c r="E199" t="inlineStr">
        <is>
          <t>archaeology</t>
        </is>
      </c>
      <c r="F199" t="inlineStr">
        <is>
          <t xml:space="preserve">French Polynesia Society Islands Moorea </t>
        </is>
      </c>
      <c r="G199" t="inlineStr">
        <is>
          <t>-17.5</t>
        </is>
      </c>
      <c r="H199" t="inlineStr">
        <is>
          <t>-149.83333333333334</t>
        </is>
      </c>
      <c r="Q199" t="inlineStr">
        <is>
          <t xml:space="preserve">700 </t>
        </is>
      </c>
      <c r="R199" t="inlineStr">
        <is>
          <t xml:space="preserve"> 80 yrs</t>
        </is>
      </c>
      <c r="AC199" t="inlineStr">
        <is>
          <t>12935</t>
        </is>
      </c>
      <c r="AF199" t="inlineStr">
        <is>
          <t>Isotopes hic. Lab.</t>
        </is>
      </c>
    </row>
    <row r="200">
      <c r="A200" s="63" t="inlineStr">
        <is>
          <t>1-188</t>
        </is>
      </c>
      <c r="C200" t="inlineStr">
        <is>
          <t>Charcoal</t>
        </is>
      </c>
      <c r="E200" t="inlineStr">
        <is>
          <t>archaeology</t>
        </is>
      </c>
      <c r="F200" t="inlineStr">
        <is>
          <t xml:space="preserve">I French Polynesia Society Islands M oorea </t>
        </is>
      </c>
      <c r="G200" t="inlineStr">
        <is>
          <t>-17.5</t>
        </is>
      </c>
      <c r="H200" t="inlineStr">
        <is>
          <t>-149.83333333333334</t>
        </is>
      </c>
      <c r="Q200" t="inlineStr">
        <is>
          <t xml:space="preserve">760 </t>
        </is>
      </c>
      <c r="R200" t="inlineStr">
        <is>
          <t xml:space="preserve"> 80 yrs</t>
        </is>
      </c>
      <c r="AC200" t="inlineStr">
        <is>
          <t>12936</t>
        </is>
      </c>
      <c r="AF200" t="inlineStr">
        <is>
          <t>Isotopes Inc. Lab.</t>
        </is>
      </c>
    </row>
    <row r="201">
      <c r="A201" s="63" t="inlineStr">
        <is>
          <t>1-189</t>
        </is>
      </c>
      <c r="C201" t="inlineStr">
        <is>
          <t>Charcoal</t>
        </is>
      </c>
      <c r="E201" t="inlineStr">
        <is>
          <t>archaeology</t>
        </is>
      </c>
      <c r="F201" t="inlineStr">
        <is>
          <t xml:space="preserve">French Polynesia I Society Islands Moorea </t>
        </is>
      </c>
      <c r="G201" t="inlineStr">
        <is>
          <t>-17.5</t>
        </is>
      </c>
      <c r="H201" t="inlineStr">
        <is>
          <t>-149.83333333333334</t>
        </is>
      </c>
      <c r="Q201" t="inlineStr">
        <is>
          <t xml:space="preserve">540 </t>
        </is>
      </c>
      <c r="R201" t="inlineStr">
        <is>
          <t xml:space="preserve"> 75 yrs</t>
        </is>
      </c>
      <c r="AC201" t="inlineStr">
        <is>
          <t>12937</t>
        </is>
      </c>
      <c r="AF201" t="inlineStr">
        <is>
          <t>Isotopes Inc. Lab.</t>
        </is>
      </c>
    </row>
    <row r="202">
      <c r="A202" s="63" t="inlineStr">
        <is>
          <t>1-835</t>
        </is>
      </c>
      <c r="C202" t="inlineStr">
        <is>
          <t>Charcoal</t>
        </is>
      </c>
      <c r="E202" t="inlineStr">
        <is>
          <t>archaeology</t>
        </is>
      </c>
      <c r="F202" t="inlineStr">
        <is>
          <t xml:space="preserve">[Peru Chilca </t>
        </is>
      </c>
      <c r="G202" t="inlineStr">
        <is>
          <t>12.496666666666666</t>
        </is>
      </c>
      <c r="H202" t="inlineStr">
        <is>
          <t>76.74666666666667</t>
        </is>
      </c>
      <c r="Q202" t="inlineStr">
        <is>
          <t xml:space="preserve">5650 </t>
        </is>
      </c>
      <c r="R202" t="inlineStr">
        <is>
          <t xml:space="preserve"> 220 yrs</t>
        </is>
      </c>
      <c r="AC202" t="inlineStr">
        <is>
          <t>12938</t>
        </is>
      </c>
      <c r="AF202" t="inlineStr">
        <is>
          <t>Isotopes Inc. Lab.</t>
        </is>
      </c>
    </row>
    <row r="203">
      <c r="A203" s="63" t="inlineStr">
        <is>
          <t>1-811</t>
        </is>
      </c>
      <c r="C203" t="inlineStr">
        <is>
          <t>Charcoal</t>
        </is>
      </c>
      <c r="E203" t="inlineStr">
        <is>
          <t>archaeology</t>
        </is>
      </c>
      <c r="F203" t="inlineStr">
        <is>
          <t xml:space="preserve">Peru Chilca </t>
        </is>
      </c>
      <c r="G203" t="inlineStr">
        <is>
          <t>-12.433333333333334</t>
        </is>
      </c>
      <c r="H203" t="inlineStr">
        <is>
          <t>-76.76666666666667</t>
        </is>
      </c>
      <c r="Q203" t="inlineStr">
        <is>
          <t xml:space="preserve">5250 </t>
        </is>
      </c>
      <c r="R203" t="inlineStr">
        <is>
          <t xml:space="preserve"> 220 yrs</t>
        </is>
      </c>
      <c r="AC203" t="inlineStr">
        <is>
          <t>12939</t>
        </is>
      </c>
      <c r="AF203" t="inlineStr">
        <is>
          <t>Isotopes Inc. Lab.</t>
        </is>
      </c>
    </row>
    <row r="204">
      <c r="A204" s="63" t="inlineStr">
        <is>
          <t>1-818</t>
        </is>
      </c>
      <c r="C204" t="inlineStr">
        <is>
          <t>Charcoal</t>
        </is>
      </c>
      <c r="E204" t="inlineStr">
        <is>
          <t>archaeology</t>
        </is>
      </c>
      <c r="G204" t="inlineStr">
        <is>
          <t>-12.433333333333334</t>
        </is>
      </c>
      <c r="H204" t="inlineStr">
        <is>
          <t>-76.76666666666667</t>
        </is>
      </c>
      <c r="Q204" t="inlineStr">
        <is>
          <t xml:space="preserve">4525 </t>
        </is>
      </c>
      <c r="R204" t="inlineStr">
        <is>
          <t xml:space="preserve"> 220 yrs</t>
        </is>
      </c>
      <c r="AC204" t="inlineStr">
        <is>
          <t>12940</t>
        </is>
      </c>
      <c r="AF204" t="inlineStr">
        <is>
          <t>Isotopes Inc. Lab.</t>
        </is>
      </c>
    </row>
    <row r="205">
      <c r="A205" s="63" t="inlineStr">
        <is>
          <t>1-817</t>
        </is>
      </c>
      <c r="C205" t="inlineStr">
        <is>
          <t>Charcoal</t>
        </is>
      </c>
      <c r="E205" t="inlineStr">
        <is>
          <t>archaeology</t>
        </is>
      </c>
      <c r="F205" t="inlineStr">
        <is>
          <t xml:space="preserve">Peru Chilca </t>
        </is>
      </c>
      <c r="G205" t="inlineStr">
        <is>
          <t>-12.433333333333334</t>
        </is>
      </c>
      <c r="H205" t="inlineStr">
        <is>
          <t>-76.76666666666667</t>
        </is>
      </c>
      <c r="Q205" t="inlineStr">
        <is>
          <t xml:space="preserve">5250 </t>
        </is>
      </c>
      <c r="R205" t="inlineStr">
        <is>
          <t xml:space="preserve"> 220 yrs</t>
        </is>
      </c>
      <c r="AC205" t="inlineStr">
        <is>
          <t>12941</t>
        </is>
      </c>
      <c r="AF205" t="inlineStr">
        <is>
          <t>Isotopes Inc, Lab.</t>
        </is>
      </c>
    </row>
    <row r="206">
      <c r="A206" s="63" t="inlineStr">
        <is>
          <t>1-813</t>
        </is>
      </c>
      <c r="C206" t="inlineStr">
        <is>
          <t>Charcoal</t>
        </is>
      </c>
      <c r="E206" t="inlineStr">
        <is>
          <t>archaeology</t>
        </is>
      </c>
      <c r="F206" t="inlineStr">
        <is>
          <t xml:space="preserve">Peru Chilca </t>
        </is>
      </c>
      <c r="G206" t="inlineStr">
        <is>
          <t>-12.433333333333334</t>
        </is>
      </c>
      <c r="H206" t="inlineStr">
        <is>
          <t>-76.76666666666667</t>
        </is>
      </c>
      <c r="Q206" t="inlineStr">
        <is>
          <t xml:space="preserve">5650 </t>
        </is>
      </c>
      <c r="R206" t="inlineStr">
        <is>
          <t xml:space="preserve"> 190 yrs</t>
        </is>
      </c>
      <c r="AC206" t="inlineStr">
        <is>
          <t>12942</t>
        </is>
      </c>
      <c r="AF206" t="inlineStr">
        <is>
          <t>Isotopes Inc. Lab.</t>
        </is>
      </c>
    </row>
    <row r="207">
      <c r="A207" s="63" t="inlineStr">
        <is>
          <t>1-815</t>
        </is>
      </c>
      <c r="C207" t="inlineStr">
        <is>
          <t>Charcoal</t>
        </is>
      </c>
      <c r="E207" t="inlineStr">
        <is>
          <t>archaeology</t>
        </is>
      </c>
      <c r="F207" t="inlineStr">
        <is>
          <t xml:space="preserve">Peru Chilca </t>
        </is>
      </c>
      <c r="G207" t="inlineStr">
        <is>
          <t>-12.433333333333334</t>
        </is>
      </c>
      <c r="H207" t="inlineStr">
        <is>
          <t>-76.76666666666667</t>
        </is>
      </c>
      <c r="Q207" t="inlineStr">
        <is>
          <t xml:space="preserve">5025 </t>
        </is>
      </c>
      <c r="R207" t="inlineStr">
        <is>
          <t xml:space="preserve"> 200 yrs</t>
        </is>
      </c>
      <c r="AC207" t="inlineStr">
        <is>
          <t>12943</t>
        </is>
      </c>
      <c r="AF207" t="inlineStr">
        <is>
          <t>Isotopes Inc. Lab.</t>
        </is>
      </c>
    </row>
    <row r="208">
      <c r="A208" s="63" t="inlineStr">
        <is>
          <t>1-746</t>
        </is>
      </c>
      <c r="C208" t="inlineStr">
        <is>
          <t>Charcoal</t>
        </is>
      </c>
      <c r="E208" t="inlineStr">
        <is>
          <t>archaeology</t>
        </is>
      </c>
      <c r="F208" t="inlineStr">
        <is>
          <t xml:space="preserve">Peru Chilca </t>
        </is>
      </c>
      <c r="G208" t="inlineStr">
        <is>
          <t>-12.433333333333334</t>
        </is>
      </c>
      <c r="H208" t="inlineStr">
        <is>
          <t>-76.76666666666667</t>
        </is>
      </c>
      <c r="Q208" t="inlineStr">
        <is>
          <t xml:space="preserve">4850 </t>
        </is>
      </c>
      <c r="R208" t="inlineStr">
        <is>
          <t xml:space="preserve"> 170 yrs</t>
        </is>
      </c>
      <c r="AC208" t="inlineStr">
        <is>
          <t>12944</t>
        </is>
      </c>
      <c r="AF208" t="inlineStr">
        <is>
          <t>Isotopes Inc. Lab.</t>
        </is>
      </c>
    </row>
    <row r="209">
      <c r="A209" s="63" t="inlineStr">
        <is>
          <t>1-745</t>
        </is>
      </c>
      <c r="C209" t="inlineStr">
        <is>
          <t>Reed</t>
        </is>
      </c>
      <c r="E209" t="inlineStr">
        <is>
          <t>archaeology</t>
        </is>
      </c>
      <c r="F209" t="inlineStr">
        <is>
          <t xml:space="preserve">Peru Chilca </t>
        </is>
      </c>
      <c r="G209" t="inlineStr">
        <is>
          <t>-12.433333333333334</t>
        </is>
      </c>
      <c r="H209" t="inlineStr">
        <is>
          <t>-76.76666666666667</t>
        </is>
      </c>
      <c r="Q209" t="inlineStr">
        <is>
          <t xml:space="preserve">4975 </t>
        </is>
      </c>
      <c r="R209" t="inlineStr">
        <is>
          <t xml:space="preserve"> 160 yrs</t>
        </is>
      </c>
      <c r="AC209" t="inlineStr">
        <is>
          <t>12945</t>
        </is>
      </c>
      <c r="AF209" t="inlineStr">
        <is>
          <t>Isotopes Inc. Lab.</t>
        </is>
      </c>
    </row>
    <row r="210">
      <c r="A210" s="63" t="inlineStr">
        <is>
          <t>1-814</t>
        </is>
      </c>
      <c r="C210" t="inlineStr">
        <is>
          <t>Charcoal</t>
        </is>
      </c>
      <c r="E210" t="inlineStr">
        <is>
          <t>archaeology</t>
        </is>
      </c>
      <c r="F210" t="inlineStr">
        <is>
          <t xml:space="preserve">Peru Chilca </t>
        </is>
      </c>
      <c r="G210" t="inlineStr">
        <is>
          <t>-12.433333333333334</t>
        </is>
      </c>
      <c r="H210" t="inlineStr">
        <is>
          <t>-76.76666666666667</t>
        </is>
      </c>
      <c r="Q210" t="inlineStr">
        <is>
          <t xml:space="preserve">4950 </t>
        </is>
      </c>
      <c r="R210" t="inlineStr">
        <is>
          <t xml:space="preserve"> 220 yrs</t>
        </is>
      </c>
      <c r="AC210" t="inlineStr">
        <is>
          <t>12946</t>
        </is>
      </c>
      <c r="AF210" t="inlineStr">
        <is>
          <t>Isotopes Inc, Lab.</t>
        </is>
      </c>
    </row>
    <row r="211">
      <c r="A211" s="63" t="inlineStr">
        <is>
          <t>1-812</t>
        </is>
      </c>
      <c r="C211" t="inlineStr">
        <is>
          <t>Charcoal</t>
        </is>
      </c>
      <c r="E211" t="inlineStr">
        <is>
          <t>archaeology</t>
        </is>
      </c>
      <c r="F211" t="inlineStr">
        <is>
          <t xml:space="preserve">Peru Chilca </t>
        </is>
      </c>
      <c r="G211" t="inlineStr">
        <is>
          <t>-12.433333333333334</t>
        </is>
      </c>
      <c r="H211" t="inlineStr">
        <is>
          <t>-76.76666666666667</t>
        </is>
      </c>
      <c r="Q211" t="inlineStr">
        <is>
          <t xml:space="preserve">2420 </t>
        </is>
      </c>
      <c r="R211" t="inlineStr">
        <is>
          <t xml:space="preserve"> 175 yrs</t>
        </is>
      </c>
      <c r="AC211" t="inlineStr">
        <is>
          <t>12947</t>
        </is>
      </c>
      <c r="AF211" t="inlineStr">
        <is>
          <t>Isotopes Inc. Lab.</t>
        </is>
      </c>
    </row>
    <row r="212">
      <c r="A212" s="63" t="inlineStr">
        <is>
          <t>1-892</t>
        </is>
      </c>
      <c r="C212" t="inlineStr">
        <is>
          <t>Charcoal</t>
        </is>
      </c>
      <c r="E212" t="inlineStr">
        <is>
          <t>archaeology</t>
        </is>
      </c>
      <c r="F212" t="inlineStr">
        <is>
          <t xml:space="preserve">Peru Chilca </t>
        </is>
      </c>
      <c r="G212" t="inlineStr">
        <is>
          <t>-12.433333333333334</t>
        </is>
      </c>
      <c r="H212" t="inlineStr">
        <is>
          <t>-76.76666666666667</t>
        </is>
      </c>
      <c r="Q212" t="inlineStr">
        <is>
          <t xml:space="preserve">5410 </t>
        </is>
      </c>
      <c r="R212" t="inlineStr">
        <is>
          <t xml:space="preserve"> 275 yrs</t>
        </is>
      </c>
      <c r="AC212" t="inlineStr">
        <is>
          <t>12948</t>
        </is>
      </c>
      <c r="AF212" t="inlineStr">
        <is>
          <t>Isotopes Inc. Lab.</t>
        </is>
      </c>
    </row>
    <row r="213">
      <c r="A213" s="63" t="inlineStr">
        <is>
          <t>1-816</t>
        </is>
      </c>
      <c r="C213" t="inlineStr">
        <is>
          <t>Charcoal</t>
        </is>
      </c>
      <c r="E213" t="inlineStr">
        <is>
          <t>archaeology</t>
        </is>
      </c>
      <c r="F213" t="inlineStr">
        <is>
          <t xml:space="preserve">Peru Chilca </t>
        </is>
      </c>
      <c r="G213" t="inlineStr">
        <is>
          <t>-12.433333333333334</t>
        </is>
      </c>
      <c r="H213" t="inlineStr">
        <is>
          <t>-76.76666666666667</t>
        </is>
      </c>
      <c r="Q213" t="inlineStr">
        <is>
          <t xml:space="preserve">4500 </t>
        </is>
      </c>
      <c r="R213" t="inlineStr">
        <is>
          <t xml:space="preserve"> 190 yrs</t>
        </is>
      </c>
      <c r="AC213" t="inlineStr">
        <is>
          <t>12949</t>
        </is>
      </c>
      <c r="AF213" t="inlineStr">
        <is>
          <t>Isotopes Inc. Lab.</t>
        </is>
      </c>
    </row>
    <row r="214">
      <c r="A214" s="63" t="inlineStr">
        <is>
          <t>1-1229</t>
        </is>
      </c>
      <c r="C214" t="inlineStr">
        <is>
          <t>Driftwood</t>
        </is>
      </c>
      <c r="E214" t="inlineStr">
        <is>
          <t>archaeology</t>
        </is>
      </c>
      <c r="F214" t="inlineStr">
        <is>
          <t xml:space="preserve">IPeru Chilca Veg. Matter </t>
        </is>
      </c>
      <c r="G214" t="inlineStr">
        <is>
          <t>-12.433333333333334</t>
        </is>
      </c>
      <c r="H214" t="inlineStr">
        <is>
          <t>-76.76666666666667</t>
        </is>
      </c>
      <c r="Q214" t="inlineStr">
        <is>
          <t xml:space="preserve">3625 </t>
        </is>
      </c>
      <c r="R214" t="inlineStr">
        <is>
          <t xml:space="preserve"> 200 yrs</t>
        </is>
      </c>
      <c r="AC214" t="inlineStr">
        <is>
          <t>12950</t>
        </is>
      </c>
      <c r="AF214" t="inlineStr">
        <is>
          <t>Isotopes Inc. Lab.</t>
        </is>
      </c>
    </row>
    <row r="215">
      <c r="A215" s="63" t="inlineStr">
        <is>
          <t>1-956</t>
        </is>
      </c>
      <c r="C215" t="inlineStr">
        <is>
          <t>Charcoal</t>
        </is>
      </c>
      <c r="E215" t="inlineStr">
        <is>
          <t>archaeology</t>
        </is>
      </c>
      <c r="F215" t="inlineStr">
        <is>
          <t xml:space="preserve">Peru Chilca </t>
        </is>
      </c>
      <c r="G215" t="inlineStr">
        <is>
          <t>-12.433333333333334</t>
        </is>
      </c>
      <c r="H215" t="inlineStr">
        <is>
          <t>-76.76666666666667</t>
        </is>
      </c>
      <c r="Q215" t="inlineStr">
        <is>
          <t xml:space="preserve">4300 </t>
        </is>
      </c>
      <c r="R215" t="inlineStr">
        <is>
          <t xml:space="preserve"> 500 yrs</t>
        </is>
      </c>
      <c r="AC215" t="inlineStr">
        <is>
          <t>12951</t>
        </is>
      </c>
      <c r="AF215" t="inlineStr">
        <is>
          <t>Isotopes Inc. Lab.</t>
        </is>
      </c>
    </row>
    <row r="216">
      <c r="A216" s="63" t="inlineStr">
        <is>
          <t>1-1290</t>
        </is>
      </c>
      <c r="C216" t="inlineStr">
        <is>
          <t>Charcoal</t>
        </is>
      </c>
      <c r="E216" t="inlineStr">
        <is>
          <t>archaeology</t>
        </is>
      </c>
      <c r="F216" t="inlineStr">
        <is>
          <t xml:space="preserve">Peru Chilca </t>
        </is>
      </c>
      <c r="G216" t="inlineStr">
        <is>
          <t>-12.433333333333334</t>
        </is>
      </c>
      <c r="H216" t="inlineStr">
        <is>
          <t>-76.76666666666667</t>
        </is>
      </c>
      <c r="Q216" t="inlineStr">
        <is>
          <t xml:space="preserve">3235 </t>
        </is>
      </c>
      <c r="R216" t="inlineStr">
        <is>
          <t xml:space="preserve"> 175 yrs</t>
        </is>
      </c>
      <c r="AC216" t="inlineStr">
        <is>
          <t>12952</t>
        </is>
      </c>
      <c r="AF216" t="inlineStr">
        <is>
          <t>Isotopes Inc. Lab.</t>
        </is>
      </c>
    </row>
    <row r="217">
      <c r="A217" s="63" t="inlineStr">
        <is>
          <t>1-1192</t>
        </is>
      </c>
      <c r="C217" t="inlineStr">
        <is>
          <t>Reed</t>
        </is>
      </c>
      <c r="E217" t="inlineStr">
        <is>
          <t>archaeology</t>
        </is>
      </c>
      <c r="F217" t="inlineStr">
        <is>
          <t xml:space="preserve">Peru Chilca canyon </t>
        </is>
      </c>
      <c r="G217" t="inlineStr">
        <is>
          <t>-12.466666666666667</t>
        </is>
      </c>
      <c r="H217" t="inlineStr">
        <is>
          <t>-76.76333333333334</t>
        </is>
      </c>
      <c r="Q217" t="inlineStr">
        <is>
          <t xml:space="preserve">6970 </t>
        </is>
      </c>
      <c r="R217" t="inlineStr">
        <is>
          <t xml:space="preserve"> 300 yrs</t>
        </is>
      </c>
      <c r="AC217" t="inlineStr">
        <is>
          <t>12953</t>
        </is>
      </c>
      <c r="AF217" t="inlineStr">
        <is>
          <t>Isotopes Inc. Lab.</t>
        </is>
      </c>
    </row>
    <row r="218">
      <c r="A218" s="63" t="inlineStr">
        <is>
          <t>1-1091</t>
        </is>
      </c>
      <c r="C218" t="inlineStr">
        <is>
          <t>Charcoal</t>
        </is>
      </c>
      <c r="E218" t="inlineStr">
        <is>
          <t>archaeology</t>
        </is>
      </c>
      <c r="F218" t="inlineStr">
        <is>
          <t xml:space="preserve">Peru Chilca </t>
        </is>
      </c>
      <c r="G218" t="inlineStr">
        <is>
          <t>-12.433333333333334</t>
        </is>
      </c>
      <c r="H218" t="inlineStr">
        <is>
          <t>-76.76666666666667</t>
        </is>
      </c>
      <c r="Q218" t="inlineStr">
        <is>
          <t xml:space="preserve">4310 </t>
        </is>
      </c>
      <c r="R218" t="inlineStr">
        <is>
          <t xml:space="preserve"> 275 yrs</t>
        </is>
      </c>
      <c r="AC218" t="inlineStr">
        <is>
          <t>12954</t>
        </is>
      </c>
      <c r="AF218" t="inlineStr">
        <is>
          <t>Isotopes Inc. Lab.</t>
        </is>
      </c>
    </row>
    <row r="219">
      <c r="A219" s="63" t="inlineStr">
        <is>
          <t>1-980</t>
        </is>
      </c>
      <c r="C219" t="inlineStr">
        <is>
          <t>Corn</t>
        </is>
      </c>
      <c r="E219" t="inlineStr">
        <is>
          <t>archaeology</t>
        </is>
      </c>
      <c r="F219" t="inlineStr">
        <is>
          <t xml:space="preserve">Peru Chilca </t>
        </is>
      </c>
      <c r="G219" t="inlineStr">
        <is>
          <t>-12.433333333333334</t>
        </is>
      </c>
      <c r="H219" t="inlineStr">
        <is>
          <t>-76.76666666666667</t>
        </is>
      </c>
      <c r="Q219" t="inlineStr">
        <is>
          <t xml:space="preserve">585 </t>
        </is>
      </c>
      <c r="R219" t="inlineStr">
        <is>
          <t xml:space="preserve"> 100 yrs</t>
        </is>
      </c>
      <c r="AC219" t="inlineStr">
        <is>
          <t>12955</t>
        </is>
      </c>
      <c r="AF219" t="inlineStr">
        <is>
          <t>Isotopes Inc. Lab.</t>
        </is>
      </c>
    </row>
    <row r="220">
      <c r="A220" s="63" t="inlineStr">
        <is>
          <t>1-1444</t>
        </is>
      </c>
      <c r="C220" t="inlineStr">
        <is>
          <t>Peat</t>
        </is>
      </c>
      <c r="E220" t="inlineStr">
        <is>
          <t>archaeology</t>
        </is>
      </c>
      <c r="F220" t="inlineStr">
        <is>
          <t xml:space="preserve">Peru Chilca </t>
        </is>
      </c>
      <c r="G220" t="inlineStr">
        <is>
          <t>12.459999999999999</t>
        </is>
      </c>
      <c r="H220" t="inlineStr">
        <is>
          <t>76.72166666666666</t>
        </is>
      </c>
      <c r="Q220" t="inlineStr">
        <is>
          <t xml:space="preserve">3600 </t>
        </is>
      </c>
      <c r="R220" t="inlineStr">
        <is>
          <t xml:space="preserve"> 140 yrs</t>
        </is>
      </c>
      <c r="AC220" t="inlineStr">
        <is>
          <t>12956</t>
        </is>
      </c>
      <c r="AF220" t="inlineStr">
        <is>
          <t>Isotopes Inc. Lab.</t>
        </is>
      </c>
    </row>
    <row r="221">
      <c r="A221" s="63" t="inlineStr">
        <is>
          <t>1-1435</t>
        </is>
      </c>
      <c r="C221" t="inlineStr">
        <is>
          <t>Matter</t>
        </is>
      </c>
      <c r="E221" t="inlineStr">
        <is>
          <t>archaeology</t>
        </is>
      </c>
      <c r="F221" t="inlineStr">
        <is>
          <t xml:space="preserve">Peru Chilca </t>
        </is>
      </c>
      <c r="G221" t="inlineStr">
        <is>
          <t>-12.433333333333334</t>
        </is>
      </c>
      <c r="H221" t="inlineStr">
        <is>
          <t>-76.76666666666667</t>
        </is>
      </c>
      <c r="Q221" t="inlineStr">
        <is>
          <t xml:space="preserve">3520 </t>
        </is>
      </c>
      <c r="R221" t="inlineStr">
        <is>
          <t xml:space="preserve"> 125 yrs</t>
        </is>
      </c>
      <c r="AC221" t="inlineStr">
        <is>
          <t>12957</t>
        </is>
      </c>
      <c r="AF221" t="inlineStr">
        <is>
          <t>Isotopes Inc. Lab.</t>
        </is>
      </c>
    </row>
    <row r="222">
      <c r="A222" s="63" t="inlineStr">
        <is>
          <t>1-1476</t>
        </is>
      </c>
      <c r="C222" t="inlineStr">
        <is>
          <t>Wood</t>
        </is>
      </c>
      <c r="E222" t="inlineStr">
        <is>
          <t>archaeology</t>
        </is>
      </c>
      <c r="F222" t="inlineStr">
        <is>
          <t xml:space="preserve">Peru Chilca </t>
        </is>
      </c>
      <c r="G222" t="inlineStr">
        <is>
          <t>12.275</t>
        </is>
      </c>
      <c r="H222" t="inlineStr">
        <is>
          <t>76.405</t>
        </is>
      </c>
      <c r="Q222" t="inlineStr">
        <is>
          <t xml:space="preserve">400 </t>
        </is>
      </c>
      <c r="R222" t="inlineStr">
        <is>
          <t xml:space="preserve"> 100 yrs</t>
        </is>
      </c>
      <c r="AC222" t="inlineStr">
        <is>
          <t>12958</t>
        </is>
      </c>
      <c r="AF222" t="inlineStr">
        <is>
          <t>Isotopes Inc. Lab.</t>
        </is>
      </c>
    </row>
    <row r="223">
      <c r="A223" s="63" t="inlineStr">
        <is>
          <t>1-1124</t>
        </is>
      </c>
      <c r="C223" t="inlineStr">
        <is>
          <t>Charcoal</t>
        </is>
      </c>
      <c r="E223" t="inlineStr">
        <is>
          <t>archaeology</t>
        </is>
      </c>
      <c r="F223" t="inlineStr">
        <is>
          <t xml:space="preserve">Peru Chilca </t>
        </is>
      </c>
      <c r="G223" t="inlineStr">
        <is>
          <t>-12.433333333333334</t>
        </is>
      </c>
      <c r="H223" t="inlineStr">
        <is>
          <t>-76.76666666666667</t>
        </is>
      </c>
      <c r="Q223" t="inlineStr">
        <is>
          <t xml:space="preserve">4515 </t>
        </is>
      </c>
      <c r="R223" t="inlineStr">
        <is>
          <t xml:space="preserve"> 220 yrs</t>
        </is>
      </c>
      <c r="AC223" t="inlineStr">
        <is>
          <t>12959</t>
        </is>
      </c>
      <c r="AF223" t="inlineStr">
        <is>
          <t>Isotopes Inc. Lab.</t>
        </is>
      </c>
    </row>
    <row r="224">
      <c r="A224" s="63" t="inlineStr">
        <is>
          <t>1-1185</t>
        </is>
      </c>
      <c r="C224" t="inlineStr">
        <is>
          <t>Corncobs</t>
        </is>
      </c>
      <c r="E224" t="inlineStr">
        <is>
          <t>archaeology</t>
        </is>
      </c>
      <c r="F224" t="inlineStr">
        <is>
          <t xml:space="preserve">Peru Chilca </t>
        </is>
      </c>
      <c r="G224" t="inlineStr">
        <is>
          <t>12.44</t>
        </is>
      </c>
      <c r="H224" t="inlineStr">
        <is>
          <t>76.77666666666667</t>
        </is>
      </c>
      <c r="Q224" t="inlineStr">
        <is>
          <t xml:space="preserve">370 </t>
        </is>
      </c>
      <c r="R224" t="inlineStr">
        <is>
          <t xml:space="preserve"> 120 yrs</t>
        </is>
      </c>
      <c r="AC224" t="inlineStr">
        <is>
          <t>12960</t>
        </is>
      </c>
      <c r="AF224" t="inlineStr">
        <is>
          <t>Isotopes Inc, Lab,</t>
        </is>
      </c>
    </row>
    <row r="225">
      <c r="A225" s="63" t="inlineStr">
        <is>
          <t>1-1479</t>
        </is>
      </c>
      <c r="C225" t="inlineStr">
        <is>
          <t>Charcoal</t>
        </is>
      </c>
      <c r="E225" t="inlineStr">
        <is>
          <t>archaeology</t>
        </is>
      </c>
      <c r="F225" t="inlineStr">
        <is>
          <t xml:space="preserve">Peru Chilca </t>
        </is>
      </c>
      <c r="G225" t="inlineStr">
        <is>
          <t>-12.433333333333334</t>
        </is>
      </c>
      <c r="H225" t="inlineStr">
        <is>
          <t>-76.76666666666667</t>
        </is>
      </c>
      <c r="Q225" t="inlineStr">
        <is>
          <t xml:space="preserve">700 </t>
        </is>
      </c>
      <c r="R225" t="inlineStr">
        <is>
          <t xml:space="preserve"> 120 yrs</t>
        </is>
      </c>
      <c r="AC225" t="inlineStr">
        <is>
          <t>12961</t>
        </is>
      </c>
      <c r="AF225" t="inlineStr">
        <is>
          <t>Isotopes Inc. Lab.</t>
        </is>
      </c>
    </row>
    <row r="226">
      <c r="A226" s="63" t="inlineStr">
        <is>
          <t>1-1480</t>
        </is>
      </c>
      <c r="C226" t="inlineStr">
        <is>
          <t>Charcoal</t>
        </is>
      </c>
      <c r="E226" t="inlineStr">
        <is>
          <t>archaeology</t>
        </is>
      </c>
      <c r="F226" t="inlineStr">
        <is>
          <t xml:space="preserve">Peru Chilca Fabric </t>
        </is>
      </c>
      <c r="G226" t="inlineStr">
        <is>
          <t>-12.433333333333334</t>
        </is>
      </c>
      <c r="H226" t="inlineStr">
        <is>
          <t>-76.76666666666667</t>
        </is>
      </c>
      <c r="Q226" t="inlineStr">
        <is>
          <t xml:space="preserve">1005 </t>
        </is>
      </c>
      <c r="R226" t="inlineStr">
        <is>
          <t xml:space="preserve"> 125 yrs</t>
        </is>
      </c>
      <c r="AC226" t="inlineStr">
        <is>
          <t>12962</t>
        </is>
      </c>
      <c r="AF226" t="inlineStr">
        <is>
          <t>Isotopes Inc. Lab.</t>
        </is>
      </c>
    </row>
    <row r="227">
      <c r="A227" s="63" t="inlineStr">
        <is>
          <t>1-1248</t>
        </is>
      </c>
      <c r="C227" t="inlineStr">
        <is>
          <t>Shells</t>
        </is>
      </c>
      <c r="E227" t="inlineStr">
        <is>
          <t>archaeology</t>
        </is>
      </c>
      <c r="F227" t="inlineStr">
        <is>
          <t xml:space="preserve">Peru Chilca </t>
        </is>
      </c>
      <c r="G227" t="inlineStr">
        <is>
          <t>12.326666666666666</t>
        </is>
      </c>
      <c r="H227" t="inlineStr">
        <is>
          <t>76.05055555555555</t>
        </is>
      </c>
      <c r="Q227" t="inlineStr">
        <is>
          <t xml:space="preserve">635 </t>
        </is>
      </c>
      <c r="R227" t="inlineStr">
        <is>
          <t xml:space="preserve"> 150 yrs</t>
        </is>
      </c>
      <c r="AC227" t="inlineStr">
        <is>
          <t>12963</t>
        </is>
      </c>
      <c r="AF227" t="inlineStr">
        <is>
          <t>Isotopes Inc. Lab.</t>
        </is>
      </c>
    </row>
    <row r="228">
      <c r="A228" s="63" t="inlineStr">
        <is>
          <t>1-1397</t>
        </is>
      </c>
      <c r="C228" t="inlineStr">
        <is>
          <t>Charcoal</t>
        </is>
      </c>
      <c r="E228" t="inlineStr">
        <is>
          <t>archaeology</t>
        </is>
      </c>
      <c r="F228" t="inlineStr">
        <is>
          <t xml:space="preserve">Peru Chilca </t>
        </is>
      </c>
      <c r="G228" t="inlineStr">
        <is>
          <t>12.413333333333334</t>
        </is>
      </c>
      <c r="H228" t="inlineStr">
        <is>
          <t>76.515</t>
        </is>
      </c>
      <c r="Q228" t="inlineStr">
        <is>
          <t xml:space="preserve">1830 </t>
        </is>
      </c>
      <c r="R228" t="inlineStr">
        <is>
          <t xml:space="preserve"> 120 yrs</t>
        </is>
      </c>
      <c r="AC228" t="inlineStr">
        <is>
          <t>12964</t>
        </is>
      </c>
      <c r="AF228" t="inlineStr">
        <is>
          <t>Isotopes Inc. Lab.</t>
        </is>
      </c>
    </row>
    <row r="229">
      <c r="A229" s="63" t="inlineStr">
        <is>
          <t>1-1184</t>
        </is>
      </c>
      <c r="C229" t="inlineStr">
        <is>
          <t>Shells</t>
        </is>
      </c>
      <c r="E229" t="inlineStr">
        <is>
          <t>archaeology</t>
        </is>
      </c>
      <c r="F229" t="inlineStr">
        <is>
          <t xml:space="preserve">Peru Chilca </t>
        </is>
      </c>
      <c r="G229" t="inlineStr">
        <is>
          <t>12.445</t>
        </is>
      </c>
      <c r="H229" t="inlineStr">
        <is>
          <t>76.77833333333334</t>
        </is>
      </c>
      <c r="Q229" t="inlineStr">
        <is>
          <t xml:space="preserve">3040 </t>
        </is>
      </c>
      <c r="R229" t="inlineStr">
        <is>
          <t xml:space="preserve"> 200 yrs</t>
        </is>
      </c>
      <c r="AC229" t="inlineStr">
        <is>
          <t>12966</t>
        </is>
      </c>
      <c r="AF229" t="inlineStr">
        <is>
          <t>Isotopes Inc. Lab.</t>
        </is>
      </c>
    </row>
    <row r="230">
      <c r="A230" s="63" t="inlineStr">
        <is>
          <t>1-810</t>
        </is>
      </c>
      <c r="C230" t="inlineStr">
        <is>
          <t>Charcoal</t>
        </is>
      </c>
      <c r="E230" t="inlineStr">
        <is>
          <t>archaeology</t>
        </is>
      </c>
      <c r="F230" t="inlineStr">
        <is>
          <t xml:space="preserve">Peru Las Colinas </t>
        </is>
      </c>
      <c r="G230" t="inlineStr">
        <is>
          <t>46.75</t>
        </is>
      </c>
      <c r="H230" t="inlineStr">
        <is>
          <t>76.18333333333334</t>
        </is>
      </c>
      <c r="Q230" t="inlineStr">
        <is>
          <t xml:space="preserve">3775 </t>
        </is>
      </c>
      <c r="R230" t="inlineStr">
        <is>
          <t xml:space="preserve"> 220 yrs</t>
        </is>
      </c>
      <c r="AC230" t="inlineStr">
        <is>
          <t>12967</t>
        </is>
      </c>
      <c r="AF230" t="inlineStr">
        <is>
          <t>Isotopes Inc. Lab.</t>
        </is>
      </c>
    </row>
    <row r="231">
      <c r="A231" s="63" t="inlineStr">
        <is>
          <t>1-1562</t>
        </is>
      </c>
      <c r="C231" t="inlineStr">
        <is>
          <t>Charcoal</t>
        </is>
      </c>
      <c r="E231" t="inlineStr">
        <is>
          <t>archaeology</t>
        </is>
      </c>
      <c r="F231" t="inlineStr">
        <is>
          <t xml:space="preserve">Peru Chillon River </t>
        </is>
      </c>
      <c r="G231" t="inlineStr">
        <is>
          <t>11.944444444444445</t>
        </is>
      </c>
      <c r="H231" t="inlineStr">
        <is>
          <t>77.11222222222221</t>
        </is>
      </c>
      <c r="Q231" t="inlineStr">
        <is>
          <t xml:space="preserve">1500 </t>
        </is>
      </c>
      <c r="R231" t="inlineStr">
        <is>
          <t xml:space="preserve"> 120 yrs</t>
        </is>
      </c>
      <c r="AC231" t="inlineStr">
        <is>
          <t>12968</t>
        </is>
      </c>
      <c r="AF231" t="inlineStr">
        <is>
          <t>Isotopes Inc. Lab.</t>
        </is>
      </c>
    </row>
    <row r="232">
      <c r="A232" s="63" t="inlineStr">
        <is>
          <t>1-1230</t>
        </is>
      </c>
      <c r="C232" t="inlineStr">
        <is>
          <t>Charcoal</t>
        </is>
      </c>
      <c r="E232" t="inlineStr">
        <is>
          <t>archaeology</t>
        </is>
      </c>
      <c r="F232" t="inlineStr">
        <is>
          <t xml:space="preserve">Peru Omas 76°33’ 58"W </t>
        </is>
      </c>
      <c r="G232" t="inlineStr">
        <is>
          <t>-12.750555555555556</t>
        </is>
      </c>
      <c r="H232" t="inlineStr">
        <is>
          <t>numprob</t>
        </is>
      </c>
      <c r="Q232" t="inlineStr">
        <is>
          <t xml:space="preserve">2890 </t>
        </is>
      </c>
      <c r="R232" t="inlineStr">
        <is>
          <t xml:space="preserve"> 210 yrs</t>
        </is>
      </c>
      <c r="AC232" t="inlineStr">
        <is>
          <t>12969</t>
        </is>
      </c>
      <c r="AF232" t="inlineStr">
        <is>
          <t>Isotopes Inc, Lab.</t>
        </is>
      </c>
    </row>
    <row r="233">
      <c r="A233" s="63" t="inlineStr">
        <is>
          <t>1-1389</t>
        </is>
      </c>
      <c r="C233" t="inlineStr">
        <is>
          <t>Charcoal</t>
        </is>
      </c>
      <c r="E233" t="inlineStr">
        <is>
          <t>geology</t>
        </is>
      </c>
      <c r="F233" t="inlineStr">
        <is>
          <t xml:space="preserve">Peru 0 Omas </t>
        </is>
      </c>
      <c r="G233" t="inlineStr">
        <is>
          <t>12.755</t>
        </is>
      </c>
      <c r="H233" t="inlineStr">
        <is>
          <t>76.40916666666668</t>
        </is>
      </c>
      <c r="Q233" t="inlineStr">
        <is>
          <t xml:space="preserve">2940 </t>
        </is>
      </c>
      <c r="R233" t="inlineStr">
        <is>
          <t xml:space="preserve"> 140 yrs</t>
        </is>
      </c>
      <c r="AC233" t="inlineStr">
        <is>
          <t>12970</t>
        </is>
      </c>
      <c r="AF233" t="inlineStr">
        <is>
          <t>Isotopes Inc. Lab.</t>
        </is>
      </c>
    </row>
    <row r="234">
      <c r="A234" s="63" t="inlineStr">
        <is>
          <t>1-1231</t>
        </is>
      </c>
      <c r="C234" t="inlineStr">
        <is>
          <t>Charcoal</t>
        </is>
      </c>
      <c r="E234" t="inlineStr">
        <is>
          <t>archaeology</t>
        </is>
      </c>
      <c r="F234" t="inlineStr">
        <is>
          <t xml:space="preserve">Peru Omas </t>
        </is>
      </c>
      <c r="G234" t="inlineStr">
        <is>
          <t>12.774722222222223</t>
        </is>
      </c>
      <c r="H234" t="inlineStr">
        <is>
          <t>76.57916666666667</t>
        </is>
      </c>
      <c r="Q234" t="inlineStr">
        <is>
          <t xml:space="preserve">5440 </t>
        </is>
      </c>
      <c r="R234" t="inlineStr">
        <is>
          <t xml:space="preserve"> 250 yrs</t>
        </is>
      </c>
      <c r="AC234" t="inlineStr">
        <is>
          <t>12972</t>
        </is>
      </c>
      <c r="AF234" t="inlineStr">
        <is>
          <t>Isotopes Inc. Lab.</t>
        </is>
      </c>
    </row>
    <row r="235">
      <c r="A235" s="63" t="inlineStr">
        <is>
          <t>1-1380</t>
        </is>
      </c>
      <c r="C235" t="inlineStr">
        <is>
          <t>Peat</t>
        </is>
      </c>
      <c r="E235" t="inlineStr">
        <is>
          <t>archaeology</t>
        </is>
      </c>
      <c r="F235" t="inlineStr">
        <is>
          <t xml:space="preserve">Peru Omas </t>
        </is>
      </c>
      <c r="G235" t="inlineStr">
        <is>
          <t>12.774722222222223</t>
        </is>
      </c>
      <c r="H235" t="inlineStr">
        <is>
          <t>76.57916666666667</t>
        </is>
      </c>
      <c r="Q235" t="inlineStr">
        <is>
          <t xml:space="preserve">3050 </t>
        </is>
      </c>
      <c r="R235" t="inlineStr">
        <is>
          <t xml:space="preserve"> 140 yrs</t>
        </is>
      </c>
      <c r="AC235" t="inlineStr">
        <is>
          <t>12973</t>
        </is>
      </c>
      <c r="AF235" t="inlineStr">
        <is>
          <t>Isotopes Inc. Lab.</t>
        </is>
      </c>
    </row>
    <row r="236">
      <c r="A236" s="63" t="inlineStr">
        <is>
          <t>1-1382</t>
        </is>
      </c>
      <c r="C236" t="inlineStr">
        <is>
          <t>Mud</t>
        </is>
      </c>
      <c r="E236" t="inlineStr">
        <is>
          <t>archaeology</t>
        </is>
      </c>
      <c r="F236" t="inlineStr">
        <is>
          <t xml:space="preserve">Peru Omas </t>
        </is>
      </c>
      <c r="G236" t="inlineStr">
        <is>
          <t>2.774722222222222</t>
        </is>
      </c>
      <c r="H236" t="inlineStr">
        <is>
          <t>76.57916666666667</t>
        </is>
      </c>
      <c r="Q236" t="inlineStr">
        <is>
          <t xml:space="preserve">4320 </t>
        </is>
      </c>
      <c r="R236" t="inlineStr">
        <is>
          <t xml:space="preserve"> 120 yrs</t>
        </is>
      </c>
      <c r="AC236" t="inlineStr">
        <is>
          <t>12974</t>
        </is>
      </c>
      <c r="AF236" t="inlineStr">
        <is>
          <t>Isotopes Inc. Lab.</t>
        </is>
      </c>
    </row>
    <row r="237">
      <c r="A237" s="63" t="inlineStr">
        <is>
          <t>1-1311</t>
        </is>
      </c>
      <c r="C237" t="inlineStr">
        <is>
          <t>Peat</t>
        </is>
      </c>
      <c r="E237" t="inlineStr">
        <is>
          <t>archaeology</t>
        </is>
      </c>
      <c r="F237" t="inlineStr">
        <is>
          <t xml:space="preserve">Peru Paracas Peninsula </t>
        </is>
      </c>
      <c r="G237" t="inlineStr">
        <is>
          <t>13.855</t>
        </is>
      </c>
      <c r="H237" t="inlineStr">
        <is>
          <t>76.25</t>
        </is>
      </c>
      <c r="Q237" t="inlineStr">
        <is>
          <t xml:space="preserve">8830 </t>
        </is>
      </c>
      <c r="R237" t="inlineStr">
        <is>
          <t xml:space="preserve"> 190 yrs</t>
        </is>
      </c>
      <c r="AC237" t="inlineStr">
        <is>
          <t>12975</t>
        </is>
      </c>
      <c r="AF237" t="inlineStr">
        <is>
          <t>Isotopes Inc. Lab.</t>
        </is>
      </c>
    </row>
    <row r="238">
      <c r="A238" s="63" t="inlineStr">
        <is>
          <t>1-957</t>
        </is>
      </c>
      <c r="C238" t="inlineStr">
        <is>
          <t>Shells</t>
        </is>
      </c>
      <c r="E238" t="inlineStr">
        <is>
          <t>archaeology</t>
        </is>
      </c>
      <c r="F238" t="inlineStr">
        <is>
          <t xml:space="preserve">I Peru Paracas Peninsula </t>
        </is>
      </c>
      <c r="G238" t="inlineStr">
        <is>
          <t>13.877500000000001</t>
        </is>
      </c>
      <c r="H238" t="inlineStr">
        <is>
          <t>76.26666666666667</t>
        </is>
      </c>
      <c r="Q238" t="inlineStr">
        <is>
          <t xml:space="preserve">1695 </t>
        </is>
      </c>
      <c r="R238" t="inlineStr">
        <is>
          <t xml:space="preserve"> 130 yrs</t>
        </is>
      </c>
      <c r="AC238" t="inlineStr">
        <is>
          <t>12976</t>
        </is>
      </c>
      <c r="AF238" t="inlineStr">
        <is>
          <t>Isotopes Inc. Lab.</t>
        </is>
      </c>
    </row>
    <row r="239">
      <c r="A239" s="63" t="inlineStr">
        <is>
          <t>1-1340</t>
        </is>
      </c>
      <c r="C239" t="inlineStr">
        <is>
          <t>Sapropel</t>
        </is>
      </c>
      <c r="E239" t="inlineStr">
        <is>
          <t>archaeology</t>
        </is>
      </c>
      <c r="F239" t="inlineStr">
        <is>
          <t xml:space="preserve">Peru Paracas Peninsula </t>
        </is>
      </c>
      <c r="G239" t="inlineStr">
        <is>
          <t>13.877500000000001</t>
        </is>
      </c>
      <c r="H239" t="inlineStr">
        <is>
          <t>76.26666666666667</t>
        </is>
      </c>
      <c r="Q239" t="inlineStr">
        <is>
          <t xml:space="preserve">2360 </t>
        </is>
      </c>
      <c r="R239" t="inlineStr">
        <is>
          <t xml:space="preserve"> 215 yrs</t>
        </is>
      </c>
      <c r="AC239" t="inlineStr">
        <is>
          <t>12977</t>
        </is>
      </c>
      <c r="AF239" t="inlineStr">
        <is>
          <t>Isotopes Inc. Lab.</t>
        </is>
      </c>
    </row>
    <row r="240">
      <c r="A240" s="63" t="inlineStr">
        <is>
          <t>1-1146</t>
        </is>
      </c>
      <c r="C240" t="inlineStr">
        <is>
          <t>Gas</t>
        </is>
      </c>
      <c r="E240" t="inlineStr">
        <is>
          <t>archaeology</t>
        </is>
      </c>
      <c r="F240" t="inlineStr">
        <is>
          <t xml:space="preserve">United States Cobb Creek Georgia </t>
        </is>
      </c>
      <c r="G240" t="inlineStr">
        <is>
          <t>32.0</t>
        </is>
      </c>
      <c r="H240" t="inlineStr">
        <is>
          <t>-82.41666666666667</t>
        </is>
      </c>
      <c r="Q240" t="inlineStr">
        <is>
          <t>&lt;J00 yrs</t>
        </is>
      </c>
      <c r="R240" t="inlineStr">
        <is>
          <t>0</t>
        </is>
      </c>
      <c r="AC240" t="inlineStr">
        <is>
          <t>12978</t>
        </is>
      </c>
      <c r="AF240" t="inlineStr">
        <is>
          <t>Isotopes Inc. Lab.</t>
        </is>
      </c>
    </row>
    <row r="241">
      <c r="A241" s="63" t="inlineStr">
        <is>
          <t>1-1148</t>
        </is>
      </c>
      <c r="C241" t="inlineStr">
        <is>
          <t>Gas</t>
        </is>
      </c>
      <c r="E241" t="inlineStr">
        <is>
          <t>archaeology</t>
        </is>
      </c>
      <c r="F241" t="inlineStr">
        <is>
          <t xml:space="preserve">United States Toombs County Georgia </t>
        </is>
      </c>
      <c r="G241" t="inlineStr">
        <is>
          <t>32.166666666666664</t>
        </is>
      </c>
      <c r="H241" t="inlineStr">
        <is>
          <t>-82.41666666666667</t>
        </is>
      </c>
      <c r="Q241" t="inlineStr">
        <is>
          <t>&lt;10 yrs</t>
        </is>
      </c>
      <c r="R241" t="inlineStr">
        <is>
          <t>0</t>
        </is>
      </c>
      <c r="AC241" t="inlineStr">
        <is>
          <t>12979</t>
        </is>
      </c>
      <c r="AF241" t="inlineStr">
        <is>
          <t>Isotopes Inc. Lab.</t>
        </is>
      </c>
    </row>
    <row r="242">
      <c r="A242" s="63" t="inlineStr">
        <is>
          <t>1-1147</t>
        </is>
      </c>
      <c r="C242" t="inlineStr">
        <is>
          <t>Gas</t>
        </is>
      </c>
      <c r="E242" t="inlineStr">
        <is>
          <t>archaeology</t>
        </is>
      </c>
      <c r="F242" t="inlineStr">
        <is>
          <t xml:space="preserve">lUnited States Montgomery County * Georgia </t>
        </is>
      </c>
      <c r="G242" t="inlineStr">
        <is>
          <t>56.88333333333333</t>
        </is>
      </c>
      <c r="H242" t="inlineStr">
        <is>
          <t>10.216666666666667</t>
        </is>
      </c>
      <c r="Q242" t="inlineStr">
        <is>
          <t xml:space="preserve">715 </t>
        </is>
      </c>
      <c r="R242" t="inlineStr">
        <is>
          <t xml:space="preserve"> 120 yrs</t>
        </is>
      </c>
      <c r="AC242" t="inlineStr">
        <is>
          <t>12980</t>
        </is>
      </c>
      <c r="AF242" t="inlineStr">
        <is>
          <t>Isotopes Inc. Lab.</t>
        </is>
      </c>
    </row>
    <row r="243">
      <c r="A243" s="63" t="inlineStr">
        <is>
          <t>1-1149</t>
        </is>
      </c>
      <c r="C243" t="inlineStr">
        <is>
          <t>Gas</t>
        </is>
      </c>
      <c r="E243" t="inlineStr">
        <is>
          <t>archaeology</t>
        </is>
      </c>
      <c r="F243" t="inlineStr">
        <is>
          <t xml:space="preserve">United States Houston County </t>
        </is>
      </c>
      <c r="G243" t="inlineStr">
        <is>
          <t>43.25</t>
        </is>
      </c>
      <c r="H243" t="inlineStr">
        <is>
          <t>5.333333333333333</t>
        </is>
      </c>
      <c r="Q243" t="inlineStr">
        <is>
          <t>&gt;34, 000 yrs</t>
        </is>
      </c>
      <c r="R243" t="inlineStr">
        <is>
          <t>0</t>
        </is>
      </c>
      <c r="AC243" t="inlineStr">
        <is>
          <t>12981</t>
        </is>
      </c>
      <c r="AF243" t="inlineStr">
        <is>
          <t>Isotopes Inc. Lab.</t>
        </is>
      </c>
    </row>
    <row r="244">
      <c r="A244" s="63" t="inlineStr">
        <is>
          <t>1-1150</t>
        </is>
      </c>
      <c r="C244" t="inlineStr">
        <is>
          <t>Gas</t>
        </is>
      </c>
      <c r="E244" t="inlineStr">
        <is>
          <t>archaeology</t>
        </is>
      </c>
      <c r="F244" t="inlineStr">
        <is>
          <t xml:space="preserve">United States Forrest County Mississippi </t>
        </is>
      </c>
      <c r="G244" t="inlineStr">
        <is>
          <t>31.545833333333334</t>
        </is>
      </c>
      <c r="H244" t="inlineStr">
        <is>
          <t>-9.379166666666666</t>
        </is>
      </c>
      <c r="Q244" t="inlineStr">
        <is>
          <t>&gt;30, 000 yrs</t>
        </is>
      </c>
      <c r="R244" t="inlineStr">
        <is>
          <t>0</t>
        </is>
      </c>
      <c r="AC244" t="inlineStr">
        <is>
          <t>12982</t>
        </is>
      </c>
      <c r="AF244" t="inlineStr">
        <is>
          <t>Isotopes Inc. Lab.</t>
        </is>
      </c>
    </row>
    <row r="245">
      <c r="A245" s="63" t="inlineStr">
        <is>
          <t>1-1596</t>
        </is>
      </c>
      <c r="C245" t="inlineStr">
        <is>
          <t>Shells</t>
        </is>
      </c>
      <c r="E245" t="inlineStr">
        <is>
          <t>archaeology</t>
        </is>
      </c>
      <c r="F245" t="inlineStr">
        <is>
          <t xml:space="preserve">• • • l a f c J • • ^vl iJbofttoft I • l« c % 7 » South Am erica P rov. of Catamarca Argentina </t>
        </is>
      </c>
      <c r="G245" t="inlineStr">
        <is>
          <t>-26.916666666666668</t>
        </is>
      </c>
      <c r="H245" t="inlineStr">
        <is>
          <t>-66.08333333333333</t>
        </is>
      </c>
      <c r="Q245" t="inlineStr">
        <is>
          <t xml:space="preserve">6150 </t>
        </is>
      </c>
      <c r="R245" t="inlineStr">
        <is>
          <t xml:space="preserve"> 170 yrs</t>
        </is>
      </c>
      <c r="AC245" t="inlineStr">
        <is>
          <t>13024</t>
        </is>
      </c>
      <c r="AF245" t="inlineStr">
        <is>
          <t>Isotopes Inc. Lab.</t>
        </is>
      </c>
    </row>
    <row r="246">
      <c r="A246" s="63" t="inlineStr">
        <is>
          <t>v ^ '</t>
        </is>
      </c>
      <c r="C246" t="inlineStr">
        <is>
          <t>Charcoal</t>
        </is>
      </c>
      <c r="E246" t="inlineStr">
        <is>
          <t>N/A</t>
        </is>
      </c>
      <c r="F246" t="inlineStr">
        <is>
          <t xml:space="preserve">w.V♦ • #«,'• pV </t>
        </is>
      </c>
      <c r="G246" t="inlineStr">
        <is>
          <t>numprob</t>
        </is>
      </c>
      <c r="H246" t="inlineStr">
        <is>
          <t>numprob</t>
        </is>
      </c>
      <c r="Q246" t="inlineStr">
        <is>
          <t>,e &gt;J3</t>
        </is>
      </c>
      <c r="R246" t="inlineStr">
        <is>
          <t>0</t>
        </is>
      </c>
      <c r="AC246" t="inlineStr">
        <is>
          <t>13120</t>
        </is>
      </c>
      <c r="AF246" t="inlineStr">
        <is>
          <t>Monaco Lab.</t>
        </is>
      </c>
    </row>
    <row r="247">
      <c r="A247" s="63" t="inlineStr">
        <is>
          <t>Oak-standard</t>
        </is>
      </c>
      <c r="C247" t="inlineStr">
        <is>
          <t>Mud</t>
        </is>
      </c>
      <c r="E247" t="inlineStr">
        <is>
          <t>geology</t>
        </is>
      </c>
      <c r="F247" t="inlineStr">
        <is>
          <t xml:space="preserve">Germany I Schleswig-Holstein </t>
        </is>
      </c>
      <c r="G247" t="inlineStr">
        <is>
          <t>53.7</t>
        </is>
      </c>
      <c r="H247" t="inlineStr">
        <is>
          <t>10.783333333333333</t>
        </is>
      </c>
      <c r="Q247" t="inlineStr">
        <is>
          <t>Mean</t>
        </is>
      </c>
      <c r="AC247" t="inlineStr">
        <is>
          <t>13157</t>
        </is>
      </c>
      <c r="AF247" t="inlineStr">
        <is>
          <t>Univ. of Kiel Lab.</t>
        </is>
      </c>
    </row>
    <row r="248">
      <c r="A248" s="63" t="inlineStr">
        <is>
          <t>Oak-standard</t>
        </is>
      </c>
      <c r="C248" t="inlineStr">
        <is>
          <t>Wood</t>
        </is>
      </c>
      <c r="E248" t="inlineStr">
        <is>
          <t>archaeology</t>
        </is>
      </c>
      <c r="F248" t="inlineStr">
        <is>
          <t xml:space="preserve">Germany Schleswig-Holstein </t>
        </is>
      </c>
      <c r="G248" t="inlineStr">
        <is>
          <t>53.7</t>
        </is>
      </c>
      <c r="H248" t="inlineStr">
        <is>
          <t>10.783333333333333</t>
        </is>
      </c>
      <c r="Q248" t="inlineStr">
        <is>
          <t>mean</t>
        </is>
      </c>
      <c r="R248" t="inlineStr">
        <is>
          <t xml:space="preserve"> 1%</t>
        </is>
      </c>
      <c r="AC248" t="inlineStr">
        <is>
          <t>13158</t>
        </is>
      </c>
      <c r="AF248" t="inlineStr">
        <is>
          <t>Univ. of K iel Lab.</t>
        </is>
      </c>
    </row>
    <row r="249">
      <c r="A249" s="63" t="inlineStr">
        <is>
          <t>KN-lOb</t>
        </is>
      </c>
      <c r="C249" t="inlineStr">
        <is>
          <t>Root</t>
        </is>
      </c>
      <c r="E249" t="inlineStr">
        <is>
          <t>geology</t>
        </is>
      </c>
      <c r="F249" t="inlineStr">
        <is>
          <t xml:space="preserve">Austria Wood Charcoal </t>
        </is>
      </c>
      <c r="G249" t="inlineStr">
        <is>
          <t>48.46666666666667</t>
        </is>
      </c>
      <c r="H249" t="inlineStr">
        <is>
          <t>15.666666666666666</t>
        </is>
      </c>
      <c r="Q249" t="inlineStr">
        <is>
          <t xml:space="preserve">26, 560 </t>
        </is>
      </c>
      <c r="R249" t="inlineStr">
        <is>
          <t xml:space="preserve"> 1600 yrs</t>
        </is>
      </c>
      <c r="AC249" t="inlineStr">
        <is>
          <t>13181</t>
        </is>
      </c>
      <c r="AF249" t="inlineStr">
        <is>
          <t>Koln Laboratory</t>
        </is>
      </c>
    </row>
    <row r="250">
      <c r="A250" s="63" t="inlineStr">
        <is>
          <t>KN-lOc</t>
        </is>
      </c>
      <c r="C250" t="inlineStr">
        <is>
          <t>Charcoal</t>
        </is>
      </c>
      <c r="E250" t="inlineStr">
        <is>
          <t>geology</t>
        </is>
      </c>
      <c r="F250" t="inlineStr">
        <is>
          <t xml:space="preserve">Austria Wood Charcoal </t>
        </is>
      </c>
      <c r="G250" t="inlineStr">
        <is>
          <t>4828.0</t>
        </is>
      </c>
      <c r="H250" t="inlineStr">
        <is>
          <t>15.666666666666666</t>
        </is>
      </c>
      <c r="Q250" t="inlineStr">
        <is>
          <t xml:space="preserve">26, 960 </t>
        </is>
      </c>
      <c r="R250" t="inlineStr">
        <is>
          <t xml:space="preserve"> 1200 yrs</t>
        </is>
      </c>
      <c r="AC250" t="inlineStr">
        <is>
          <t>13182</t>
        </is>
      </c>
      <c r="AF250" t="inlineStr">
        <is>
          <t>Koln Laboratory</t>
        </is>
      </c>
    </row>
    <row r="251">
      <c r="A251" s="63" t="inlineStr">
        <is>
          <t>Recent</t>
        </is>
      </c>
      <c r="C251" t="inlineStr">
        <is>
          <t>Wood</t>
        </is>
      </c>
      <c r="E251" t="inlineStr">
        <is>
          <t>geology</t>
        </is>
      </c>
      <c r="F251" t="inlineStr">
        <is>
          <t xml:space="preserve">Lithuania I Lipliunai </t>
        </is>
      </c>
      <c r="G251" t="inlineStr">
        <is>
          <t>54.0</t>
        </is>
      </c>
      <c r="H251" t="inlineStr">
        <is>
          <t>24.0</t>
        </is>
      </c>
      <c r="Q251" t="inlineStr">
        <is>
          <t xml:space="preserve">540 </t>
        </is>
      </c>
      <c r="R251" t="inlineStr">
        <is>
          <t xml:space="preserve"> 75 yrs</t>
        </is>
      </c>
      <c r="AC251" t="inlineStr">
        <is>
          <t>13427</t>
        </is>
      </c>
      <c r="AF251" t="inlineStr">
        <is>
          <t>Vernadsky Inst. Lab Mo.-36</t>
        </is>
      </c>
    </row>
    <row r="252">
      <c r="A252" s="63" t="inlineStr">
        <is>
          <t>^ R iv e r B. Lipnya, Barmino</t>
        </is>
      </c>
      <c r="C252" t="inlineStr">
        <is>
          <t>Wood</t>
        </is>
      </c>
      <c r="E252" t="inlineStr">
        <is>
          <t>geology</t>
        </is>
      </c>
      <c r="F252" t="inlineStr">
        <is>
          <t xml:space="preserve">Klussia Barmino </t>
        </is>
      </c>
      <c r="G252" t="inlineStr">
        <is>
          <t>N/A</t>
        </is>
      </c>
      <c r="H252" t="inlineStr">
        <is>
          <t>N/A</t>
        </is>
      </c>
      <c r="Q252" t="inlineStr">
        <is>
          <t xml:space="preserve">2760 </t>
        </is>
      </c>
      <c r="R252" t="inlineStr">
        <is>
          <t xml:space="preserve"> 100 y rs</t>
        </is>
      </c>
      <c r="AC252" t="inlineStr">
        <is>
          <t>13448</t>
        </is>
      </c>
      <c r="AF252" t="inlineStr">
        <is>
          <t>Pennsylvania Lab</t>
        </is>
      </c>
    </row>
    <row r="253">
      <c r="A253" s="63" t="inlineStr">
        <is>
          <t>Lat. 34-36'NxLo„g. 135-l'E</t>
        </is>
      </c>
      <c r="C253" t="inlineStr">
        <is>
          <t>Charcoal</t>
        </is>
      </c>
      <c r="E253" t="inlineStr">
        <is>
          <t>geology</t>
        </is>
      </c>
      <c r="F253" t="inlineStr">
        <is>
          <t xml:space="preserve">Japan Akashi channel -uax </t>
        </is>
      </c>
      <c r="G253" t="inlineStr">
        <is>
          <t>62.61666666666667</t>
        </is>
      </c>
      <c r="H253" t="inlineStr">
        <is>
          <t>-69.53333333333333</t>
        </is>
      </c>
      <c r="Q253" t="inlineStr">
        <is>
          <t xml:space="preserve">10, 800 </t>
        </is>
      </c>
      <c r="R253" t="inlineStr">
        <is>
          <t xml:space="preserve"> 230 yr</t>
        </is>
      </c>
      <c r="AC253" t="inlineStr">
        <is>
          <t>13510</t>
        </is>
      </c>
      <c r="AF253" t="inlineStr">
        <is>
          <t>KiKen Inst. Lab.</t>
        </is>
      </c>
    </row>
    <row r="254">
      <c r="A254" s="63" t="inlineStr">
        <is>
          <t>8580-755</t>
        </is>
      </c>
      <c r="C254" t="inlineStr">
        <is>
          <t>Peat</t>
        </is>
      </c>
      <c r="E254" t="inlineStr">
        <is>
          <t>geology</t>
        </is>
      </c>
      <c r="F254" t="inlineStr">
        <is>
          <t xml:space="preserve">England Devonshire </t>
        </is>
      </c>
      <c r="G254" t="inlineStr">
        <is>
          <t>50.525</t>
        </is>
      </c>
      <c r="H254" t="inlineStr">
        <is>
          <t>-3.4166666666666665</t>
        </is>
      </c>
      <c r="R254" t="inlineStr">
        <is>
          <t>830</t>
        </is>
      </c>
      <c r="AC254" t="inlineStr">
        <is>
          <t>13596</t>
        </is>
      </c>
      <c r="AF254" t="inlineStr">
        <is>
          <t>Natl. Phy Lab</t>
        </is>
      </c>
    </row>
    <row r="255">
      <c r="A255" s="63" t="inlineStr">
        <is>
          <t>Heictelberg Sodium Carbonate Standard</t>
        </is>
      </c>
      <c r="C255" t="inlineStr">
        <is>
          <t>Charcoal</t>
        </is>
      </c>
      <c r="E255" t="inlineStr">
        <is>
          <t>geology</t>
        </is>
      </c>
      <c r="G255" t="inlineStr">
        <is>
          <t>numprob</t>
        </is>
      </c>
      <c r="H255" t="inlineStr">
        <is>
          <t>13.152222222222223</t>
        </is>
      </c>
      <c r="Q255" t="inlineStr">
        <is>
          <t xml:space="preserve">10. 224 </t>
        </is>
      </c>
      <c r="R255" t="inlineStr">
        <is>
          <t>0. 033 yrs</t>
        </is>
      </c>
      <c r="AC255" t="inlineStr">
        <is>
          <t>13618</t>
        </is>
      </c>
      <c r="AF255" t="inlineStr">
        <is>
          <t>Natl. Phy Lab</t>
        </is>
      </c>
    </row>
    <row r="256">
      <c r="A256" t="inlineStr">
        <is>
          <t>P-899</t>
        </is>
      </c>
      <c r="C256" s="63" t="inlineStr">
        <is>
          <t>Material</t>
        </is>
      </c>
      <c r="E256" t="inlineStr">
        <is>
          <t>archaeology</t>
        </is>
      </c>
      <c r="F256" t="inlineStr">
        <is>
          <t xml:space="preserve">^ Turkey 0 Gordion </t>
        </is>
      </c>
      <c r="G256" t="inlineStr">
        <is>
          <t>39.75</t>
        </is>
      </c>
      <c r="H256" t="inlineStr">
        <is>
          <t>31.916666666666668</t>
        </is>
      </c>
      <c r="Q256" t="inlineStr">
        <is>
          <t xml:space="preserve">2620 </t>
        </is>
      </c>
      <c r="R256" t="inlineStr">
        <is>
          <t>50 yrs</t>
        </is>
      </c>
      <c r="AC256" t="inlineStr">
        <is>
          <t>13646</t>
        </is>
      </c>
      <c r="AF256" t="inlineStr">
        <is>
          <t>Pennsylvania Lab</t>
        </is>
      </c>
    </row>
    <row r="257">
      <c r="A257" t="inlineStr">
        <is>
          <t>P-1041</t>
        </is>
      </c>
      <c r="C257" s="63" t="inlineStr">
        <is>
          <t>Material</t>
        </is>
      </c>
      <c r="E257" t="inlineStr">
        <is>
          <t>archaeology</t>
        </is>
      </c>
      <c r="F257" t="inlineStr">
        <is>
          <t xml:space="preserve">Kodiak Island </t>
        </is>
      </c>
      <c r="G257" t="inlineStr">
        <is>
          <t>57.016666666666666</t>
        </is>
      </c>
      <c r="H257" t="inlineStr">
        <is>
          <t>-153.6</t>
        </is>
      </c>
      <c r="Q257" t="inlineStr">
        <is>
          <t xml:space="preserve">937 </t>
        </is>
      </c>
      <c r="R257" t="inlineStr">
        <is>
          <t xml:space="preserve"> 49 yrs</t>
        </is>
      </c>
      <c r="AC257" t="inlineStr">
        <is>
          <t>13748</t>
        </is>
      </c>
      <c r="AF257" t="inlineStr">
        <is>
          <t>Pennsylvania Lab</t>
        </is>
      </c>
    </row>
    <row r="258">
      <c r="A258" s="63" t="inlineStr">
        <is>
          <t>3249 i 160 yrs</t>
        </is>
      </c>
      <c r="C258" t="inlineStr">
        <is>
          <t>Wood</t>
        </is>
      </c>
      <c r="E258" t="inlineStr">
        <is>
          <t>geology</t>
        </is>
      </c>
      <c r="F258" t="inlineStr">
        <is>
          <t xml:space="preserve">British Isles </t>
        </is>
      </c>
      <c r="G258" t="inlineStr">
        <is>
          <t>56.15</t>
        </is>
      </c>
      <c r="H258" t="inlineStr">
        <is>
          <t>-4.183333333333334</t>
        </is>
      </c>
      <c r="Q258" t="inlineStr">
        <is>
          <t xml:space="preserve">4170 </t>
        </is>
      </c>
      <c r="R258" t="inlineStr">
        <is>
          <t xml:space="preserve"> 100 yrs</t>
        </is>
      </c>
      <c r="AC258" t="inlineStr">
        <is>
          <t>13817</t>
        </is>
      </c>
      <c r="AF258" t="inlineStr">
        <is>
          <t>Cambridge Univ. Lab Q- 667</t>
        </is>
      </c>
    </row>
    <row r="259">
      <c r="A259" s="63" t="inlineStr">
        <is>
          <t>R-lOO</t>
        </is>
      </c>
      <c r="C259" t="inlineStr">
        <is>
          <t>Charcoal</t>
        </is>
      </c>
      <c r="E259" t="inlineStr">
        <is>
          <t>archaeology</t>
        </is>
      </c>
      <c r="F259" t="inlineStr">
        <is>
          <t xml:space="preserve">Italy </t>
        </is>
      </c>
      <c r="G259" t="inlineStr">
        <is>
          <t>44.16166666666666</t>
        </is>
      </c>
      <c r="H259" t="inlineStr">
        <is>
          <t>8.32611111111111</t>
        </is>
      </c>
      <c r="Q259" t="inlineStr">
        <is>
          <t xml:space="preserve">10, 330 </t>
        </is>
      </c>
      <c r="R259" t="inlineStr">
        <is>
          <t xml:space="preserve"> 95 yrs</t>
        </is>
      </c>
      <c r="AC259" t="inlineStr">
        <is>
          <t>13834</t>
        </is>
      </c>
      <c r="AF259" t="inlineStr">
        <is>
          <t>Univ. of Rome Lab</t>
        </is>
      </c>
    </row>
    <row r="260">
      <c r="A260" t="inlineStr">
        <is>
          <t>TA-41</t>
        </is>
      </c>
      <c r="C260" s="63" t="inlineStr">
        <is>
          <t>Material</t>
        </is>
      </c>
      <c r="E260" t="inlineStr">
        <is>
          <t>archaeology</t>
        </is>
      </c>
      <c r="F260" t="inlineStr">
        <is>
          <t xml:space="preserve">Estonia </t>
        </is>
      </c>
      <c r="G260" t="inlineStr">
        <is>
          <t>numprob</t>
        </is>
      </c>
      <c r="H260" t="inlineStr">
        <is>
          <t>-153.6</t>
        </is>
      </c>
      <c r="Q260" t="inlineStr">
        <is>
          <t xml:space="preserve">7090 </t>
        </is>
      </c>
      <c r="R260" t="inlineStr">
        <is>
          <t xml:space="preserve"> 230 yrs</t>
        </is>
      </c>
      <c r="AC260" t="inlineStr">
        <is>
          <t>13977</t>
        </is>
      </c>
      <c r="AF260" t="inlineStr">
        <is>
          <t>Tartu Lab</t>
        </is>
      </c>
    </row>
    <row r="261">
      <c r="A261" s="63" t="inlineStr">
        <is>
          <t>• • Neolithic culture</t>
        </is>
      </c>
      <c r="C261" t="inlineStr">
        <is>
          <t>Charcoal</t>
        </is>
      </c>
      <c r="E261" t="inlineStr">
        <is>
          <t>archaeology</t>
        </is>
      </c>
      <c r="F261" t="inlineStr">
        <is>
          <t xml:space="preserve">India </t>
        </is>
      </c>
      <c r="G261" t="inlineStr">
        <is>
          <t>15.533333333333333</t>
        </is>
      </c>
      <c r="H261" t="inlineStr">
        <is>
          <t>76.88333333333334</t>
        </is>
      </c>
      <c r="Q261" t="inlineStr">
        <is>
          <t xml:space="preserve">3465 </t>
        </is>
      </c>
      <c r="R261" t="inlineStr">
        <is>
          <t xml:space="preserve"> 105 yrs</t>
        </is>
      </c>
      <c r="AC261" t="inlineStr">
        <is>
          <t>14085</t>
        </is>
      </c>
      <c r="AF261" t="inlineStr">
        <is>
          <t>Tata Inst. Lab</t>
        </is>
      </c>
    </row>
    <row r="262">
      <c r="A262" s="63" t="inlineStr">
        <is>
          <t>UCLA746</t>
        </is>
      </c>
      <c r="C262" t="inlineStr">
        <is>
          <t>Charcoal</t>
        </is>
      </c>
      <c r="E262" t="inlineStr">
        <is>
          <t>archaeology</t>
        </is>
      </c>
      <c r="F262" t="inlineStr">
        <is>
          <t xml:space="preserve">United States California </t>
        </is>
      </c>
      <c r="G262" t="inlineStr">
        <is>
          <t>34.333333333333336</t>
        </is>
      </c>
      <c r="H262" t="inlineStr">
        <is>
          <t>-120.20222222222222</t>
        </is>
      </c>
      <c r="Q262" t="inlineStr">
        <is>
          <t xml:space="preserve">27, 000 </t>
        </is>
      </c>
      <c r="R262" t="inlineStr">
        <is>
          <t xml:space="preserve"> 800 yrs</t>
        </is>
      </c>
      <c r="AC262" t="inlineStr">
        <is>
          <t>14133</t>
        </is>
      </c>
      <c r="AF262" t="inlineStr">
        <is>
          <t>UCLA Lab</t>
        </is>
      </c>
    </row>
    <row r="263">
      <c r="A263" s="63" t="inlineStr">
        <is>
          <t>Lat, 14»30*SxLong. 75-37'30"W</t>
        </is>
      </c>
      <c r="C263" t="inlineStr">
        <is>
          <t>Dung</t>
        </is>
      </c>
      <c r="E263" t="inlineStr">
        <is>
          <t>archaeology</t>
        </is>
      </c>
      <c r="F263" t="inlineStr">
        <is>
          <t xml:space="preserve">South America Peru </t>
        </is>
      </c>
      <c r="G263" t="inlineStr">
        <is>
          <t>0.9630555555555556</t>
        </is>
      </c>
      <c r="H263" t="inlineStr">
        <is>
          <t>-30.583333333333332</t>
        </is>
      </c>
      <c r="Q263" t="inlineStr">
        <is>
          <t xml:space="preserve">880 </t>
        </is>
      </c>
      <c r="R263" t="inlineStr">
        <is>
          <t xml:space="preserve"> 80 yrs</t>
        </is>
      </c>
      <c r="AC263" t="inlineStr">
        <is>
          <t>14178</t>
        </is>
      </c>
      <c r="AF263" t="inlineStr">
        <is>
          <t>UCLA Lab</t>
        </is>
      </c>
    </row>
    <row r="264">
      <c r="A264" s="63" t="inlineStr">
        <is>
          <t>Lat. 9-20'NxLong. U7*45'E</t>
        </is>
      </c>
      <c r="C264" t="inlineStr">
        <is>
          <t>Charcoal</t>
        </is>
      </c>
      <c r="E264" t="inlineStr">
        <is>
          <t>archaeology</t>
        </is>
      </c>
      <c r="F264" t="inlineStr">
        <is>
          <t xml:space="preserve">Philippines Palawan </t>
        </is>
      </c>
      <c r="G264" t="inlineStr">
        <is>
          <t>25.3</t>
        </is>
      </c>
      <c r="H264" t="inlineStr">
        <is>
          <t>83.01666666666667</t>
        </is>
      </c>
      <c r="Q264" t="inlineStr">
        <is>
          <t xml:space="preserve">2660 </t>
        </is>
      </c>
      <c r="R264" t="inlineStr">
        <is>
          <t xml:space="preserve"> 80 yrs</t>
        </is>
      </c>
      <c r="AC264" t="inlineStr">
        <is>
          <t>14185</t>
        </is>
      </c>
      <c r="AF264" t="inlineStr">
        <is>
          <t>UCLA Lab</t>
        </is>
      </c>
    </row>
    <row r="265">
      <c r="A265" s="63" t="inlineStr">
        <is>
          <t>*{&gt;</t>
        </is>
      </c>
      <c r="C265" t="inlineStr">
        <is>
          <t>Limestone</t>
        </is>
      </c>
      <c r="E265" t="inlineStr">
        <is>
          <t>N/A</t>
        </is>
      </c>
      <c r="F265" t="inlineStr">
        <is>
          <t xml:space="preserve">\ &gt; \ </t>
        </is>
      </c>
      <c r="G265" t="inlineStr">
        <is>
          <t>numprob</t>
        </is>
      </c>
      <c r="H265" t="inlineStr">
        <is>
          <t>-77.03333333333333</t>
        </is>
      </c>
      <c r="Q265" t="inlineStr">
        <is>
          <t>♦s* &lt; \-^ 0 ^cP^ %</t>
        </is>
      </c>
      <c r="R265" t="inlineStr">
        <is>
          <t>0</t>
        </is>
      </c>
      <c r="AC265" t="inlineStr">
        <is>
          <t>14256</t>
        </is>
      </c>
      <c r="AF265" t="inlineStr">
        <is>
          <t>■&lt;&gt; \rfy^</t>
        </is>
      </c>
    </row>
    <row r="266">
      <c r="A266" s="63" t="inlineStr">
        <is>
          <t>\</t>
        </is>
      </c>
      <c r="C266" t="inlineStr">
        <is>
          <t>Tufa</t>
        </is>
      </c>
      <c r="E266" t="inlineStr">
        <is>
          <t>geology</t>
        </is>
      </c>
      <c r="F266" t="inlineStr">
        <is>
          <t xml:space="preserve">• 4 \ w . % V \ </t>
        </is>
      </c>
      <c r="G266" t="inlineStr">
        <is>
          <t>N/A</t>
        </is>
      </c>
      <c r="H266" t="inlineStr">
        <is>
          <t>N/A</t>
        </is>
      </c>
      <c r="Q266" t="inlineStr">
        <is>
          <t>&lt;s&gt;.^6&gt;</t>
        </is>
      </c>
      <c r="R266" t="inlineStr">
        <is>
          <t>0</t>
        </is>
      </c>
      <c r="AC266" t="inlineStr">
        <is>
          <t>14279</t>
        </is>
      </c>
      <c r="AF266" t="inlineStr">
        <is>
          <t>UCLA Lab</t>
        </is>
      </c>
    </row>
    <row r="267">
      <c r="A267" s="63" t="inlineStr">
        <is>
          <t>6C14-98.2%</t>
        </is>
      </c>
      <c r="C267" t="inlineStr">
        <is>
          <t>Charcoal</t>
        </is>
      </c>
      <c r="E267" t="inlineStr">
        <is>
          <t>geology</t>
        </is>
      </c>
      <c r="F267" t="inlineStr">
        <is>
          <t xml:space="preserve">Israel Gaza Mats (Fossil) </t>
        </is>
      </c>
      <c r="G267" t="inlineStr">
        <is>
          <t>31.466666666666665</t>
        </is>
      </c>
      <c r="H267" t="inlineStr">
        <is>
          <t>34.483333333333334</t>
        </is>
      </c>
      <c r="Q267" t="inlineStr">
        <is>
          <t xml:space="preserve">A=-980 </t>
        </is>
      </c>
      <c r="R267" t="inlineStr">
        <is>
          <t xml:space="preserve"> 175 yrs</t>
        </is>
      </c>
      <c r="AC267" t="inlineStr">
        <is>
          <t>14307</t>
        </is>
      </c>
      <c r="AF267" t="inlineStr">
        <is>
          <t>UCLA Lab</t>
        </is>
      </c>
    </row>
    <row r="268">
      <c r="A268" s="63" t="inlineStr">
        <is>
          <t>UCLA-lllO-I</t>
        </is>
      </c>
      <c r="C268" t="inlineStr">
        <is>
          <t>Tufa</t>
        </is>
      </c>
      <c r="E268" t="inlineStr">
        <is>
          <t>geology</t>
        </is>
      </c>
      <c r="F268" t="inlineStr">
        <is>
          <t xml:space="preserve">United States Panamint Valley California Tufas </t>
        </is>
      </c>
      <c r="G268" t="inlineStr">
        <is>
          <t>36.15333333333333</t>
        </is>
      </c>
      <c r="H268" t="inlineStr">
        <is>
          <t>-117.27222222222223</t>
        </is>
      </c>
      <c r="Q268" t="inlineStr">
        <is>
          <t xml:space="preserve">16, 600 </t>
        </is>
      </c>
      <c r="R268" t="inlineStr">
        <is>
          <t xml:space="preserve"> 1000 yrs</t>
        </is>
      </c>
      <c r="AC268" t="inlineStr">
        <is>
          <t>14308</t>
        </is>
      </c>
      <c r="AF268" t="inlineStr">
        <is>
          <t>UCLA Lab</t>
        </is>
      </c>
    </row>
    <row r="269">
      <c r="A269" s="63" t="inlineStr">
        <is>
          <t>Lat. 36“26'NxLong. 117-24^</t>
        </is>
      </c>
      <c r="C269" t="inlineStr">
        <is>
          <t>Tufa</t>
        </is>
      </c>
      <c r="E269" t="inlineStr">
        <is>
          <t>geology</t>
        </is>
      </c>
      <c r="F269" t="inlineStr">
        <is>
          <t xml:space="preserve">United States Panamint Valley California </t>
        </is>
      </c>
      <c r="G269" t="inlineStr">
        <is>
          <t>30.166666666666668</t>
        </is>
      </c>
      <c r="H269" t="inlineStr">
        <is>
          <t>67.0</t>
        </is>
      </c>
      <c r="Q269" t="inlineStr">
        <is>
          <t xml:space="preserve">4330 </t>
        </is>
      </c>
      <c r="R269" t="inlineStr">
        <is>
          <t xml:space="preserve"> 70 yrs</t>
        </is>
      </c>
      <c r="AC269" t="inlineStr">
        <is>
          <t>14311</t>
        </is>
      </c>
      <c r="AF269" t="inlineStr">
        <is>
          <t>UCLA Lab</t>
        </is>
      </c>
    </row>
    <row r="270">
      <c r="A270" s="63" t="inlineStr">
        <is>
          <t>Lat. 43*0'NxLong. 95-30 W</t>
        </is>
      </c>
      <c r="C270" t="inlineStr">
        <is>
          <t>Bone</t>
        </is>
      </c>
      <c r="E270" t="inlineStr">
        <is>
          <t>archaeology</t>
        </is>
      </c>
      <c r="F270" t="inlineStr">
        <is>
          <t xml:space="preserve">United States Iowa </t>
        </is>
      </c>
      <c r="G270" t="inlineStr">
        <is>
          <t>N/A</t>
        </is>
      </c>
      <c r="H270" t="inlineStr">
        <is>
          <t>N/A</t>
        </is>
      </c>
      <c r="Q270" t="inlineStr">
        <is>
          <t xml:space="preserve">440 </t>
        </is>
      </c>
      <c r="R270" t="inlineStr">
        <is>
          <t xml:space="preserve"> 80 yrs</t>
        </is>
      </c>
      <c r="AC270" t="inlineStr">
        <is>
          <t>14397</t>
        </is>
      </c>
      <c r="AF270" t="inlineStr">
        <is>
          <t>I Coll, in 1963 by A. E. and D. R. Henning, Univ. of Wisconsin, Madison; subm. by D. A. Baerrels</t>
        </is>
      </c>
    </row>
    <row r="271">
      <c r="A271" s="63" t="inlineStr">
        <is>
          <t>Lat.42-53'22"NxLong.S8-57'30"W Archaeology</t>
        </is>
      </c>
      <c r="C271" t="inlineStr">
        <is>
          <t>Shells</t>
        </is>
      </c>
      <c r="E271" t="inlineStr">
        <is>
          <t>archaeology</t>
        </is>
      </c>
      <c r="F271" t="inlineStr">
        <is>
          <t xml:space="preserve">| H United States Jefferson County </t>
        </is>
      </c>
      <c r="G271" t="inlineStr">
        <is>
          <t>numprob</t>
        </is>
      </c>
      <c r="H271" t="inlineStr">
        <is>
          <t>-148.01666666666668</t>
        </is>
      </c>
      <c r="Q271" t="inlineStr">
        <is>
          <t xml:space="preserve">1060 </t>
        </is>
      </c>
      <c r="R271" t="inlineStr">
        <is>
          <t xml:space="preserve"> 80 yrs</t>
        </is>
      </c>
      <c r="AC271" t="inlineStr">
        <is>
          <t>14423</t>
        </is>
      </c>
      <c r="AF271" t="inlineStr">
        <is>
          <t>H Wisconsin</t>
        </is>
      </c>
    </row>
    <row r="272">
      <c r="A272" s="63" t="inlineStr">
        <is>
          <t>9 B</t>
        </is>
      </c>
      <c r="C272" t="inlineStr">
        <is>
          <t>Charcoal</t>
        </is>
      </c>
      <c r="E272" t="inlineStr">
        <is>
          <t>archaeology</t>
        </is>
      </c>
      <c r="F272" t="inlineStr">
        <is>
          <t xml:space="preserve">United States Jefferson County Wisconsin </t>
        </is>
      </c>
      <c r="G272" t="inlineStr">
        <is>
          <t>43.06666666666667</t>
        </is>
      </c>
      <c r="H272" t="inlineStr">
        <is>
          <t>-90.48333333333333</t>
        </is>
      </c>
      <c r="Q272" t="inlineStr">
        <is>
          <t xml:space="preserve">820 </t>
        </is>
      </c>
      <c r="R272" t="inlineStr">
        <is>
          <t xml:space="preserve"> 80 yrs</t>
        </is>
      </c>
      <c r="AC272" t="inlineStr">
        <is>
          <t>14426</t>
        </is>
      </c>
      <c r="AF272" t="inlineStr">
        <is>
          <t>Univ Wisconsin Lab WIS- 63</t>
        </is>
      </c>
    </row>
    <row r="273">
      <c r="A273" s="63" t="inlineStr">
        <is>
          <t>b)</t>
        </is>
      </c>
      <c r="C273" t="inlineStr">
        <is>
          <t>Peat</t>
        </is>
      </c>
      <c r="E273" t="inlineStr">
        <is>
          <t>N/A</t>
        </is>
      </c>
      <c r="F273" t="inlineStr">
        <is>
          <t xml:space="preserve">'Canada NW T erritories </t>
        </is>
      </c>
      <c r="G273" t="inlineStr">
        <is>
          <t>61.166666666666664</t>
        </is>
      </c>
      <c r="H273" t="inlineStr">
        <is>
          <t>-0.9166666666666666</t>
        </is>
      </c>
      <c r="Q273" t="inlineStr">
        <is>
          <t xml:space="preserve">5720 </t>
        </is>
      </c>
      <c r="R273" t="inlineStr">
        <is>
          <t xml:space="preserve"> 110</t>
        </is>
      </c>
      <c r="AC273" t="inlineStr">
        <is>
          <t>14448</t>
        </is>
      </c>
      <c r="AF273" t="inlineStr">
        <is>
          <t>Univ Wisconsin Lab WIS- 85</t>
        </is>
      </c>
    </row>
    <row r="274">
      <c r="A274" s="63" t="inlineStr">
        <is>
          <t>Lat. 67-25’NxLong. 107*35 W</t>
        </is>
      </c>
      <c r="C274" t="inlineStr">
        <is>
          <t>Shells</t>
        </is>
      </c>
      <c r="E274" t="inlineStr">
        <is>
          <t>geology</t>
        </is>
      </c>
      <c r="F274" t="inlineStr">
        <is>
          <t xml:space="preserve">Canada Northwest Territories </t>
        </is>
      </c>
      <c r="G274" t="inlineStr">
        <is>
          <t>24.75</t>
        </is>
      </c>
      <c r="H274" t="inlineStr">
        <is>
          <t>-99.81666666666666</t>
        </is>
      </c>
      <c r="Q274" t="inlineStr">
        <is>
          <t xml:space="preserve">8200 </t>
        </is>
      </c>
      <c r="R274" t="inlineStr">
        <is>
          <t xml:space="preserve"> 140 yrs</t>
        </is>
      </c>
      <c r="AC274" t="inlineStr">
        <is>
          <t>14513</t>
        </is>
      </c>
      <c r="AF274" t="inlineStr">
        <is>
          <t>Univ Texas Lab</t>
        </is>
      </c>
    </row>
    <row r="275">
      <c r="A275" s="63" t="inlineStr">
        <is>
          <t>7520 BC.</t>
        </is>
      </c>
      <c r="C275" t="inlineStr">
        <is>
          <t>Shell</t>
        </is>
      </c>
      <c r="E275" t="inlineStr">
        <is>
          <t>geology</t>
        </is>
      </c>
      <c r="F275" t="inlineStr">
        <is>
          <t xml:space="preserve">Canada Northwest Territories </t>
        </is>
      </c>
      <c r="G275" t="inlineStr">
        <is>
          <t>74.55</t>
        </is>
      </c>
      <c r="H275" t="inlineStr">
        <is>
          <t>-97.51666666666667</t>
        </is>
      </c>
      <c r="Q275" t="inlineStr">
        <is>
          <t xml:space="preserve">9470 </t>
        </is>
      </c>
      <c r="R275" t="inlineStr">
        <is>
          <t xml:space="preserve"> 150 yrs</t>
        </is>
      </c>
      <c r="AC275" t="inlineStr">
        <is>
          <t>14556</t>
        </is>
      </c>
      <c r="AF275" t="inlineStr">
        <is>
          <t>Geol. Sur. Canada Lab GSC- 322</t>
        </is>
      </c>
    </row>
    <row r="276">
      <c r="A276" s="63" t="inlineStr">
        <is>
          <t>Lat. 76-21'NxLong. J18*46'W</t>
        </is>
      </c>
      <c r="C276" t="inlineStr">
        <is>
          <t>Shells</t>
        </is>
      </c>
      <c r="E276" t="inlineStr">
        <is>
          <t>geology</t>
        </is>
      </c>
      <c r="F276" t="inlineStr">
        <is>
          <t xml:space="preserve">Canada I Northwest T errito rie s </t>
        </is>
      </c>
      <c r="G276" t="inlineStr">
        <is>
          <t>29.416666666666668</t>
        </is>
      </c>
      <c r="H276" t="inlineStr">
        <is>
          <t>74.08333333333333</t>
        </is>
      </c>
      <c r="Q276" t="inlineStr">
        <is>
          <t xml:space="preserve">11,160 </t>
        </is>
      </c>
      <c r="R276" t="inlineStr">
        <is>
          <t xml:space="preserve"> 150 yrs</t>
        </is>
      </c>
      <c r="AC276" t="inlineStr">
        <is>
          <t>14576</t>
        </is>
      </c>
      <c r="AF276" t="inlineStr">
        <is>
          <t>G eol. Sur. Canada Lab GSC- 2 60</t>
        </is>
      </c>
    </row>
    <row r="277">
      <c r="A277" s="63" t="inlineStr">
        <is>
          <t>W- . .6</t>
        </is>
      </c>
      <c r="C277" t="inlineStr">
        <is>
          <t>Sediment</t>
        </is>
      </c>
      <c r="E277" t="inlineStr">
        <is>
          <t>archaeology</t>
        </is>
      </c>
      <c r="F277" t="inlineStr">
        <is>
          <t xml:space="preserve">Arkansas, Lonoke County Charcoal and Wood </t>
        </is>
      </c>
      <c r="G277" t="inlineStr">
        <is>
          <t>35.0</t>
        </is>
      </c>
      <c r="H277" t="inlineStr">
        <is>
          <t>-92.0</t>
        </is>
      </c>
      <c r="Q277" t="inlineStr">
        <is>
          <t>5520</t>
        </is>
      </c>
      <c r="R277" t="inlineStr">
        <is>
          <t>160</t>
        </is>
      </c>
      <c r="AC277" t="inlineStr">
        <is>
          <t>1437</t>
        </is>
      </c>
      <c r="AF277" t="inlineStr">
        <is>
          <t>U. S.G. S. Laboratory</t>
        </is>
      </c>
    </row>
    <row r="278">
      <c r="A278" s="63" t="inlineStr">
        <is>
          <t>1958</t>
        </is>
      </c>
      <c r="C278" t="inlineStr">
        <is>
          <t>Wood</t>
        </is>
      </c>
      <c r="E278" t="inlineStr">
        <is>
          <t>N/A</t>
        </is>
      </c>
      <c r="F278" t="inlineStr">
        <is>
          <t>Sacramento, Calif. Wood from a depth of 60 ft. in a Ranney well dug fo r city of Sacramento at the end of Sixth Avenue. The wood occurs in the coarse gravels and sands underlying the fine­ grained deposits of the upper 28 ft. The coarse,, gravelly deposits which continue to a depth of 104 ft. are presumed to represent backfill laid down during rise of sea level concurrent with glacier recession in post-W isconsin time. Collected by G. H. Davis, U. S. Geological Survey, Sacramento, Calif. Rubin, Meyer and Corrinne Alexander, 1958, U. S. Geological Survey Radiocarbon Dates, IV</t>
        </is>
      </c>
      <c r="G278" t="inlineStr">
        <is>
          <t>N/A</t>
        </is>
      </c>
      <c r="H278" t="inlineStr">
        <is>
          <t>N/A</t>
        </is>
      </c>
      <c r="Q278" t="inlineStr">
        <is>
          <t>N/A</t>
        </is>
      </c>
      <c r="R278" t="inlineStr">
        <is>
          <t>N/A</t>
        </is>
      </c>
      <c r="AC278" t="inlineStr">
        <is>
          <t>1443</t>
        </is>
      </c>
      <c r="AF278" t="inlineStr">
        <is>
          <t>©</t>
        </is>
      </c>
    </row>
    <row r="279">
      <c r="A279" t="inlineStr">
        <is>
          <t>W-76</t>
        </is>
      </c>
      <c r="C279" s="63" t="inlineStr">
        <is>
          <t>Material</t>
        </is>
      </c>
      <c r="E279" t="inlineStr">
        <is>
          <t>geology</t>
        </is>
      </c>
      <c r="F279" t="inlineStr">
        <is>
          <t xml:space="preserve">Alaska, Kenai Peninsula, Tustumena Lake </t>
        </is>
      </c>
      <c r="G279" t="inlineStr">
        <is>
          <t>60.28333333333333</t>
        </is>
      </c>
      <c r="H279" t="inlineStr">
        <is>
          <t>numprob</t>
        </is>
      </c>
      <c r="Q279" t="inlineStr">
        <is>
          <t xml:space="preserve">1, 790 </t>
        </is>
      </c>
      <c r="R279" t="inlineStr">
        <is>
          <t xml:space="preserve"> 400 yrs.</t>
        </is>
      </c>
      <c r="AC279" t="inlineStr">
        <is>
          <t>1528</t>
        </is>
      </c>
      <c r="AF279" t="inlineStr">
        <is>
          <t>U. S.G . S. Laboratory</t>
        </is>
      </c>
    </row>
    <row r="280">
      <c r="A280" t="inlineStr">
        <is>
          <t>A-186</t>
        </is>
      </c>
      <c r="C280" s="63" t="inlineStr">
        <is>
          <t>Material</t>
        </is>
      </c>
      <c r="E280" t="inlineStr">
        <is>
          <t>N/A</t>
        </is>
      </c>
      <c r="F280" t="inlineStr">
        <is>
          <t xml:space="preserve">United States Cochise County, Arizona </t>
        </is>
      </c>
      <c r="G280" t="inlineStr">
        <is>
          <t>numprob</t>
        </is>
      </c>
      <c r="H280" t="inlineStr">
        <is>
          <t>-109.16666666666667</t>
        </is>
      </c>
      <c r="Q280" t="inlineStr">
        <is>
          <t xml:space="preserve">4,120 </t>
        </is>
      </c>
      <c r="R280" t="inlineStr">
        <is>
          <t xml:space="preserve"> 490 yrs.</t>
        </is>
      </c>
      <c r="AC280" t="inlineStr">
        <is>
          <t>1630</t>
        </is>
      </c>
      <c r="AF280" t="inlineStr">
        <is>
          <t>Laboratory</t>
        </is>
      </c>
    </row>
    <row r="281">
      <c r="A281" t="inlineStr">
        <is>
          <t>A-187</t>
        </is>
      </c>
      <c r="C281" s="63" t="inlineStr">
        <is>
          <t>Material</t>
        </is>
      </c>
      <c r="E281" t="inlineStr">
        <is>
          <t>N/A</t>
        </is>
      </c>
      <c r="F281" t="inlineStr">
        <is>
          <t xml:space="preserve">United States Cochise County, Arizona </t>
        </is>
      </c>
      <c r="G281" t="inlineStr">
        <is>
          <t>3.5833333333333335</t>
        </is>
      </c>
      <c r="H281" t="inlineStr">
        <is>
          <t>-109.16666666666667</t>
        </is>
      </c>
      <c r="Q281" t="inlineStr">
        <is>
          <t xml:space="preserve">5, 280 </t>
        </is>
      </c>
      <c r="R281" t="inlineStr">
        <is>
          <t xml:space="preserve"> 330 yrs.</t>
        </is>
      </c>
      <c r="AC281" t="inlineStr">
        <is>
          <t>1631</t>
        </is>
      </c>
      <c r="AF281" t="inlineStr">
        <is>
          <t>Laboratory</t>
        </is>
      </c>
    </row>
    <row r="282">
      <c r="A282" t="inlineStr">
        <is>
          <t>A-190</t>
        </is>
      </c>
      <c r="C282" s="63" t="inlineStr">
        <is>
          <t>Material</t>
        </is>
      </c>
      <c r="E282" t="inlineStr">
        <is>
          <t>N/A</t>
        </is>
      </c>
      <c r="F282" t="inlineStr">
        <is>
          <t xml:space="preserve">United States Cochise County, Arizona </t>
        </is>
      </c>
      <c r="G282" t="inlineStr">
        <is>
          <t>31.483333333333334</t>
        </is>
      </c>
      <c r="H282" t="inlineStr">
        <is>
          <t>-109.71666666666667</t>
        </is>
      </c>
      <c r="Q282" t="inlineStr">
        <is>
          <t xml:space="preserve">7, 910 </t>
        </is>
      </c>
      <c r="R282" t="inlineStr">
        <is>
          <t xml:space="preserve"> 200 yrs.</t>
        </is>
      </c>
      <c r="AC282" t="inlineStr">
        <is>
          <t>1632</t>
        </is>
      </c>
      <c r="AF282" t="inlineStr">
        <is>
          <t>Laboratory</t>
        </is>
      </c>
    </row>
    <row r="283">
      <c r="A283" t="inlineStr">
        <is>
          <t>W-463</t>
        </is>
      </c>
      <c r="C283" s="63" t="inlineStr">
        <is>
          <t>Material</t>
        </is>
      </c>
      <c r="E283" t="inlineStr">
        <is>
          <t>CANNOT UPLOAD GasProportional-countingCO^</t>
        </is>
      </c>
      <c r="F283" t="inlineStr">
        <is>
          <t xml:space="preserve">United States Cochise County, Arizona </t>
        </is>
      </c>
      <c r="G283" t="inlineStr">
        <is>
          <t>N/A</t>
        </is>
      </c>
      <c r="H283" t="inlineStr">
        <is>
          <t>N/A</t>
        </is>
      </c>
      <c r="Q283" t="inlineStr">
        <is>
          <t xml:space="preserve">8, 000 </t>
        </is>
      </c>
      <c r="R283" t="inlineStr">
        <is>
          <t xml:space="preserve"> 6 0 y rs.</t>
        </is>
      </c>
      <c r="AC283" t="inlineStr">
        <is>
          <t>1633</t>
        </is>
      </c>
      <c r="AF283" t="inlineStr">
        <is>
          <t>Laboratory</t>
        </is>
      </c>
    </row>
    <row r="284">
      <c r="A284" t="inlineStr">
        <is>
          <t>A-189</t>
        </is>
      </c>
      <c r="C284" s="63" t="inlineStr">
        <is>
          <t>Material</t>
        </is>
      </c>
      <c r="E284" t="inlineStr">
        <is>
          <t>N/A</t>
        </is>
      </c>
      <c r="F284" t="inlineStr">
        <is>
          <t xml:space="preserve">United States Cochise County, Arizona </t>
        </is>
      </c>
      <c r="G284" t="inlineStr">
        <is>
          <t>5.5</t>
        </is>
      </c>
      <c r="H284" t="inlineStr">
        <is>
          <t>5.0</t>
        </is>
      </c>
      <c r="Q284" t="inlineStr">
        <is>
          <t xml:space="preserve">8, 960 </t>
        </is>
      </c>
      <c r="R284" t="inlineStr">
        <is>
          <t xml:space="preserve"> 100 yrs.</t>
        </is>
      </c>
      <c r="AC284" t="inlineStr">
        <is>
          <t>1634</t>
        </is>
      </c>
      <c r="AF284" t="inlineStr">
        <is>
          <t>Laboratory</t>
        </is>
      </c>
    </row>
    <row r="285">
      <c r="A285" t="inlineStr">
        <is>
          <t>A-194</t>
        </is>
      </c>
      <c r="C285" s="63" t="inlineStr">
        <is>
          <t>Material</t>
        </is>
      </c>
      <c r="E285" t="inlineStr">
        <is>
          <t>N/A</t>
        </is>
      </c>
      <c r="F285" t="inlineStr">
        <is>
          <t xml:space="preserve">United States Cochise County, Arizona </t>
        </is>
      </c>
      <c r="G285" t="inlineStr">
        <is>
          <t>31.533333333333335</t>
        </is>
      </c>
      <c r="H285" t="inlineStr">
        <is>
          <t>-109.71666666666667</t>
        </is>
      </c>
      <c r="Q285" t="inlineStr">
        <is>
          <t xml:space="preserve">2, 860 </t>
        </is>
      </c>
      <c r="R285" t="inlineStr">
        <is>
          <t xml:space="preserve"> 440 yrs.</t>
        </is>
      </c>
      <c r="AC285" t="inlineStr">
        <is>
          <t>1635</t>
        </is>
      </c>
      <c r="AF285" t="inlineStr">
        <is>
          <t>Laboratory</t>
        </is>
      </c>
    </row>
    <row r="286">
      <c r="A286" t="inlineStr">
        <is>
          <t>A-19</t>
        </is>
      </c>
      <c r="C286" s="63" t="inlineStr">
        <is>
          <t>Material</t>
        </is>
      </c>
      <c r="E286" t="inlineStr">
        <is>
          <t>N/A</t>
        </is>
      </c>
      <c r="F286" t="inlineStr">
        <is>
          <t xml:space="preserve">United States Pima County, Arizona </t>
        </is>
      </c>
      <c r="G286" t="inlineStr">
        <is>
          <t>numprob</t>
        </is>
      </c>
      <c r="H286" t="inlineStr">
        <is>
          <t>-110.58333333333333</t>
        </is>
      </c>
      <c r="Q286" t="inlineStr">
        <is>
          <t xml:space="preserve">2,190 </t>
        </is>
      </c>
      <c r="R286" t="inlineStr">
        <is>
          <t xml:space="preserve"> 100 yrs.</t>
        </is>
      </c>
      <c r="AC286" t="inlineStr">
        <is>
          <t>1636</t>
        </is>
      </c>
      <c r="AF286" t="inlineStr">
        <is>
          <t>Laboratory</t>
        </is>
      </c>
    </row>
    <row r="287">
      <c r="A287" t="inlineStr">
        <is>
          <t>A-227</t>
        </is>
      </c>
      <c r="C287" s="63" t="inlineStr">
        <is>
          <t>Material</t>
        </is>
      </c>
      <c r="E287" t="inlineStr">
        <is>
          <t>N/A</t>
        </is>
      </c>
      <c r="F287" t="inlineStr">
        <is>
          <t xml:space="preserve">United States Pima County, Arizona </t>
        </is>
      </c>
      <c r="G287" t="inlineStr">
        <is>
          <t>numprob</t>
        </is>
      </c>
      <c r="H287" t="inlineStr">
        <is>
          <t>-110.58333333333333</t>
        </is>
      </c>
      <c r="Q287" t="inlineStr">
        <is>
          <t xml:space="preserve">2,140 </t>
        </is>
      </c>
      <c r="R287" t="inlineStr">
        <is>
          <t xml:space="preserve"> 60 yrs.</t>
        </is>
      </c>
      <c r="AC287" t="inlineStr">
        <is>
          <t>1637</t>
        </is>
      </c>
      <c r="AF287" t="inlineStr">
        <is>
          <t>Laboratory</t>
        </is>
      </c>
    </row>
    <row r="288">
      <c r="A288" t="inlineStr">
        <is>
          <t>A-227</t>
        </is>
      </c>
      <c r="C288" s="63" t="inlineStr">
        <is>
          <t>Material</t>
        </is>
      </c>
      <c r="E288" t="inlineStr">
        <is>
          <t>N/A</t>
        </is>
      </c>
      <c r="F288" t="inlineStr">
        <is>
          <t xml:space="preserve">United States Pima County, Arizona </t>
        </is>
      </c>
      <c r="G288" t="inlineStr">
        <is>
          <t>numprob</t>
        </is>
      </c>
      <c r="H288" t="inlineStr">
        <is>
          <t>-110.58333333333333</t>
        </is>
      </c>
      <c r="Q288" t="inlineStr">
        <is>
          <t xml:space="preserve">1, 790 </t>
        </is>
      </c>
      <c r="R288" t="inlineStr">
        <is>
          <t xml:space="preserve"> 400 yrs.</t>
        </is>
      </c>
      <c r="AC288" t="inlineStr">
        <is>
          <t>1638</t>
        </is>
      </c>
      <c r="AF288" t="inlineStr">
        <is>
          <t>Laboratory</t>
        </is>
      </c>
    </row>
    <row r="289">
      <c r="A289" t="inlineStr">
        <is>
          <t>A-306</t>
        </is>
      </c>
      <c r="C289" s="63" t="inlineStr">
        <is>
          <t>Material</t>
        </is>
      </c>
      <c r="E289" t="inlineStr">
        <is>
          <t>N/A</t>
        </is>
      </c>
      <c r="F289" t="inlineStr">
        <is>
          <t xml:space="preserve">United States San Juan County, New Mexico </t>
        </is>
      </c>
      <c r="G289" t="inlineStr">
        <is>
          <t>35.983333333333334</t>
        </is>
      </c>
      <c r="H289" t="inlineStr">
        <is>
          <t>-108.8</t>
        </is>
      </c>
      <c r="Q289" t="inlineStr">
        <is>
          <t xml:space="preserve">1, 270 </t>
        </is>
      </c>
      <c r="R289" t="inlineStr">
        <is>
          <t xml:space="preserve"> 610 yrs.</t>
        </is>
      </c>
      <c r="AC289" t="inlineStr">
        <is>
          <t>1641</t>
        </is>
      </c>
      <c r="AF289" t="inlineStr">
        <is>
          <t>Laboratory</t>
        </is>
      </c>
    </row>
    <row r="290">
      <c r="A290" t="inlineStr">
        <is>
          <t>A-221</t>
        </is>
      </c>
      <c r="C290" s="63" t="inlineStr">
        <is>
          <t>material</t>
        </is>
      </c>
      <c r="E290" t="inlineStr">
        <is>
          <t>geology</t>
        </is>
      </c>
      <c r="F290" t="inlineStr">
        <is>
          <t xml:space="preserve">United States Cochise County, Arizona </t>
        </is>
      </c>
      <c r="G290" t="inlineStr">
        <is>
          <t>32.15</t>
        </is>
      </c>
      <c r="H290" t="inlineStr">
        <is>
          <t>-109.85</t>
        </is>
      </c>
      <c r="Q290" t="inlineStr">
        <is>
          <t>&gt; 20, 000 yrs.</t>
        </is>
      </c>
      <c r="R290" t="inlineStr">
        <is>
          <t>0</t>
        </is>
      </c>
      <c r="AC290" t="inlineStr">
        <is>
          <t>1648</t>
        </is>
      </c>
      <c r="AF290" t="inlineStr">
        <is>
          <t>Laboratory</t>
        </is>
      </c>
    </row>
    <row r="291">
      <c r="A291" s="63" t="inlineStr">
        <is>
          <t>0 -6 4</t>
        </is>
      </c>
      <c r="C291" t="inlineStr">
        <is>
          <t>Peat</t>
        </is>
      </c>
      <c r="E291" t="inlineStr">
        <is>
          <t>N/A</t>
        </is>
      </c>
      <c r="F291" t="inlineStr">
        <is>
          <t xml:space="preserve">J • United States Vaughn, New Mexico </t>
        </is>
      </c>
      <c r="G291" t="inlineStr">
        <is>
          <t>N/A</t>
        </is>
      </c>
      <c r="H291" t="inlineStr">
        <is>
          <t>N/A</t>
        </is>
      </c>
      <c r="Q291" t="inlineStr">
        <is>
          <t>N/A</t>
        </is>
      </c>
      <c r="R291" t="inlineStr">
        <is>
          <t>N/A</t>
        </is>
      </c>
      <c r="AC291" t="inlineStr">
        <is>
          <t>1664</t>
        </is>
      </c>
      <c r="AF291" t="inlineStr">
        <is>
          <t>Laboratory</t>
        </is>
      </c>
    </row>
    <row r="292">
      <c r="A292" t="inlineStr">
        <is>
          <t>Y-271</t>
        </is>
      </c>
      <c r="C292" s="63" t="inlineStr">
        <is>
          <t>Material</t>
        </is>
      </c>
      <c r="E292" t="inlineStr">
        <is>
          <t>geology</t>
        </is>
      </c>
      <c r="F292" t="inlineStr">
        <is>
          <t xml:space="preserve">Ontario, Opasatika River, Breakneck Falls </t>
        </is>
      </c>
      <c r="G292" t="inlineStr">
        <is>
          <t>48.083333333333336</t>
        </is>
      </c>
      <c r="H292" t="inlineStr">
        <is>
          <t>-79.33333333333333</t>
        </is>
      </c>
      <c r="Q292" t="inlineStr">
        <is>
          <t>11,440</t>
        </is>
      </c>
      <c r="R292" t="inlineStr">
        <is>
          <t>450 yrs.</t>
        </is>
      </c>
      <c r="AC292" t="inlineStr">
        <is>
          <t>1830</t>
        </is>
      </c>
      <c r="AF292" t="inlineStr">
        <is>
          <t>Yale Laboratory</t>
        </is>
      </c>
    </row>
    <row r="293">
      <c r="A293" t="inlineStr">
        <is>
          <t>St-206</t>
        </is>
      </c>
      <c r="C293" s="63" t="inlineStr">
        <is>
          <t>Material</t>
        </is>
      </c>
      <c r="E293" t="inlineStr">
        <is>
          <t>geology</t>
        </is>
      </c>
      <c r="F293" t="inlineStr">
        <is>
          <t xml:space="preserve">Sweden, JSmtland, Lake Storsjon, vSlbacken Vegetal </t>
        </is>
      </c>
      <c r="G293" t="inlineStr">
        <is>
          <t>63.0</t>
        </is>
      </c>
      <c r="H293" t="inlineStr">
        <is>
          <t>14.0</t>
        </is>
      </c>
      <c r="Q293" t="inlineStr">
        <is>
          <t>&gt;37,000 yrs.</t>
        </is>
      </c>
      <c r="R293" t="inlineStr">
        <is>
          <t>0</t>
        </is>
      </c>
      <c r="AC293" t="inlineStr">
        <is>
          <t>1907</t>
        </is>
      </c>
      <c r="AF293" t="inlineStr">
        <is>
          <t>Stockholm Laboratory</t>
        </is>
      </c>
    </row>
    <row r="294">
      <c r="A294" t="inlineStr">
        <is>
          <t>t-128</t>
        </is>
      </c>
      <c r="C294" s="63" t="inlineStr">
        <is>
          <t>Material</t>
        </is>
      </c>
      <c r="E294" t="inlineStr">
        <is>
          <t>archaeology</t>
        </is>
      </c>
      <c r="F294" t="inlineStr">
        <is>
          <t xml:space="preserve">Sweden, Smiland, Angelsta Vegetal </t>
        </is>
      </c>
      <c r="G294" t="inlineStr">
        <is>
          <t>59.81666666666667</t>
        </is>
      </c>
      <c r="H294" t="inlineStr">
        <is>
          <t>13.716666666666667</t>
        </is>
      </c>
      <c r="Q294" t="inlineStr">
        <is>
          <t>435</t>
        </is>
      </c>
      <c r="R294" t="inlineStr">
        <is>
          <t>85 yrs.</t>
        </is>
      </c>
      <c r="AC294" t="inlineStr">
        <is>
          <t>1939</t>
        </is>
      </c>
      <c r="AF294" t="inlineStr">
        <is>
          <t>Stockholm Laboratory</t>
        </is>
      </c>
    </row>
    <row r="295">
      <c r="A295" s="63" t="inlineStr">
        <is>
          <t>0-23</t>
        </is>
      </c>
      <c r="C295" t="inlineStr">
        <is>
          <t>Charcoal</t>
        </is>
      </c>
      <c r="E295" t="inlineStr">
        <is>
          <t>archaeology</t>
        </is>
      </c>
      <c r="F295" t="inlineStr">
        <is>
          <t xml:space="preserve">M ississippi, Issaquena County </t>
        </is>
      </c>
      <c r="G295" t="inlineStr">
        <is>
          <t>32.666666666666664</t>
        </is>
      </c>
      <c r="H295" t="inlineStr">
        <is>
          <t>-91.0</t>
        </is>
      </c>
      <c r="Q295" t="inlineStr">
        <is>
          <t>980</t>
        </is>
      </c>
      <c r="R295" t="inlineStr">
        <is>
          <t>100 yrs.</t>
        </is>
      </c>
      <c r="AC295" t="inlineStr">
        <is>
          <t>1966</t>
        </is>
      </c>
      <c r="AF295" t="inlineStr">
        <is>
          <t>Laboratory</t>
        </is>
      </c>
    </row>
    <row r="296">
      <c r="A296" s="63" t="inlineStr">
        <is>
          <t>0 -1 2</t>
        </is>
      </c>
      <c r="C296" t="inlineStr">
        <is>
          <t>Charcoal</t>
        </is>
      </c>
      <c r="E296" t="inlineStr">
        <is>
          <t>archaeology</t>
        </is>
      </c>
      <c r="F296" t="inlineStr">
        <is>
          <t xml:space="preserve">M ississippi, Issaquena County </t>
        </is>
      </c>
      <c r="G296" t="inlineStr">
        <is>
          <t>32.666666666666664</t>
        </is>
      </c>
      <c r="H296" t="inlineStr">
        <is>
          <t>-91.0</t>
        </is>
      </c>
      <c r="Q296" t="inlineStr">
        <is>
          <t>1130</t>
        </is>
      </c>
      <c r="R296" t="inlineStr">
        <is>
          <t>100 yrs.</t>
        </is>
      </c>
      <c r="AC296" t="inlineStr">
        <is>
          <t>1967</t>
        </is>
      </c>
      <c r="AF296" t="inlineStr">
        <is>
          <t>Laboratory</t>
        </is>
      </c>
    </row>
    <row r="297">
      <c r="A297" s="63" t="inlineStr">
        <is>
          <t>0 -2 7</t>
        </is>
      </c>
      <c r="C297" t="inlineStr">
        <is>
          <t>Charcoal</t>
        </is>
      </c>
      <c r="E297" t="inlineStr">
        <is>
          <t>archaeology</t>
        </is>
      </c>
      <c r="F297" t="inlineStr">
        <is>
          <t xml:space="preserve">M ississippi, Issaquena County </t>
        </is>
      </c>
      <c r="G297" t="inlineStr">
        <is>
          <t>32.666666666666664</t>
        </is>
      </c>
      <c r="H297" t="inlineStr">
        <is>
          <t>-91.0</t>
        </is>
      </c>
      <c r="Q297" t="inlineStr">
        <is>
          <t>1080</t>
        </is>
      </c>
      <c r="R297" t="inlineStr">
        <is>
          <t>100 yrs.</t>
        </is>
      </c>
      <c r="AC297" t="inlineStr">
        <is>
          <t>1968</t>
        </is>
      </c>
      <c r="AF297" t="inlineStr">
        <is>
          <t>Laboratory</t>
        </is>
      </c>
    </row>
    <row r="298">
      <c r="A298" s="63" t="inlineStr">
        <is>
          <t>0-24</t>
        </is>
      </c>
      <c r="C298" t="inlineStr">
        <is>
          <t>Charcoal</t>
        </is>
      </c>
      <c r="E298" t="inlineStr">
        <is>
          <t>archaeology</t>
        </is>
      </c>
      <c r="F298" t="inlineStr">
        <is>
          <t xml:space="preserve">M ississippi, Issaquena County </t>
        </is>
      </c>
      <c r="G298" t="inlineStr">
        <is>
          <t>32.666666666666664</t>
        </is>
      </c>
      <c r="H298" t="inlineStr">
        <is>
          <t>-91.0</t>
        </is>
      </c>
      <c r="Q298" t="inlineStr">
        <is>
          <t>1410</t>
        </is>
      </c>
      <c r="R298" t="inlineStr">
        <is>
          <t>100 yrs.</t>
        </is>
      </c>
      <c r="AC298" t="inlineStr">
        <is>
          <t>1969</t>
        </is>
      </c>
      <c r="AF298" t="inlineStr">
        <is>
          <t>Laboratory</t>
        </is>
      </c>
    </row>
    <row r="299">
      <c r="A299" s="63" t="inlineStr">
        <is>
          <t>0 -2 5</t>
        </is>
      </c>
      <c r="C299" t="inlineStr">
        <is>
          <t>Charcoal</t>
        </is>
      </c>
      <c r="E299" t="inlineStr">
        <is>
          <t>archaeology</t>
        </is>
      </c>
      <c r="F299" t="inlineStr">
        <is>
          <t xml:space="preserve">M ississippi, Issaquena County </t>
        </is>
      </c>
      <c r="G299" t="inlineStr">
        <is>
          <t>32.666666666666664</t>
        </is>
      </c>
      <c r="H299" t="inlineStr">
        <is>
          <t>-91.0</t>
        </is>
      </c>
      <c r="Q299" t="inlineStr">
        <is>
          <t>1420</t>
        </is>
      </c>
      <c r="R299" t="inlineStr">
        <is>
          <t>100 yrs.</t>
        </is>
      </c>
      <c r="AC299" t="inlineStr">
        <is>
          <t>1970</t>
        </is>
      </c>
      <c r="AF299" t="inlineStr">
        <is>
          <t>Laboratory</t>
        </is>
      </c>
    </row>
    <row r="300">
      <c r="A300" s="63" t="inlineStr">
        <is>
          <t>0 -2 6</t>
        </is>
      </c>
      <c r="C300" t="inlineStr">
        <is>
          <t>Charcoal</t>
        </is>
      </c>
      <c r="E300" t="inlineStr">
        <is>
          <t>archaeology</t>
        </is>
      </c>
      <c r="F300" t="inlineStr">
        <is>
          <t xml:space="preserve">M ississippi, Issaquena County </t>
        </is>
      </c>
      <c r="G300" t="inlineStr">
        <is>
          <t>32.666666666666664</t>
        </is>
      </c>
      <c r="H300" t="inlineStr">
        <is>
          <t>-91.0</t>
        </is>
      </c>
      <c r="Q300" t="inlineStr">
        <is>
          <t>1180</t>
        </is>
      </c>
      <c r="R300" t="inlineStr">
        <is>
          <t>100 yrs.</t>
        </is>
      </c>
      <c r="AC300" t="inlineStr">
        <is>
          <t>1971</t>
        </is>
      </c>
      <c r="AF300" t="inlineStr">
        <is>
          <t>Laboratory</t>
        </is>
      </c>
    </row>
    <row r="301">
      <c r="A301" s="63" t="inlineStr">
        <is>
          <t>0-1 43</t>
        </is>
      </c>
      <c r="C301" t="inlineStr">
        <is>
          <t>Wood</t>
        </is>
      </c>
      <c r="E301" t="inlineStr">
        <is>
          <t>archaeology</t>
        </is>
      </c>
      <c r="F301" t="inlineStr">
        <is>
          <t xml:space="preserve">Mississippi, Issaquena County </t>
        </is>
      </c>
      <c r="G301" t="inlineStr">
        <is>
          <t>32.666666666666664</t>
        </is>
      </c>
      <c r="H301" t="inlineStr">
        <is>
          <t>-91.0</t>
        </is>
      </c>
      <c r="Q301" t="inlineStr">
        <is>
          <t>1260</t>
        </is>
      </c>
      <c r="R301" t="inlineStr">
        <is>
          <t>100 yrs.</t>
        </is>
      </c>
      <c r="AC301" t="inlineStr">
        <is>
          <t>1972</t>
        </is>
      </c>
      <c r="AF301" t="inlineStr">
        <is>
          <t>Laboratory</t>
        </is>
      </c>
    </row>
    <row r="302">
      <c r="A302" s="63" t="inlineStr">
        <is>
          <t>0-145</t>
        </is>
      </c>
      <c r="C302" t="inlineStr">
        <is>
          <t>Charcoal</t>
        </is>
      </c>
      <c r="E302" t="inlineStr">
        <is>
          <t>archaeology</t>
        </is>
      </c>
      <c r="F302" t="inlineStr">
        <is>
          <t xml:space="preserve">M ississippi, Issaquena County </t>
        </is>
      </c>
      <c r="G302" t="inlineStr">
        <is>
          <t>32.666666666666664</t>
        </is>
      </c>
      <c r="H302" t="inlineStr">
        <is>
          <t>-91.0</t>
        </is>
      </c>
      <c r="Q302" t="inlineStr">
        <is>
          <t>1100</t>
        </is>
      </c>
      <c r="R302" t="inlineStr">
        <is>
          <t>100 yrs.</t>
        </is>
      </c>
      <c r="AC302" t="inlineStr">
        <is>
          <t>1973</t>
        </is>
      </c>
      <c r="AF302" t="inlineStr">
        <is>
          <t>Laboratory</t>
        </is>
      </c>
    </row>
    <row r="303">
      <c r="A303" s="63" t="inlineStr">
        <is>
          <t>0-146</t>
        </is>
      </c>
      <c r="C303" t="inlineStr">
        <is>
          <t>Charcoal</t>
        </is>
      </c>
      <c r="E303" t="inlineStr">
        <is>
          <t>archaeology</t>
        </is>
      </c>
      <c r="F303" t="inlineStr">
        <is>
          <t xml:space="preserve">Mississippi, Issaquena County </t>
        </is>
      </c>
      <c r="G303" t="inlineStr">
        <is>
          <t>32.666666666666664</t>
        </is>
      </c>
      <c r="H303" t="inlineStr">
        <is>
          <t>-91.0</t>
        </is>
      </c>
      <c r="Q303" t="inlineStr">
        <is>
          <t>1170</t>
        </is>
      </c>
      <c r="R303" t="inlineStr">
        <is>
          <t>100 yrs.</t>
        </is>
      </c>
      <c r="AC303" t="inlineStr">
        <is>
          <t>1974</t>
        </is>
      </c>
      <c r="AF303" t="inlineStr">
        <is>
          <t>Laboratory</t>
        </is>
      </c>
    </row>
    <row r="304">
      <c r="A304" s="63" t="inlineStr">
        <is>
          <t>0-147</t>
        </is>
      </c>
      <c r="C304" t="inlineStr">
        <is>
          <t>Charcoal</t>
        </is>
      </c>
      <c r="E304" t="inlineStr">
        <is>
          <t>archaeology</t>
        </is>
      </c>
      <c r="F304" t="inlineStr">
        <is>
          <t xml:space="preserve">Mississippi, Issaquena County </t>
        </is>
      </c>
      <c r="G304" t="inlineStr">
        <is>
          <t>32.666666666666664</t>
        </is>
      </c>
      <c r="H304" t="inlineStr">
        <is>
          <t>-91.0</t>
        </is>
      </c>
      <c r="Q304" t="inlineStr">
        <is>
          <t>700</t>
        </is>
      </c>
      <c r="R304" t="inlineStr">
        <is>
          <t>100yrs.</t>
        </is>
      </c>
      <c r="AC304" t="inlineStr">
        <is>
          <t>1975</t>
        </is>
      </c>
      <c r="AF304" t="inlineStr">
        <is>
          <t>Laboratory</t>
        </is>
      </c>
    </row>
    <row r="305">
      <c r="A305" s="63" t="inlineStr">
        <is>
          <t>0-148</t>
        </is>
      </c>
      <c r="C305" t="inlineStr">
        <is>
          <t>Charcoal</t>
        </is>
      </c>
      <c r="E305" t="inlineStr">
        <is>
          <t>archaeology</t>
        </is>
      </c>
      <c r="F305" t="inlineStr">
        <is>
          <t xml:space="preserve">M ississippi, Yazoo County </t>
        </is>
      </c>
      <c r="G305" t="inlineStr">
        <is>
          <t>32.833333333333336</t>
        </is>
      </c>
      <c r="H305" t="inlineStr">
        <is>
          <t>-90.5</t>
        </is>
      </c>
      <c r="Q305" t="inlineStr">
        <is>
          <t>1300</t>
        </is>
      </c>
      <c r="R305" t="inlineStr">
        <is>
          <t>100 yrs.</t>
        </is>
      </c>
      <c r="AC305" t="inlineStr">
        <is>
          <t>1976</t>
        </is>
      </c>
      <c r="AF305" t="inlineStr">
        <is>
          <t>Laboratory</t>
        </is>
      </c>
    </row>
    <row r="306">
      <c r="A306" s="63" t="inlineStr">
        <is>
          <t>0-1 50</t>
        </is>
      </c>
      <c r="C306" t="inlineStr">
        <is>
          <t>Charcoal</t>
        </is>
      </c>
      <c r="E306" t="inlineStr">
        <is>
          <t>archaeology</t>
        </is>
      </c>
      <c r="F306" t="inlineStr">
        <is>
          <t xml:space="preserve">M ississippi, Issaquena County </t>
        </is>
      </c>
      <c r="G306" t="inlineStr">
        <is>
          <t>32.666666666666664</t>
        </is>
      </c>
      <c r="H306" t="inlineStr">
        <is>
          <t>-91.0</t>
        </is>
      </c>
      <c r="Q306" t="inlineStr">
        <is>
          <t>800</t>
        </is>
      </c>
      <c r="R306" t="inlineStr">
        <is>
          <t>100yrs.</t>
        </is>
      </c>
      <c r="AC306" t="inlineStr">
        <is>
          <t>1977</t>
        </is>
      </c>
      <c r="AF306" t="inlineStr">
        <is>
          <t>Laboratory</t>
        </is>
      </c>
    </row>
    <row r="307">
      <c r="A307" s="63" t="inlineStr">
        <is>
          <t>0-28</t>
        </is>
      </c>
      <c r="C307" t="inlineStr">
        <is>
          <t>Shell</t>
        </is>
      </c>
      <c r="E307" t="inlineStr">
        <is>
          <t>archaeology</t>
        </is>
      </c>
      <c r="F307" t="inlineStr">
        <is>
          <t xml:space="preserve">Louisiana, St. Tammany Parish </t>
        </is>
      </c>
      <c r="G307" t="inlineStr">
        <is>
          <t>30.316666666666666</t>
        </is>
      </c>
      <c r="H307" t="inlineStr">
        <is>
          <t>-90.01666666666667</t>
        </is>
      </c>
      <c r="Q307" t="inlineStr">
        <is>
          <t>1900</t>
        </is>
      </c>
      <c r="R307" t="inlineStr">
        <is>
          <t>110 yrs.</t>
        </is>
      </c>
      <c r="AC307" t="inlineStr">
        <is>
          <t>1978</t>
        </is>
      </c>
      <c r="AF307" t="inlineStr">
        <is>
          <t>Laboratory</t>
        </is>
      </c>
    </row>
    <row r="308">
      <c r="A308" s="63" t="inlineStr">
        <is>
          <t>0-42</t>
        </is>
      </c>
      <c r="C308" t="inlineStr">
        <is>
          <t>Charcoal</t>
        </is>
      </c>
      <c r="E308" t="inlineStr">
        <is>
          <t>archaeology</t>
        </is>
      </c>
      <c r="F308" t="inlineStr">
        <is>
          <t xml:space="preserve">Louisiana, St. Tammany Parish Humble Oil Co. </t>
        </is>
      </c>
      <c r="G308" t="inlineStr">
        <is>
          <t>30.32777777777778</t>
        </is>
      </c>
      <c r="H308" t="inlineStr">
        <is>
          <t>-90.025</t>
        </is>
      </c>
      <c r="Q308" t="inlineStr">
        <is>
          <t>800</t>
        </is>
      </c>
      <c r="R308" t="inlineStr">
        <is>
          <t>100 yrs.</t>
        </is>
      </c>
      <c r="AC308" t="inlineStr">
        <is>
          <t>1980</t>
        </is>
      </c>
      <c r="AF308" t="inlineStr">
        <is>
          <t>Laboratory</t>
        </is>
      </c>
    </row>
    <row r="309">
      <c r="A309" s="63" t="inlineStr">
        <is>
          <t>0 -3 9</t>
        </is>
      </c>
      <c r="C309" t="inlineStr">
        <is>
          <t>Shell</t>
        </is>
      </c>
      <c r="E309" t="inlineStr">
        <is>
          <t>archaeology</t>
        </is>
      </c>
      <c r="F309" t="inlineStr">
        <is>
          <t xml:space="preserve">Louisiana, Terrebonne Parish </t>
        </is>
      </c>
      <c r="G309" t="inlineStr">
        <is>
          <t>29.377222222222223</t>
        </is>
      </c>
      <c r="H309" t="inlineStr">
        <is>
          <t>-90.71805555555555</t>
        </is>
      </c>
      <c r="Q309" t="inlineStr">
        <is>
          <t>200</t>
        </is>
      </c>
      <c r="R309" t="inlineStr">
        <is>
          <t>100 yrs.</t>
        </is>
      </c>
      <c r="AC309" t="inlineStr">
        <is>
          <t>1981</t>
        </is>
      </c>
      <c r="AF309" t="inlineStr">
        <is>
          <t>Laboratory</t>
        </is>
      </c>
    </row>
    <row r="310">
      <c r="A310" s="63" t="inlineStr">
        <is>
          <t>0 -4 4</t>
        </is>
      </c>
      <c r="C310" t="inlineStr">
        <is>
          <t>Shell</t>
        </is>
      </c>
      <c r="E310" t="inlineStr">
        <is>
          <t>archaeology</t>
        </is>
      </c>
      <c r="F310" t="inlineStr">
        <is>
          <t xml:space="preserve">Louisiana, Terrebonne Parish </t>
        </is>
      </c>
      <c r="G310" t="inlineStr">
        <is>
          <t>29.377222222222223</t>
        </is>
      </c>
      <c r="H310" t="inlineStr">
        <is>
          <t>-90.71805555555555</t>
        </is>
      </c>
      <c r="Q310" t="inlineStr">
        <is>
          <t>300</t>
        </is>
      </c>
      <c r="R310" t="inlineStr">
        <is>
          <t>100 yrs.</t>
        </is>
      </c>
      <c r="AC310" t="inlineStr">
        <is>
          <t>1982</t>
        </is>
      </c>
      <c r="AF310" t="inlineStr">
        <is>
          <t>Laboratory</t>
        </is>
      </c>
    </row>
    <row r="311">
      <c r="A311" s="63" t="inlineStr">
        <is>
          <t>0 -4 9</t>
        </is>
      </c>
      <c r="C311" t="inlineStr">
        <is>
          <t>Shell</t>
        </is>
      </c>
      <c r="E311" t="inlineStr">
        <is>
          <t>archaeology</t>
        </is>
      </c>
      <c r="F311" t="inlineStr">
        <is>
          <t xml:space="preserve">Louisiana, St. Bernard Parish </t>
        </is>
      </c>
      <c r="G311" t="inlineStr">
        <is>
          <t>29.888333333333332</t>
        </is>
      </c>
      <c r="H311" t="inlineStr">
        <is>
          <t>-89.53333333333333</t>
        </is>
      </c>
      <c r="Q311" t="inlineStr">
        <is>
          <t>1830</t>
        </is>
      </c>
      <c r="R311" t="inlineStr">
        <is>
          <t>100 yrs.</t>
        </is>
      </c>
      <c r="AC311" t="inlineStr">
        <is>
          <t>1983</t>
        </is>
      </c>
      <c r="AF311" t="inlineStr">
        <is>
          <t>Laboratory</t>
        </is>
      </c>
    </row>
    <row r="312">
      <c r="A312" s="63" t="inlineStr">
        <is>
          <t>0 -7 1</t>
        </is>
      </c>
      <c r="C312" t="inlineStr">
        <is>
          <t>Shell</t>
        </is>
      </c>
      <c r="E312" t="inlineStr">
        <is>
          <t>archaeology</t>
        </is>
      </c>
      <c r="F312" t="inlineStr">
        <is>
          <t xml:space="preserve">Louisiana, Plaquemines Parish </t>
        </is>
      </c>
      <c r="G312" t="inlineStr">
        <is>
          <t>29.63277777777778</t>
        </is>
      </c>
      <c r="H312" t="inlineStr">
        <is>
          <t>-89.78694444444444</t>
        </is>
      </c>
      <c r="Q312" t="inlineStr">
        <is>
          <t>1930</t>
        </is>
      </c>
      <c r="R312" t="inlineStr">
        <is>
          <t>110yrs.</t>
        </is>
      </c>
      <c r="AC312" t="inlineStr">
        <is>
          <t>1984</t>
        </is>
      </c>
      <c r="AF312" t="inlineStr">
        <is>
          <t>Laboratory</t>
        </is>
      </c>
    </row>
    <row r="313">
      <c r="A313" s="63" t="inlineStr">
        <is>
          <t>0 -7 6</t>
        </is>
      </c>
      <c r="C313" t="inlineStr">
        <is>
          <t>Shell</t>
        </is>
      </c>
      <c r="E313" t="inlineStr">
        <is>
          <t>archaeology</t>
        </is>
      </c>
      <c r="F313" t="inlineStr">
        <is>
          <t xml:space="preserve">Louisiana, St. Tammany Parish </t>
        </is>
      </c>
      <c r="G313" t="inlineStr">
        <is>
          <t>30.311111111111114</t>
        </is>
      </c>
      <c r="H313" t="inlineStr">
        <is>
          <t>-89.8611111111111</t>
        </is>
      </c>
      <c r="Q313" t="inlineStr">
        <is>
          <t>1430</t>
        </is>
      </c>
      <c r="R313" t="inlineStr">
        <is>
          <t>100 yrs.</t>
        </is>
      </c>
      <c r="AC313" t="inlineStr">
        <is>
          <t>1985</t>
        </is>
      </c>
      <c r="AF313" t="inlineStr">
        <is>
          <t>Laboratory</t>
        </is>
      </c>
    </row>
    <row r="314">
      <c r="A314" s="63" t="inlineStr">
        <is>
          <t>Humble Oil Co.</t>
        </is>
      </c>
      <c r="C314" t="inlineStr">
        <is>
          <t>Wood</t>
        </is>
      </c>
      <c r="E314" t="inlineStr">
        <is>
          <t>N/A</t>
        </is>
      </c>
      <c r="F314" t="inlineStr">
        <is>
          <t xml:space="preserve">m • Louisiana, Plaquemines Parish </t>
        </is>
      </c>
      <c r="G314" t="inlineStr">
        <is>
          <t>N/A</t>
        </is>
      </c>
      <c r="H314" t="inlineStr">
        <is>
          <t>N/A</t>
        </is>
      </c>
      <c r="Q314" t="inlineStr">
        <is>
          <t>N/A</t>
        </is>
      </c>
      <c r="R314" t="inlineStr">
        <is>
          <t>N/A</t>
        </is>
      </c>
      <c r="AC314" t="inlineStr">
        <is>
          <t>1986</t>
        </is>
      </c>
      <c r="AF314" t="inlineStr">
        <is>
          <t>Laboratory</t>
        </is>
      </c>
    </row>
    <row r="315">
      <c r="A315" s="63" t="inlineStr">
        <is>
          <t>0 -7 8</t>
        </is>
      </c>
      <c r="C315" t="inlineStr">
        <is>
          <t>Bone</t>
        </is>
      </c>
      <c r="E315" t="inlineStr">
        <is>
          <t>archaeology</t>
        </is>
      </c>
      <c r="F315" t="inlineStr">
        <is>
          <t xml:space="preserve">Louisiana, St. Bernard Parish </t>
        </is>
      </c>
      <c r="G315" t="inlineStr">
        <is>
          <t>29.83</t>
        </is>
      </c>
      <c r="H315" t="inlineStr">
        <is>
          <t>-89.43166666666667</t>
        </is>
      </c>
      <c r="Q315" t="inlineStr">
        <is>
          <t>360</t>
        </is>
      </c>
      <c r="R315" t="inlineStr">
        <is>
          <t>100 yrs.</t>
        </is>
      </c>
      <c r="AC315" t="inlineStr">
        <is>
          <t>1987</t>
        </is>
      </c>
      <c r="AF315" t="inlineStr">
        <is>
          <t>Laboratory</t>
        </is>
      </c>
    </row>
    <row r="316">
      <c r="A316" s="63" t="inlineStr">
        <is>
          <t>0 -8 0</t>
        </is>
      </c>
      <c r="C316" t="inlineStr">
        <is>
          <t>Bone</t>
        </is>
      </c>
      <c r="E316" t="inlineStr">
        <is>
          <t>archaeology</t>
        </is>
      </c>
      <c r="F316" t="inlineStr">
        <is>
          <t xml:space="preserve">Louisiana, St. Bernard Parish </t>
        </is>
      </c>
      <c r="G316" t="inlineStr">
        <is>
          <t>29.888333333333332</t>
        </is>
      </c>
      <c r="H316" t="inlineStr">
        <is>
          <t>-89.53333333333333</t>
        </is>
      </c>
      <c r="Q316" t="inlineStr">
        <is>
          <t>900</t>
        </is>
      </c>
      <c r="R316" t="inlineStr">
        <is>
          <t>100 yrs.</t>
        </is>
      </c>
      <c r="AC316" t="inlineStr">
        <is>
          <t>1988</t>
        </is>
      </c>
      <c r="AF316" t="inlineStr">
        <is>
          <t>Laboratory</t>
        </is>
      </c>
    </row>
    <row r="317">
      <c r="A317" s="63" t="inlineStr">
        <is>
          <t>0-102</t>
        </is>
      </c>
      <c r="C317" t="inlineStr">
        <is>
          <t>Wood</t>
        </is>
      </c>
      <c r="E317" t="inlineStr">
        <is>
          <t>archaeology</t>
        </is>
      </c>
      <c r="F317" t="inlineStr">
        <is>
          <t xml:space="preserve"># • Louisiana, Jefferson Parish </t>
        </is>
      </c>
      <c r="G317" t="inlineStr">
        <is>
          <t>30.016666666666666</t>
        </is>
      </c>
      <c r="H317" t="inlineStr">
        <is>
          <t>-90.14583333333334</t>
        </is>
      </c>
      <c r="Q317" t="inlineStr">
        <is>
          <t>1440</t>
        </is>
      </c>
      <c r="R317" t="inlineStr">
        <is>
          <t>100 yrs.</t>
        </is>
      </c>
      <c r="AC317" t="inlineStr">
        <is>
          <t>1989</t>
        </is>
      </c>
      <c r="AF317" t="inlineStr">
        <is>
          <t>Laboratory</t>
        </is>
      </c>
    </row>
    <row r="318">
      <c r="A318" s="63" t="inlineStr">
        <is>
          <t>0-104</t>
        </is>
      </c>
      <c r="C318" t="inlineStr">
        <is>
          <t>Charcoal</t>
        </is>
      </c>
      <c r="E318" t="inlineStr">
        <is>
          <t>archaeology</t>
        </is>
      </c>
      <c r="F318" t="inlineStr">
        <is>
          <t xml:space="preserve">Louisiana, St. Mary Parish </t>
        </is>
      </c>
      <c r="G318" t="inlineStr">
        <is>
          <t>29.90888888888889</t>
        </is>
      </c>
      <c r="H318" t="inlineStr">
        <is>
          <t>-91.21666666666667</t>
        </is>
      </c>
      <c r="Q318" t="inlineStr">
        <is>
          <t>990</t>
        </is>
      </c>
      <c r="R318" t="inlineStr">
        <is>
          <t>100 yrs.</t>
        </is>
      </c>
      <c r="AC318" t="inlineStr">
        <is>
          <t>1990</t>
        </is>
      </c>
      <c r="AF318" t="inlineStr">
        <is>
          <t>Laboratory</t>
        </is>
      </c>
    </row>
    <row r="319">
      <c r="A319" s="63" t="inlineStr">
        <is>
          <t>0-1 10</t>
        </is>
      </c>
      <c r="C319" t="inlineStr">
        <is>
          <t>Shell</t>
        </is>
      </c>
      <c r="E319" t="inlineStr">
        <is>
          <t>archaeology</t>
        </is>
      </c>
      <c r="F319" t="inlineStr">
        <is>
          <t xml:space="preserve">Louisiana, Lafourche Parish </t>
        </is>
      </c>
      <c r="G319" t="inlineStr">
        <is>
          <t>29.605555555555558</t>
        </is>
      </c>
      <c r="H319" t="inlineStr">
        <is>
          <t>-90.3736111111111</t>
        </is>
      </c>
      <c r="Q319" t="inlineStr">
        <is>
          <t>1550</t>
        </is>
      </c>
      <c r="R319" t="inlineStr">
        <is>
          <t>100yrs.</t>
        </is>
      </c>
      <c r="AC319" t="inlineStr">
        <is>
          <t>1991</t>
        </is>
      </c>
      <c r="AF319" t="inlineStr">
        <is>
          <t>Laboratory</t>
        </is>
      </c>
    </row>
    <row r="320">
      <c r="A320" s="63" t="inlineStr">
        <is>
          <t>0-113</t>
        </is>
      </c>
      <c r="C320" t="inlineStr">
        <is>
          <t>Charcoal</t>
        </is>
      </c>
      <c r="E320" t="inlineStr">
        <is>
          <t>archaeology</t>
        </is>
      </c>
      <c r="F320" t="inlineStr">
        <is>
          <t xml:space="preserve">Louisiana, Terrebonne Parish </t>
        </is>
      </c>
      <c r="G320" t="inlineStr">
        <is>
          <t>29.377222222222223</t>
        </is>
      </c>
      <c r="H320" t="inlineStr">
        <is>
          <t>-90.71805555555555</t>
        </is>
      </c>
      <c r="Q320" t="inlineStr">
        <is>
          <t>260</t>
        </is>
      </c>
      <c r="R320" t="inlineStr">
        <is>
          <t>100 yrs.</t>
        </is>
      </c>
      <c r="AC320" t="inlineStr">
        <is>
          <t>1992</t>
        </is>
      </c>
      <c r="AF320" t="inlineStr">
        <is>
          <t>Laboratory</t>
        </is>
      </c>
    </row>
    <row r="321">
      <c r="A321" s="63" t="inlineStr">
        <is>
          <t>0-123</t>
        </is>
      </c>
      <c r="C321" t="inlineStr">
        <is>
          <t>Bone</t>
        </is>
      </c>
      <c r="E321" t="inlineStr">
        <is>
          <t>archaeology</t>
        </is>
      </c>
      <c r="F321" t="inlineStr">
        <is>
          <t xml:space="preserve">Louisiana, St. Bernard Parish </t>
        </is>
      </c>
      <c r="G321" t="inlineStr">
        <is>
          <t>29.888333333333332</t>
        </is>
      </c>
      <c r="H321" t="inlineStr">
        <is>
          <t>-89.53333333333333</t>
        </is>
      </c>
      <c r="Q321" t="inlineStr">
        <is>
          <t>1050</t>
        </is>
      </c>
      <c r="R321" t="inlineStr">
        <is>
          <t>100 yrs.</t>
        </is>
      </c>
      <c r="AC321" t="inlineStr">
        <is>
          <t>1993</t>
        </is>
      </c>
      <c r="AF321" t="inlineStr">
        <is>
          <t>Laboratory</t>
        </is>
      </c>
    </row>
    <row r="322">
      <c r="A322" s="63" t="inlineStr">
        <is>
          <t>0-1 25</t>
        </is>
      </c>
      <c r="C322" t="inlineStr">
        <is>
          <t>Bone</t>
        </is>
      </c>
      <c r="E322" t="inlineStr">
        <is>
          <t>archaeology</t>
        </is>
      </c>
      <c r="F322" t="inlineStr">
        <is>
          <t xml:space="preserve">Louisiana, Cameron Parish </t>
        </is>
      </c>
      <c r="G322" t="inlineStr">
        <is>
          <t>29.825</t>
        </is>
      </c>
      <c r="H322" t="inlineStr">
        <is>
          <t>-92.91388888888889</t>
        </is>
      </c>
      <c r="Q322" t="inlineStr">
        <is>
          <t>700</t>
        </is>
      </c>
      <c r="R322" t="inlineStr">
        <is>
          <t>100 yrs.</t>
        </is>
      </c>
      <c r="AC322" t="inlineStr">
        <is>
          <t>1994</t>
        </is>
      </c>
      <c r="AF322" t="inlineStr">
        <is>
          <t>Laboratory</t>
        </is>
      </c>
    </row>
    <row r="323">
      <c r="A323" s="63" t="inlineStr">
        <is>
          <t>0-157</t>
        </is>
      </c>
      <c r="C323" t="inlineStr">
        <is>
          <t>Bone</t>
        </is>
      </c>
      <c r="E323" t="inlineStr">
        <is>
          <t>archaeology</t>
        </is>
      </c>
      <c r="F323" t="inlineStr">
        <is>
          <t xml:space="preserve">New Mexico, Roosevelt Coiinty </t>
        </is>
      </c>
      <c r="G323" t="inlineStr">
        <is>
          <t>34.0</t>
        </is>
      </c>
      <c r="H323" t="inlineStr">
        <is>
          <t>-103.5</t>
        </is>
      </c>
      <c r="Q323" t="inlineStr">
        <is>
          <t>4950</t>
        </is>
      </c>
      <c r="R323" t="inlineStr">
        <is>
          <t>130 yrs.</t>
        </is>
      </c>
      <c r="AC323" t="inlineStr">
        <is>
          <t>1995</t>
        </is>
      </c>
      <c r="AF323" t="inlineStr">
        <is>
          <t>Laboratory</t>
        </is>
      </c>
    </row>
    <row r="324">
      <c r="A324" s="63" t="inlineStr">
        <is>
          <t>0-169</t>
        </is>
      </c>
      <c r="C324" t="inlineStr">
        <is>
          <t>Bone</t>
        </is>
      </c>
      <c r="E324" t="inlineStr">
        <is>
          <t>archaeology</t>
        </is>
      </c>
      <c r="F324" t="inlineStr">
        <is>
          <t xml:space="preserve">New Mexico, Roosevelt County </t>
        </is>
      </c>
      <c r="G324" t="inlineStr">
        <is>
          <t>34.0</t>
        </is>
      </c>
      <c r="H324" t="inlineStr">
        <is>
          <t>-103.5</t>
        </is>
      </c>
      <c r="Q324" t="inlineStr">
        <is>
          <t>6300</t>
        </is>
      </c>
      <c r="R324" t="inlineStr">
        <is>
          <t>150 yrs.</t>
        </is>
      </c>
      <c r="AC324" t="inlineStr">
        <is>
          <t>1996</t>
        </is>
      </c>
      <c r="AF324" t="inlineStr">
        <is>
          <t>Laboratory</t>
        </is>
      </c>
    </row>
    <row r="325">
      <c r="A325" s="63" t="inlineStr">
        <is>
          <t>0 -1 70</t>
        </is>
      </c>
      <c r="C325" t="inlineStr">
        <is>
          <t>Bone</t>
        </is>
      </c>
      <c r="E325" t="inlineStr">
        <is>
          <t>archaeology</t>
        </is>
      </c>
      <c r="F325" t="inlineStr">
        <is>
          <t xml:space="preserve">New Mexico, Roosevelt County </t>
        </is>
      </c>
      <c r="G325" t="inlineStr">
        <is>
          <t>34.0</t>
        </is>
      </c>
      <c r="H325" t="inlineStr">
        <is>
          <t>-103.5</t>
        </is>
      </c>
      <c r="Q325" t="inlineStr">
        <is>
          <t>6230</t>
        </is>
      </c>
      <c r="R325" t="inlineStr">
        <is>
          <t>150yrs.</t>
        </is>
      </c>
      <c r="AC325" t="inlineStr">
        <is>
          <t>1997</t>
        </is>
      </c>
      <c r="AF325" t="inlineStr">
        <is>
          <t>Laboratory</t>
        </is>
      </c>
    </row>
    <row r="326">
      <c r="A326" s="63" t="inlineStr">
        <is>
          <t>0-41</t>
        </is>
      </c>
      <c r="C326" t="inlineStr">
        <is>
          <t>Shell</t>
        </is>
      </c>
      <c r="E326" t="inlineStr">
        <is>
          <t>archaeology</t>
        </is>
      </c>
      <c r="F326" t="inlineStr">
        <is>
          <t xml:space="preserve">Mississippi, Humphreys County </t>
        </is>
      </c>
      <c r="G326" t="inlineStr">
        <is>
          <t>33.166666666666664</t>
        </is>
      </c>
      <c r="H326" t="inlineStr">
        <is>
          <t>-90.5</t>
        </is>
      </c>
      <c r="Q326" t="inlineStr">
        <is>
          <t>2560</t>
        </is>
      </c>
      <c r="R326" t="inlineStr">
        <is>
          <t>110 yrs.</t>
        </is>
      </c>
      <c r="AC326" t="inlineStr">
        <is>
          <t>1998</t>
        </is>
      </c>
      <c r="AF326" t="inlineStr">
        <is>
          <t>Laboratory</t>
        </is>
      </c>
    </row>
    <row r="327">
      <c r="A327" s="63" t="inlineStr">
        <is>
          <t>0-171</t>
        </is>
      </c>
      <c r="C327" t="inlineStr">
        <is>
          <t>Bone</t>
        </is>
      </c>
      <c r="E327" t="inlineStr">
        <is>
          <t>archaeology</t>
        </is>
      </c>
      <c r="F327" t="inlineStr">
        <is>
          <t xml:space="preserve">Texas, Plainview </t>
        </is>
      </c>
      <c r="G327" t="inlineStr">
        <is>
          <t>34.166666666666664</t>
        </is>
      </c>
      <c r="H327" t="inlineStr">
        <is>
          <t>-101.75</t>
        </is>
      </c>
      <c r="Q327" t="inlineStr">
        <is>
          <t>7100</t>
        </is>
      </c>
      <c r="R327" t="inlineStr">
        <is>
          <t>160 yrs.</t>
        </is>
      </c>
      <c r="AC327" t="inlineStr">
        <is>
          <t>1999</t>
        </is>
      </c>
      <c r="AF327" t="inlineStr">
        <is>
          <t>Laboratory</t>
        </is>
      </c>
    </row>
    <row r="328">
      <c r="A328" s="63" t="inlineStr">
        <is>
          <t>0-46</t>
        </is>
      </c>
      <c r="C328" t="inlineStr">
        <is>
          <t>Bone</t>
        </is>
      </c>
      <c r="E328" t="inlineStr">
        <is>
          <t>archaeology</t>
        </is>
      </c>
      <c r="F328" t="inlineStr">
        <is>
          <t xml:space="preserve">Mississippi, Humphreys County </t>
        </is>
      </c>
      <c r="G328" t="inlineStr">
        <is>
          <t>33.166666666666664</t>
        </is>
      </c>
      <c r="H328" t="inlineStr">
        <is>
          <t>-90.5</t>
        </is>
      </c>
      <c r="Q328" t="inlineStr">
        <is>
          <t>2150</t>
        </is>
      </c>
      <c r="R328" t="inlineStr">
        <is>
          <t>110yrs.</t>
        </is>
      </c>
      <c r="AC328" t="inlineStr">
        <is>
          <t>2000</t>
        </is>
      </c>
      <c r="AF328" t="inlineStr">
        <is>
          <t>Laboratory</t>
        </is>
      </c>
    </row>
    <row r="329">
      <c r="A329" s="63" t="inlineStr">
        <is>
          <t>0-48</t>
        </is>
      </c>
      <c r="C329" t="inlineStr">
        <is>
          <t>Bone</t>
        </is>
      </c>
      <c r="E329" t="inlineStr">
        <is>
          <t>archaeology</t>
        </is>
      </c>
      <c r="F329" t="inlineStr">
        <is>
          <t xml:space="preserve">Louisiana, Catahoula Parish </t>
        </is>
      </c>
      <c r="G329" t="inlineStr">
        <is>
          <t>31.666666666666668</t>
        </is>
      </c>
      <c r="H329" t="inlineStr">
        <is>
          <t>-91.83333333333333</t>
        </is>
      </c>
      <c r="Q329" t="inlineStr">
        <is>
          <t>900</t>
        </is>
      </c>
      <c r="R329" t="inlineStr">
        <is>
          <t>100 yrs.</t>
        </is>
      </c>
      <c r="AC329" t="inlineStr">
        <is>
          <t>2001</t>
        </is>
      </c>
      <c r="AF329" t="inlineStr">
        <is>
          <t>Laboratory</t>
        </is>
      </c>
    </row>
    <row r="330">
      <c r="A330" s="63" t="inlineStr">
        <is>
          <t>0-66</t>
        </is>
      </c>
      <c r="C330" t="inlineStr">
        <is>
          <t>Material</t>
        </is>
      </c>
      <c r="E330" t="inlineStr">
        <is>
          <t>archaeology</t>
        </is>
      </c>
      <c r="F330" t="inlineStr">
        <is>
          <t xml:space="preserve">Louisiana, West Carroll Parish </t>
        </is>
      </c>
      <c r="G330" t="inlineStr">
        <is>
          <t>32.916666666666664</t>
        </is>
      </c>
      <c r="H330" t="inlineStr">
        <is>
          <t>-91.5</t>
        </is>
      </c>
      <c r="Q330" t="inlineStr">
        <is>
          <t>3150</t>
        </is>
      </c>
      <c r="R330" t="inlineStr">
        <is>
          <t>120 yrs.</t>
        </is>
      </c>
      <c r="AC330" t="inlineStr">
        <is>
          <t>2002</t>
        </is>
      </c>
      <c r="AF330" t="inlineStr">
        <is>
          <t>Laboratory</t>
        </is>
      </c>
    </row>
    <row r="331">
      <c r="A331" s="63" t="inlineStr">
        <is>
          <t>0-235</t>
        </is>
      </c>
      <c r="C331" t="inlineStr">
        <is>
          <t>Charcoal</t>
        </is>
      </c>
      <c r="E331" t="inlineStr">
        <is>
          <t>archaeology</t>
        </is>
      </c>
      <c r="F331" t="inlineStr">
        <is>
          <t xml:space="preserve">Texas, Denton County </t>
        </is>
      </c>
      <c r="G331" t="inlineStr">
        <is>
          <t>33.0</t>
        </is>
      </c>
      <c r="H331" t="inlineStr">
        <is>
          <t>-97.0</t>
        </is>
      </c>
      <c r="Q331" t="inlineStr">
        <is>
          <t>&gt;37,000 yrs.</t>
        </is>
      </c>
      <c r="R331" t="inlineStr">
        <is>
          <t>0</t>
        </is>
      </c>
      <c r="AC331" t="inlineStr">
        <is>
          <t>2003</t>
        </is>
      </c>
      <c r="AF331" t="inlineStr">
        <is>
          <t>Humble Oil Co. Laboratory</t>
        </is>
      </c>
    </row>
    <row r="332">
      <c r="A332" s="63" t="inlineStr">
        <is>
          <t>0-248</t>
        </is>
      </c>
      <c r="C332" t="inlineStr">
        <is>
          <t>Charcoal</t>
        </is>
      </c>
      <c r="E332" t="inlineStr">
        <is>
          <t>archaeology</t>
        </is>
      </c>
      <c r="F332" t="inlineStr">
        <is>
          <t xml:space="preserve">Texas, Denton County </t>
        </is>
      </c>
      <c r="G332" t="inlineStr">
        <is>
          <t>33.0</t>
        </is>
      </c>
      <c r="H332" t="inlineStr">
        <is>
          <t>-97.0</t>
        </is>
      </c>
      <c r="Q332" t="inlineStr">
        <is>
          <t>&gt;37,000 yrs.</t>
        </is>
      </c>
      <c r="R332" t="inlineStr">
        <is>
          <t>0</t>
        </is>
      </c>
      <c r="AC332" t="inlineStr">
        <is>
          <t>2004</t>
        </is>
      </c>
      <c r="AF332" t="inlineStr">
        <is>
          <t>Laboratory</t>
        </is>
      </c>
    </row>
    <row r="333">
      <c r="A333" s="63" t="inlineStr">
        <is>
          <t>0-62</t>
        </is>
      </c>
      <c r="C333" t="inlineStr">
        <is>
          <t>Root</t>
        </is>
      </c>
      <c r="E333" t="inlineStr">
        <is>
          <t>geology</t>
        </is>
      </c>
      <c r="F333" t="inlineStr">
        <is>
          <t xml:space="preserve">Louisiana, Orleans Parish </t>
        </is>
      </c>
      <c r="G333" t="inlineStr">
        <is>
          <t>30.0</t>
        </is>
      </c>
      <c r="H333" t="inlineStr">
        <is>
          <t>-90.0</t>
        </is>
      </c>
      <c r="Q333" t="inlineStr">
        <is>
          <t>1200</t>
        </is>
      </c>
      <c r="R333" t="inlineStr">
        <is>
          <t>100 yrs.</t>
        </is>
      </c>
      <c r="AC333" t="inlineStr">
        <is>
          <t>2005</t>
        </is>
      </c>
      <c r="AF333" t="inlineStr">
        <is>
          <t>Laboratory</t>
        </is>
      </c>
    </row>
    <row r="334">
      <c r="A334" s="63" t="inlineStr">
        <is>
          <t>0-87</t>
        </is>
      </c>
      <c r="C334" t="inlineStr">
        <is>
          <t>Wood</t>
        </is>
      </c>
      <c r="E334" t="inlineStr">
        <is>
          <t>geology</t>
        </is>
      </c>
      <c r="F334" t="inlineStr">
        <is>
          <t xml:space="preserve">Louisiana, Assumption Parish </t>
        </is>
      </c>
      <c r="G334" t="inlineStr">
        <is>
          <t>30.0</t>
        </is>
      </c>
      <c r="H334" t="inlineStr">
        <is>
          <t>-91.0</t>
        </is>
      </c>
      <c r="Q334" t="inlineStr">
        <is>
          <t>800</t>
        </is>
      </c>
      <c r="R334" t="inlineStr">
        <is>
          <t>100 yrs.</t>
        </is>
      </c>
      <c r="AC334" t="inlineStr">
        <is>
          <t>2006</t>
        </is>
      </c>
      <c r="AF334" t="inlineStr">
        <is>
          <t>Laboratory</t>
        </is>
      </c>
    </row>
    <row r="335">
      <c r="A335" s="63" t="inlineStr">
        <is>
          <t>0 -9 4</t>
        </is>
      </c>
      <c r="C335" t="inlineStr">
        <is>
          <t>Peat</t>
        </is>
      </c>
      <c r="E335" t="inlineStr">
        <is>
          <t>geology</t>
        </is>
      </c>
      <c r="F335" t="inlineStr">
        <is>
          <t xml:space="preserve">Louisiana, Terrebonne Parish </t>
        </is>
      </c>
      <c r="G335" t="inlineStr">
        <is>
          <t>29.366666666666667</t>
        </is>
      </c>
      <c r="H335" t="inlineStr">
        <is>
          <t>-90.71666666666667</t>
        </is>
      </c>
      <c r="Q335" t="inlineStr">
        <is>
          <t>750</t>
        </is>
      </c>
      <c r="R335" t="inlineStr">
        <is>
          <t>100 yrs.</t>
        </is>
      </c>
      <c r="AC335" t="inlineStr">
        <is>
          <t>2007</t>
        </is>
      </c>
      <c r="AF335" t="inlineStr">
        <is>
          <t>Laboratory</t>
        </is>
      </c>
    </row>
    <row r="336">
      <c r="A336" s="63" t="inlineStr">
        <is>
          <t>0-148</t>
        </is>
      </c>
      <c r="C336" t="inlineStr">
        <is>
          <t>Shell</t>
        </is>
      </c>
      <c r="E336" t="inlineStr">
        <is>
          <t>geology</t>
        </is>
      </c>
      <c r="F336" t="inlineStr">
        <is>
          <t xml:space="preserve">Louisiana, Terrebonne Parish </t>
        </is>
      </c>
      <c r="G336" t="inlineStr">
        <is>
          <t>29.366666666666667</t>
        </is>
      </c>
      <c r="H336" t="inlineStr">
        <is>
          <t>-90.71666666666667</t>
        </is>
      </c>
      <c r="Q336" t="inlineStr">
        <is>
          <t>1380</t>
        </is>
      </c>
      <c r="R336" t="inlineStr">
        <is>
          <t>100 yrs.</t>
        </is>
      </c>
      <c r="AC336" t="inlineStr">
        <is>
          <t>2008</t>
        </is>
      </c>
      <c r="AF336" t="inlineStr">
        <is>
          <t>Laboratory</t>
        </is>
      </c>
    </row>
    <row r="337">
      <c r="A337" s="63" t="inlineStr">
        <is>
          <t>0-106</t>
        </is>
      </c>
      <c r="C337" t="inlineStr">
        <is>
          <t>Wood</t>
        </is>
      </c>
      <c r="E337" t="inlineStr">
        <is>
          <t>geology</t>
        </is>
      </c>
      <c r="F337" t="inlineStr">
        <is>
          <t xml:space="preserve">Louisiana, Terrebonne Parish </t>
        </is>
      </c>
      <c r="G337" t="inlineStr">
        <is>
          <t>29.366666666666667</t>
        </is>
      </c>
      <c r="H337" t="inlineStr">
        <is>
          <t>-90.71666666666667</t>
        </is>
      </c>
      <c r="Q337" t="inlineStr">
        <is>
          <t>700</t>
        </is>
      </c>
      <c r="R337" t="inlineStr">
        <is>
          <t>100yrs.</t>
        </is>
      </c>
      <c r="AC337" t="inlineStr">
        <is>
          <t>2009</t>
        </is>
      </c>
      <c r="AF337" t="inlineStr">
        <is>
          <t>Laboratory</t>
        </is>
      </c>
    </row>
    <row r="338">
      <c r="A338" s="63" t="inlineStr">
        <is>
          <t>0-114</t>
        </is>
      </c>
      <c r="C338" t="inlineStr">
        <is>
          <t>Peat</t>
        </is>
      </c>
      <c r="E338" t="inlineStr">
        <is>
          <t>geology</t>
        </is>
      </c>
      <c r="F338" t="inlineStr">
        <is>
          <t xml:space="preserve">Louisiana, Terrebonne Parish Wood &amp; Peat </t>
        </is>
      </c>
      <c r="G338" t="inlineStr">
        <is>
          <t>29.366666666666667</t>
        </is>
      </c>
      <c r="H338" t="inlineStr">
        <is>
          <t>-90.71666666666667</t>
        </is>
      </c>
      <c r="Q338" t="inlineStr">
        <is>
          <t>1150</t>
        </is>
      </c>
      <c r="R338" t="inlineStr">
        <is>
          <t>100 yrs.</t>
        </is>
      </c>
      <c r="AC338" t="inlineStr">
        <is>
          <t>2010</t>
        </is>
      </c>
      <c r="AF338" t="inlineStr">
        <is>
          <t>Laboratory</t>
        </is>
      </c>
    </row>
    <row r="339">
      <c r="A339" s="63" t="inlineStr">
        <is>
          <t>0-117</t>
        </is>
      </c>
      <c r="C339" t="inlineStr">
        <is>
          <t>Wood</t>
        </is>
      </c>
      <c r="E339" t="inlineStr">
        <is>
          <t>geology</t>
        </is>
      </c>
      <c r="F339" t="inlineStr">
        <is>
          <t xml:space="preserve">Louisiana, Iberville Parish </t>
        </is>
      </c>
      <c r="G339" t="inlineStr">
        <is>
          <t>30.0</t>
        </is>
      </c>
      <c r="H339" t="inlineStr">
        <is>
          <t>-91.5</t>
        </is>
      </c>
      <c r="Q339" t="inlineStr">
        <is>
          <t>1250</t>
        </is>
      </c>
      <c r="R339" t="inlineStr">
        <is>
          <t>100 yrs.</t>
        </is>
      </c>
      <c r="AC339" t="inlineStr">
        <is>
          <t>2011</t>
        </is>
      </c>
      <c r="AF339" t="inlineStr">
        <is>
          <t>Laboratory</t>
        </is>
      </c>
    </row>
    <row r="340">
      <c r="A340" s="63" t="inlineStr">
        <is>
          <t>0-118</t>
        </is>
      </c>
      <c r="C340" t="inlineStr">
        <is>
          <t>Shell</t>
        </is>
      </c>
      <c r="E340" t="inlineStr">
        <is>
          <t>geology</t>
        </is>
      </c>
      <c r="F340" t="inlineStr">
        <is>
          <t xml:space="preserve">Louisiana, Lafourche Parish Vegetal Material </t>
        </is>
      </c>
      <c r="G340" t="inlineStr">
        <is>
          <t>29.666666666666668</t>
        </is>
      </c>
      <c r="H340" t="inlineStr">
        <is>
          <t>-90.66666666666667</t>
        </is>
      </c>
      <c r="Q340" t="inlineStr">
        <is>
          <t>1500</t>
        </is>
      </c>
      <c r="R340" t="inlineStr">
        <is>
          <t>100 yrs.</t>
        </is>
      </c>
      <c r="AC340" t="inlineStr">
        <is>
          <t>2012</t>
        </is>
      </c>
      <c r="AF340" t="inlineStr">
        <is>
          <t>Laboratory</t>
        </is>
      </c>
    </row>
    <row r="341">
      <c r="A341" s="63" t="inlineStr">
        <is>
          <t>0-127</t>
        </is>
      </c>
      <c r="C341" t="inlineStr">
        <is>
          <t>Peat</t>
        </is>
      </c>
      <c r="E341" t="inlineStr">
        <is>
          <t>geology</t>
        </is>
      </c>
      <c r="F341" t="inlineStr">
        <is>
          <t xml:space="preserve"># • Louisiana, Jefferson Parish </t>
        </is>
      </c>
      <c r="G341" t="inlineStr">
        <is>
          <t>30.016666666666666</t>
        </is>
      </c>
      <c r="H341" t="inlineStr">
        <is>
          <t>-90.13333333333334</t>
        </is>
      </c>
      <c r="Q341" t="inlineStr">
        <is>
          <t>920</t>
        </is>
      </c>
      <c r="R341" t="inlineStr">
        <is>
          <t>100yrs.</t>
        </is>
      </c>
      <c r="AC341" t="inlineStr">
        <is>
          <t>2013</t>
        </is>
      </c>
      <c r="AF341" t="inlineStr">
        <is>
          <t>Laboratory</t>
        </is>
      </c>
    </row>
    <row r="342">
      <c r="A342" s="63" t="inlineStr">
        <is>
          <t>0-141</t>
        </is>
      </c>
      <c r="C342" t="inlineStr">
        <is>
          <t>Wood</t>
        </is>
      </c>
      <c r="E342" t="inlineStr">
        <is>
          <t>geology</t>
        </is>
      </c>
      <c r="F342" t="inlineStr">
        <is>
          <t xml:space="preserve">Louisiana, Concordia Parish </t>
        </is>
      </c>
      <c r="G342" t="inlineStr">
        <is>
          <t>31.083333333333332</t>
        </is>
      </c>
      <c r="H342" t="inlineStr">
        <is>
          <t>-91.75</t>
        </is>
      </c>
      <c r="Q342" t="inlineStr">
        <is>
          <t>1520</t>
        </is>
      </c>
      <c r="R342" t="inlineStr">
        <is>
          <t>100 yrs.</t>
        </is>
      </c>
      <c r="AC342" t="inlineStr">
        <is>
          <t>2014</t>
        </is>
      </c>
      <c r="AF342" t="inlineStr">
        <is>
          <t>Laboratory</t>
        </is>
      </c>
    </row>
    <row r="343">
      <c r="A343" s="63" t="inlineStr">
        <is>
          <t>Humble Oil Co.</t>
        </is>
      </c>
      <c r="C343" t="inlineStr">
        <is>
          <t>Wood</t>
        </is>
      </c>
      <c r="E343" t="inlineStr">
        <is>
          <t>N/A</t>
        </is>
      </c>
      <c r="F343" t="inlineStr">
        <is>
          <t xml:space="preserve">4l • Louisiana, Terrebonne Parish </t>
        </is>
      </c>
      <c r="G343" t="inlineStr">
        <is>
          <t>N/A</t>
        </is>
      </c>
      <c r="H343" t="inlineStr">
        <is>
          <t>N/A</t>
        </is>
      </c>
      <c r="Q343" t="inlineStr">
        <is>
          <t>N/A</t>
        </is>
      </c>
      <c r="R343" t="inlineStr">
        <is>
          <t>N/A</t>
        </is>
      </c>
      <c r="AC343" t="inlineStr">
        <is>
          <t>2015</t>
        </is>
      </c>
      <c r="AF343" t="inlineStr">
        <is>
          <t>Laboratory</t>
        </is>
      </c>
    </row>
    <row r="344">
      <c r="A344" s="63" t="inlineStr">
        <is>
          <t>0 -6 4</t>
        </is>
      </c>
      <c r="C344" t="inlineStr">
        <is>
          <t>Peat</t>
        </is>
      </c>
      <c r="E344" t="inlineStr">
        <is>
          <t>geology</t>
        </is>
      </c>
      <c r="F344" t="inlineStr">
        <is>
          <t xml:space="preserve">Louisiana, Orleans Parish </t>
        </is>
      </c>
      <c r="G344" t="inlineStr">
        <is>
          <t>30.0</t>
        </is>
      </c>
      <c r="H344" t="inlineStr">
        <is>
          <t>-90.0</t>
        </is>
      </c>
      <c r="Q344" t="inlineStr">
        <is>
          <t>2650</t>
        </is>
      </c>
      <c r="R344" t="inlineStr">
        <is>
          <t>110 yrs.</t>
        </is>
      </c>
      <c r="AC344" t="inlineStr">
        <is>
          <t>2016</t>
        </is>
      </c>
      <c r="AF344" t="inlineStr">
        <is>
          <t>Laboratory</t>
        </is>
      </c>
    </row>
    <row r="345">
      <c r="A345" s="63" t="inlineStr">
        <is>
          <t>0-90</t>
        </is>
      </c>
      <c r="C345" t="inlineStr">
        <is>
          <t>Peat</t>
        </is>
      </c>
      <c r="E345" t="inlineStr">
        <is>
          <t>geology</t>
        </is>
      </c>
      <c r="F345" t="inlineStr">
        <is>
          <t xml:space="preserve">Louisiana, Jefferson Parish </t>
        </is>
      </c>
      <c r="G345" t="inlineStr">
        <is>
          <t>30.016666666666666</t>
        </is>
      </c>
      <c r="H345" t="inlineStr">
        <is>
          <t>-90.13333333333334</t>
        </is>
      </c>
      <c r="Q345" t="inlineStr">
        <is>
          <t>2320</t>
        </is>
      </c>
      <c r="R345" t="inlineStr">
        <is>
          <t>110 yrs.</t>
        </is>
      </c>
      <c r="AC345" t="inlineStr">
        <is>
          <t>2017</t>
        </is>
      </c>
      <c r="AF345" t="inlineStr">
        <is>
          <t>Laboratory</t>
        </is>
      </c>
    </row>
    <row r="346">
      <c r="A346" s="63" t="inlineStr">
        <is>
          <t>0-97</t>
        </is>
      </c>
      <c r="C346" t="inlineStr">
        <is>
          <t>Shell</t>
        </is>
      </c>
      <c r="E346" t="inlineStr">
        <is>
          <t>geology</t>
        </is>
      </c>
      <c r="F346" t="inlineStr">
        <is>
          <t xml:space="preserve">Louisiana, Orleans Parish </t>
        </is>
      </c>
      <c r="G346" t="inlineStr">
        <is>
          <t>30.0</t>
        </is>
      </c>
      <c r="H346" t="inlineStr">
        <is>
          <t>-89.83333333333333</t>
        </is>
      </c>
      <c r="Q346" t="inlineStr">
        <is>
          <t>N/A</t>
        </is>
      </c>
      <c r="R346" t="inlineStr">
        <is>
          <t>N/A</t>
        </is>
      </c>
      <c r="AC346" t="inlineStr">
        <is>
          <t>2018</t>
        </is>
      </c>
      <c r="AF346" t="inlineStr">
        <is>
          <t>Laboratory</t>
        </is>
      </c>
    </row>
    <row r="347">
      <c r="A347" s="63" t="inlineStr">
        <is>
          <t>0-107</t>
        </is>
      </c>
      <c r="C347" t="inlineStr">
        <is>
          <t>Travertine</t>
        </is>
      </c>
      <c r="E347" t="inlineStr">
        <is>
          <t>geology</t>
        </is>
      </c>
      <c r="F347" t="inlineStr">
        <is>
          <t xml:space="preserve">4 • Louisiana, St. Bernard Parish </t>
        </is>
      </c>
      <c r="G347" t="inlineStr">
        <is>
          <t>30.0</t>
        </is>
      </c>
      <c r="H347" t="inlineStr">
        <is>
          <t>-89.83333333333333</t>
        </is>
      </c>
      <c r="Q347" t="inlineStr">
        <is>
          <t>2200</t>
        </is>
      </c>
      <c r="R347" t="inlineStr">
        <is>
          <t>110yrs.</t>
        </is>
      </c>
      <c r="AC347" t="inlineStr">
        <is>
          <t>2019</t>
        </is>
      </c>
      <c r="AF347" t="inlineStr">
        <is>
          <t>Laboratory</t>
        </is>
      </c>
    </row>
    <row r="348">
      <c r="A348" s="63" t="inlineStr">
        <is>
          <t>0-115</t>
        </is>
      </c>
      <c r="C348" t="inlineStr">
        <is>
          <t>Gyttja</t>
        </is>
      </c>
      <c r="E348" t="inlineStr">
        <is>
          <t>geology</t>
        </is>
      </c>
      <c r="F348" t="inlineStr">
        <is>
          <t xml:space="preserve">% • Louisiana, Jefferson Parish </t>
        </is>
      </c>
      <c r="G348" t="inlineStr">
        <is>
          <t>30.016666666666666</t>
        </is>
      </c>
      <c r="H348" t="inlineStr">
        <is>
          <t>-90.13333333333334</t>
        </is>
      </c>
      <c r="Q348" t="inlineStr">
        <is>
          <t>2400</t>
        </is>
      </c>
      <c r="R348" t="inlineStr">
        <is>
          <t>110yrs.</t>
        </is>
      </c>
      <c r="AC348" t="inlineStr">
        <is>
          <t>2020</t>
        </is>
      </c>
      <c r="AF348" t="inlineStr">
        <is>
          <t>Laboratory</t>
        </is>
      </c>
    </row>
    <row r="349">
      <c r="A349" s="63" t="inlineStr">
        <is>
          <t>0-124</t>
        </is>
      </c>
      <c r="C349" t="inlineStr">
        <is>
          <t>Wood</t>
        </is>
      </c>
      <c r="E349" t="inlineStr">
        <is>
          <t>geology</t>
        </is>
      </c>
      <c r="F349" t="inlineStr">
        <is>
          <t xml:space="preserve">Louisiana, St. John the Baptist Parish </t>
        </is>
      </c>
      <c r="G349" t="inlineStr">
        <is>
          <t>30.0</t>
        </is>
      </c>
      <c r="H349" t="inlineStr">
        <is>
          <t>-90.66666666666667</t>
        </is>
      </c>
      <c r="Q349" t="inlineStr">
        <is>
          <t>2750</t>
        </is>
      </c>
      <c r="R349" t="inlineStr">
        <is>
          <t>110 yrs.</t>
        </is>
      </c>
      <c r="AC349" t="inlineStr">
        <is>
          <t>2021</t>
        </is>
      </c>
      <c r="AF349" t="inlineStr">
        <is>
          <t>Laboratory</t>
        </is>
      </c>
    </row>
    <row r="350">
      <c r="A350" s="63" t="inlineStr">
        <is>
          <t>0-101</t>
        </is>
      </c>
      <c r="C350" t="inlineStr">
        <is>
          <t>Wood</t>
        </is>
      </c>
      <c r="E350" t="inlineStr">
        <is>
          <t>geology</t>
        </is>
      </c>
      <c r="F350" t="inlineStr">
        <is>
          <t xml:space="preserve">Louisiana, St. Mary Parish </t>
        </is>
      </c>
      <c r="G350" t="inlineStr">
        <is>
          <t>30.0</t>
        </is>
      </c>
      <c r="H350" t="inlineStr">
        <is>
          <t>-91.66666666666667</t>
        </is>
      </c>
      <c r="Q350" t="inlineStr">
        <is>
          <t>3800</t>
        </is>
      </c>
      <c r="R350" t="inlineStr">
        <is>
          <t>120yrs.</t>
        </is>
      </c>
      <c r="AC350" t="inlineStr">
        <is>
          <t>2022</t>
        </is>
      </c>
      <c r="AF350" t="inlineStr">
        <is>
          <t>Laboratory</t>
        </is>
      </c>
    </row>
    <row r="351">
      <c r="A351" s="63" t="inlineStr">
        <is>
          <t>0-111</t>
        </is>
      </c>
      <c r="C351" t="inlineStr">
        <is>
          <t>Wood</t>
        </is>
      </c>
      <c r="E351" t="inlineStr">
        <is>
          <t>geology</t>
        </is>
      </c>
      <c r="F351" t="inlineStr">
        <is>
          <t xml:space="preserve">Louisiana, Plaquemines Parish </t>
        </is>
      </c>
      <c r="G351" t="inlineStr">
        <is>
          <t>29.616666666666667</t>
        </is>
      </c>
      <c r="H351" t="inlineStr">
        <is>
          <t>-89.78333333333333</t>
        </is>
      </c>
      <c r="Q351" t="inlineStr">
        <is>
          <t>3550</t>
        </is>
      </c>
      <c r="R351" t="inlineStr">
        <is>
          <t>120yrs.</t>
        </is>
      </c>
      <c r="AC351" t="inlineStr">
        <is>
          <t>2023</t>
        </is>
      </c>
      <c r="AF351" t="inlineStr">
        <is>
          <t>Laboratory</t>
        </is>
      </c>
    </row>
    <row r="352">
      <c r="A352" s="63" t="inlineStr">
        <is>
          <t>0 -8 5</t>
        </is>
      </c>
      <c r="C352" t="inlineStr">
        <is>
          <t>Shell</t>
        </is>
      </c>
      <c r="E352" t="inlineStr">
        <is>
          <t>geology</t>
        </is>
      </c>
      <c r="F352" t="inlineStr">
        <is>
          <t xml:space="preserve">Louisiana, Plaquemines Parish </t>
        </is>
      </c>
      <c r="G352" t="inlineStr">
        <is>
          <t>29.616666666666667</t>
        </is>
      </c>
      <c r="H352" t="inlineStr">
        <is>
          <t>-89.78333333333333</t>
        </is>
      </c>
      <c r="Q352" t="inlineStr">
        <is>
          <t>50</t>
        </is>
      </c>
      <c r="R352" t="inlineStr">
        <is>
          <t>100 yrs.</t>
        </is>
      </c>
      <c r="AC352" t="inlineStr">
        <is>
          <t>2024</t>
        </is>
      </c>
      <c r="AF352" t="inlineStr">
        <is>
          <t>Laboratory</t>
        </is>
      </c>
    </row>
    <row r="353">
      <c r="A353" s="63" t="inlineStr">
        <is>
          <t>0-121</t>
        </is>
      </c>
      <c r="C353" t="inlineStr">
        <is>
          <t>Shell</t>
        </is>
      </c>
      <c r="E353" t="inlineStr">
        <is>
          <t>geology</t>
        </is>
      </c>
      <c r="F353" t="inlineStr">
        <is>
          <t xml:space="preserve">Louisiana, Plaquemines Parish </t>
        </is>
      </c>
      <c r="G353" t="inlineStr">
        <is>
          <t>29.616666666666667</t>
        </is>
      </c>
      <c r="H353" t="inlineStr">
        <is>
          <t>-89.78333333333333</t>
        </is>
      </c>
      <c r="Q353" t="inlineStr">
        <is>
          <t>150</t>
        </is>
      </c>
      <c r="R353" t="inlineStr">
        <is>
          <t>100yrs.</t>
        </is>
      </c>
      <c r="AC353" t="inlineStr">
        <is>
          <t>2025</t>
        </is>
      </c>
      <c r="AF353" t="inlineStr">
        <is>
          <t>Laboratory</t>
        </is>
      </c>
    </row>
    <row r="354">
      <c r="A354" s="63" t="inlineStr">
        <is>
          <t>0-112</t>
        </is>
      </c>
      <c r="C354" t="inlineStr">
        <is>
          <t>Shell</t>
        </is>
      </c>
      <c r="E354" t="inlineStr">
        <is>
          <t>geology</t>
        </is>
      </c>
      <c r="F354" t="inlineStr">
        <is>
          <t xml:space="preserve">Louisiana, St. Charles Parish </t>
        </is>
      </c>
      <c r="G354" t="inlineStr">
        <is>
          <t>29.916666666666668</t>
        </is>
      </c>
      <c r="H354" t="inlineStr">
        <is>
          <t>-90.41666666666667</t>
        </is>
      </c>
      <c r="Q354" t="inlineStr">
        <is>
          <t>3050</t>
        </is>
      </c>
      <c r="R354" t="inlineStr">
        <is>
          <t>110 yrs.</t>
        </is>
      </c>
      <c r="AC354" t="inlineStr">
        <is>
          <t>2026</t>
        </is>
      </c>
      <c r="AF354" t="inlineStr">
        <is>
          <t>Laboratory</t>
        </is>
      </c>
    </row>
    <row r="355">
      <c r="A355" s="63" t="inlineStr">
        <is>
          <t>0-151</t>
        </is>
      </c>
      <c r="C355" t="inlineStr">
        <is>
          <t>Wood</t>
        </is>
      </c>
      <c r="E355" t="inlineStr">
        <is>
          <t>geology</t>
        </is>
      </c>
      <c r="F355" t="inlineStr">
        <is>
          <t xml:space="preserve">Louisiana, West Baton Rouge Parish </t>
        </is>
      </c>
      <c r="G355" t="inlineStr">
        <is>
          <t>30.416666666666668</t>
        </is>
      </c>
      <c r="H355" t="inlineStr">
        <is>
          <t>-91.5</t>
        </is>
      </c>
      <c r="Q355" t="inlineStr">
        <is>
          <t>3450</t>
        </is>
      </c>
      <c r="R355" t="inlineStr">
        <is>
          <t>120yrs.</t>
        </is>
      </c>
      <c r="AC355" t="inlineStr">
        <is>
          <t>2027</t>
        </is>
      </c>
      <c r="AF355" t="inlineStr">
        <is>
          <t>Laboratory</t>
        </is>
      </c>
    </row>
    <row r="356">
      <c r="A356" s="63" t="inlineStr">
        <is>
          <t>0-72</t>
        </is>
      </c>
      <c r="C356" t="inlineStr">
        <is>
          <t>Shell</t>
        </is>
      </c>
      <c r="E356" t="inlineStr">
        <is>
          <t>geology</t>
        </is>
      </c>
      <c r="F356" t="inlineStr">
        <is>
          <t xml:space="preserve">Louisiana, Iberville Parish </t>
        </is>
      </c>
      <c r="G356" t="inlineStr">
        <is>
          <t>30.0</t>
        </is>
      </c>
      <c r="H356" t="inlineStr">
        <is>
          <t>-91.5</t>
        </is>
      </c>
      <c r="Q356" t="inlineStr">
        <is>
          <t>5600</t>
        </is>
      </c>
      <c r="R356" t="inlineStr">
        <is>
          <t>140 yrs.</t>
        </is>
      </c>
      <c r="AC356" t="inlineStr">
        <is>
          <t>2028</t>
        </is>
      </c>
      <c r="AF356" t="inlineStr">
        <is>
          <t>Laboratory</t>
        </is>
      </c>
    </row>
    <row r="357">
      <c r="A357" s="63" t="inlineStr">
        <is>
          <t>0-119</t>
        </is>
      </c>
      <c r="C357" t="inlineStr">
        <is>
          <t>Shell</t>
        </is>
      </c>
      <c r="E357" t="inlineStr">
        <is>
          <t>geology</t>
        </is>
      </c>
      <c r="F357" t="inlineStr">
        <is>
          <t xml:space="preserve">Louisiana, Jefferson Parish </t>
        </is>
      </c>
      <c r="G357" t="inlineStr">
        <is>
          <t>39.016666666666666</t>
        </is>
      </c>
      <c r="H357" t="inlineStr">
        <is>
          <t>-90.13333333333334</t>
        </is>
      </c>
      <c r="Q357" t="inlineStr">
        <is>
          <t>4800</t>
        </is>
      </c>
      <c r="R357" t="inlineStr">
        <is>
          <t>140 yrs.</t>
        </is>
      </c>
      <c r="AC357" t="inlineStr">
        <is>
          <t>2029</t>
        </is>
      </c>
      <c r="AF357" t="inlineStr">
        <is>
          <t>Laboratory</t>
        </is>
      </c>
    </row>
    <row r="358">
      <c r="A358" s="63" t="inlineStr">
        <is>
          <t>0 -6</t>
        </is>
      </c>
      <c r="C358" t="inlineStr">
        <is>
          <t>Shell</t>
        </is>
      </c>
      <c r="E358" t="inlineStr">
        <is>
          <t>geology</t>
        </is>
      </c>
      <c r="F358" t="inlineStr">
        <is>
          <t xml:space="preserve">Louisiana, Cameron Parish </t>
        </is>
      </c>
      <c r="G358" t="inlineStr">
        <is>
          <t>29.833333333333332</t>
        </is>
      </c>
      <c r="H358" t="inlineStr">
        <is>
          <t>-93.0</t>
        </is>
      </c>
      <c r="Q358" t="inlineStr">
        <is>
          <t>2 520</t>
        </is>
      </c>
      <c r="R358" t="inlineStr">
        <is>
          <t>110 yrs.</t>
        </is>
      </c>
      <c r="AC358" t="inlineStr">
        <is>
          <t>2030</t>
        </is>
      </c>
      <c r="AF358" t="inlineStr">
        <is>
          <t>Laboratory</t>
        </is>
      </c>
    </row>
    <row r="359">
      <c r="A359" s="63" t="inlineStr">
        <is>
          <t>0-12A</t>
        </is>
      </c>
      <c r="C359" t="inlineStr">
        <is>
          <t>Shell</t>
        </is>
      </c>
      <c r="E359" t="inlineStr">
        <is>
          <t>geology</t>
        </is>
      </c>
      <c r="F359" t="inlineStr">
        <is>
          <t xml:space="preserve">Louisiana, Cameron Parish </t>
        </is>
      </c>
      <c r="G359" t="inlineStr">
        <is>
          <t>29.833333333333332</t>
        </is>
      </c>
      <c r="H359" t="inlineStr">
        <is>
          <t>-93.0</t>
        </is>
      </c>
      <c r="Q359" t="inlineStr">
        <is>
          <t>2750</t>
        </is>
      </c>
      <c r="R359" t="inlineStr">
        <is>
          <t>200 yrs.</t>
        </is>
      </c>
      <c r="AC359" t="inlineStr">
        <is>
          <t>2031</t>
        </is>
      </c>
      <c r="AF359" t="inlineStr">
        <is>
          <t>Laboratory</t>
        </is>
      </c>
    </row>
    <row r="360">
      <c r="A360" s="63" t="inlineStr">
        <is>
          <t>0 -2 2</t>
        </is>
      </c>
      <c r="C360" t="inlineStr">
        <is>
          <t>Shell</t>
        </is>
      </c>
      <c r="E360" t="inlineStr">
        <is>
          <t>geology</t>
        </is>
      </c>
      <c r="F360" t="inlineStr">
        <is>
          <t xml:space="preserve">Louisiana, Cameron Parish </t>
        </is>
      </c>
      <c r="G360" t="inlineStr">
        <is>
          <t>29.833333333333332</t>
        </is>
      </c>
      <c r="H360" t="inlineStr">
        <is>
          <t>-93.0</t>
        </is>
      </c>
      <c r="Q360" t="inlineStr">
        <is>
          <t>2800</t>
        </is>
      </c>
      <c r="R360" t="inlineStr">
        <is>
          <t>110 yrs.</t>
        </is>
      </c>
      <c r="AC360" t="inlineStr">
        <is>
          <t>2032</t>
        </is>
      </c>
      <c r="AF360" t="inlineStr">
        <is>
          <t>Laboratory</t>
        </is>
      </c>
    </row>
    <row r="361">
      <c r="A361" s="63" t="inlineStr">
        <is>
          <t>0 - 1 3A</t>
        </is>
      </c>
      <c r="C361" t="inlineStr">
        <is>
          <t>Shell</t>
        </is>
      </c>
      <c r="E361" t="inlineStr">
        <is>
          <t>geology</t>
        </is>
      </c>
      <c r="F361" t="inlineStr">
        <is>
          <t xml:space="preserve">Louisiana, Cameron Parish </t>
        </is>
      </c>
      <c r="G361" t="inlineStr">
        <is>
          <t>29.833333333333332</t>
        </is>
      </c>
      <c r="H361" t="inlineStr">
        <is>
          <t>-93.0</t>
        </is>
      </c>
      <c r="Q361" t="inlineStr">
        <is>
          <t>3200</t>
        </is>
      </c>
      <c r="R361" t="inlineStr">
        <is>
          <t>120 yrs.</t>
        </is>
      </c>
      <c r="AC361" t="inlineStr">
        <is>
          <t>2033</t>
        </is>
      </c>
      <c r="AF361" t="inlineStr">
        <is>
          <t>Laboratory</t>
        </is>
      </c>
    </row>
    <row r="362">
      <c r="A362" s="63" t="inlineStr">
        <is>
          <t>0-29</t>
        </is>
      </c>
      <c r="C362" t="inlineStr">
        <is>
          <t>Shell</t>
        </is>
      </c>
      <c r="E362" t="inlineStr">
        <is>
          <t>geology</t>
        </is>
      </c>
      <c r="F362" t="inlineStr">
        <is>
          <t xml:space="preserve">Louisiana, Cameron Parish </t>
        </is>
      </c>
      <c r="G362" t="inlineStr">
        <is>
          <t>29.833333333333332</t>
        </is>
      </c>
      <c r="H362" t="inlineStr">
        <is>
          <t>-93.0</t>
        </is>
      </c>
      <c r="Q362" t="inlineStr">
        <is>
          <t>2900</t>
        </is>
      </c>
      <c r="R362" t="inlineStr">
        <is>
          <t>200 yrs.</t>
        </is>
      </c>
      <c r="AC362" t="inlineStr">
        <is>
          <t>2034</t>
        </is>
      </c>
      <c r="AF362" t="inlineStr">
        <is>
          <t>Laboratory</t>
        </is>
      </c>
    </row>
    <row r="363">
      <c r="A363" s="63" t="inlineStr">
        <is>
          <t>0 -7</t>
        </is>
      </c>
      <c r="C363" t="inlineStr">
        <is>
          <t>Shell</t>
        </is>
      </c>
      <c r="E363" t="inlineStr">
        <is>
          <t>geology</t>
        </is>
      </c>
      <c r="F363" t="inlineStr">
        <is>
          <t xml:space="preserve">Louisiana, Cameron Parish </t>
        </is>
      </c>
      <c r="G363" t="inlineStr">
        <is>
          <t>29.833333333333332</t>
        </is>
      </c>
      <c r="H363" t="inlineStr">
        <is>
          <t>-93.0</t>
        </is>
      </c>
      <c r="Q363" t="inlineStr">
        <is>
          <t>2750</t>
        </is>
      </c>
      <c r="R363" t="inlineStr">
        <is>
          <t>110 yrs.</t>
        </is>
      </c>
      <c r="AC363" t="inlineStr">
        <is>
          <t>2035</t>
        </is>
      </c>
      <c r="AF363" t="inlineStr">
        <is>
          <t>Laboratory</t>
        </is>
      </c>
    </row>
    <row r="364">
      <c r="A364" s="63" t="inlineStr">
        <is>
          <t>0 -1 lA</t>
        </is>
      </c>
      <c r="C364" t="inlineStr">
        <is>
          <t>Shell</t>
        </is>
      </c>
      <c r="E364" t="inlineStr">
        <is>
          <t>geology</t>
        </is>
      </c>
      <c r="F364" t="inlineStr">
        <is>
          <t xml:space="preserve">Louisiana, Cameron Parish </t>
        </is>
      </c>
      <c r="G364" t="inlineStr">
        <is>
          <t>29.833333333333332</t>
        </is>
      </c>
      <c r="H364" t="inlineStr">
        <is>
          <t>-93.0</t>
        </is>
      </c>
      <c r="Q364" t="inlineStr">
        <is>
          <t>6520</t>
        </is>
      </c>
      <c r="R364" t="inlineStr">
        <is>
          <t>300 yrs.</t>
        </is>
      </c>
      <c r="AC364" t="inlineStr">
        <is>
          <t>2036</t>
        </is>
      </c>
      <c r="AF364" t="inlineStr">
        <is>
          <t>Laboratory</t>
        </is>
      </c>
    </row>
    <row r="365">
      <c r="A365" s="63" t="inlineStr">
        <is>
          <t>0 -8</t>
        </is>
      </c>
      <c r="C365" t="inlineStr">
        <is>
          <t>Shell</t>
        </is>
      </c>
      <c r="E365" t="inlineStr">
        <is>
          <t>geology</t>
        </is>
      </c>
      <c r="F365" t="inlineStr">
        <is>
          <t xml:space="preserve">Louisiana, Cameron Parish </t>
        </is>
      </c>
      <c r="G365" t="inlineStr">
        <is>
          <t>29.833333333333332</t>
        </is>
      </c>
      <c r="H365" t="inlineStr">
        <is>
          <t>-93.0</t>
        </is>
      </c>
      <c r="Q365" t="inlineStr">
        <is>
          <t>1220</t>
        </is>
      </c>
      <c r="R365" t="inlineStr">
        <is>
          <t>100 yrs.</t>
        </is>
      </c>
      <c r="AC365" t="inlineStr">
        <is>
          <t>2037</t>
        </is>
      </c>
      <c r="AF365" t="inlineStr">
        <is>
          <t>Laboratory</t>
        </is>
      </c>
    </row>
    <row r="366">
      <c r="A366" s="63" t="inlineStr">
        <is>
          <t>0-14A</t>
        </is>
      </c>
      <c r="C366" t="inlineStr">
        <is>
          <t>Bone</t>
        </is>
      </c>
      <c r="E366" t="inlineStr">
        <is>
          <t>archaeology</t>
        </is>
      </c>
      <c r="F366" t="inlineStr">
        <is>
          <t xml:space="preserve"># • Louisiana, Cameron Parish </t>
        </is>
      </c>
      <c r="G366" t="inlineStr">
        <is>
          <t>29.833333333333332</t>
        </is>
      </c>
      <c r="H366" t="inlineStr">
        <is>
          <t>-93.0</t>
        </is>
      </c>
      <c r="Q366" t="inlineStr">
        <is>
          <t>4300</t>
        </is>
      </c>
      <c r="R366" t="inlineStr">
        <is>
          <t>200 yrs,</t>
        </is>
      </c>
      <c r="AC366" t="inlineStr">
        <is>
          <t>2038</t>
        </is>
      </c>
      <c r="AF366" t="inlineStr">
        <is>
          <t>Laboratory</t>
        </is>
      </c>
    </row>
    <row r="367">
      <c r="A367" s="63" t="inlineStr">
        <is>
          <t>0-142</t>
        </is>
      </c>
      <c r="C367" t="inlineStr">
        <is>
          <t>Shell</t>
        </is>
      </c>
      <c r="E367" t="inlineStr">
        <is>
          <t>geology</t>
        </is>
      </c>
      <c r="F367" t="inlineStr">
        <is>
          <t xml:space="preserve">Louisiana, Cameron Parish </t>
        </is>
      </c>
      <c r="G367" t="inlineStr">
        <is>
          <t>29.833333333333332</t>
        </is>
      </c>
      <c r="H367" t="inlineStr">
        <is>
          <t>-93.0</t>
        </is>
      </c>
      <c r="Q367" t="inlineStr">
        <is>
          <t>4550</t>
        </is>
      </c>
      <c r="R367" t="inlineStr">
        <is>
          <t>130 yrs.</t>
        </is>
      </c>
      <c r="AC367" t="inlineStr">
        <is>
          <t>2039</t>
        </is>
      </c>
      <c r="AF367" t="inlineStr">
        <is>
          <t>Laboratory</t>
        </is>
      </c>
    </row>
    <row r="368">
      <c r="A368" s="63" t="inlineStr">
        <is>
          <t>0-9</t>
        </is>
      </c>
      <c r="C368" t="inlineStr">
        <is>
          <t>Shell</t>
        </is>
      </c>
      <c r="E368" t="inlineStr">
        <is>
          <t>N/A</t>
        </is>
      </c>
      <c r="F368" t="inlineStr">
        <is>
          <t xml:space="preserve">Louisiana, Cameron Parish </t>
        </is>
      </c>
      <c r="G368" t="inlineStr">
        <is>
          <t>29.833333333333332</t>
        </is>
      </c>
      <c r="H368" t="inlineStr">
        <is>
          <t>-93.0</t>
        </is>
      </c>
      <c r="Q368" t="inlineStr">
        <is>
          <t>520</t>
        </is>
      </c>
      <c r="R368" t="inlineStr">
        <is>
          <t>100 yrs.</t>
        </is>
      </c>
      <c r="AC368" t="inlineStr">
        <is>
          <t>2040</t>
        </is>
      </c>
      <c r="AF368" t="inlineStr">
        <is>
          <t>Laboratory</t>
        </is>
      </c>
    </row>
    <row r="369">
      <c r="A369" s="63" t="inlineStr">
        <is>
          <t>0 -5 A</t>
        </is>
      </c>
      <c r="C369" t="inlineStr">
        <is>
          <t>Shell</t>
        </is>
      </c>
      <c r="E369" t="inlineStr">
        <is>
          <t>CANNOT UPLOAD Oceanography</t>
        </is>
      </c>
      <c r="F369" t="inlineStr">
        <is>
          <t xml:space="preserve">Gulf of Mexico </t>
        </is>
      </c>
      <c r="G369" t="inlineStr">
        <is>
          <t>28.35</t>
        </is>
      </c>
      <c r="H369" t="inlineStr">
        <is>
          <t>-92.81666666666666</t>
        </is>
      </c>
      <c r="Q369" t="inlineStr">
        <is>
          <t>17,500</t>
        </is>
      </c>
      <c r="R369" t="inlineStr">
        <is>
          <t>2000 yrs.</t>
        </is>
      </c>
      <c r="AC369" t="inlineStr">
        <is>
          <t>2041</t>
        </is>
      </c>
      <c r="AF369" t="inlineStr">
        <is>
          <t>Laboratory</t>
        </is>
      </c>
    </row>
    <row r="370">
      <c r="A370" s="63" t="inlineStr">
        <is>
          <t>0-75</t>
        </is>
      </c>
      <c r="C370" t="inlineStr">
        <is>
          <t>Shell</t>
        </is>
      </c>
      <c r="E370" t="inlineStr">
        <is>
          <t>geology</t>
        </is>
      </c>
      <c r="F370" t="inlineStr">
        <is>
          <t xml:space="preserve">Louisiana, Orleans Parish </t>
        </is>
      </c>
      <c r="G370" t="inlineStr">
        <is>
          <t>30.0</t>
        </is>
      </c>
      <c r="H370" t="inlineStr">
        <is>
          <t>-90.0</t>
        </is>
      </c>
      <c r="Q370" t="inlineStr">
        <is>
          <t>5400</t>
        </is>
      </c>
      <c r="R370" t="inlineStr">
        <is>
          <t>140 yrs</t>
        </is>
      </c>
      <c r="AC370" t="inlineStr">
        <is>
          <t>2042</t>
        </is>
      </c>
      <c r="AF370" t="inlineStr">
        <is>
          <t>Laboratory</t>
        </is>
      </c>
    </row>
    <row r="371">
      <c r="A371" s="63" t="inlineStr">
        <is>
          <t>0 -8 6</t>
        </is>
      </c>
      <c r="C371" t="inlineStr">
        <is>
          <t>Shell</t>
        </is>
      </c>
      <c r="E371" t="inlineStr">
        <is>
          <t>geology</t>
        </is>
      </c>
      <c r="F371" t="inlineStr">
        <is>
          <t xml:space="preserve">Louisiana, Plaquemines Parish </t>
        </is>
      </c>
      <c r="G371" t="inlineStr">
        <is>
          <t>29.616666666666667</t>
        </is>
      </c>
      <c r="H371" t="inlineStr">
        <is>
          <t>-89.78333333333333</t>
        </is>
      </c>
      <c r="Q371" t="inlineStr">
        <is>
          <t>8950</t>
        </is>
      </c>
      <c r="R371" t="inlineStr">
        <is>
          <t>190 yrs.</t>
        </is>
      </c>
      <c r="AC371" t="inlineStr">
        <is>
          <t>2043</t>
        </is>
      </c>
      <c r="AF371" t="inlineStr">
        <is>
          <t>Laboratory</t>
        </is>
      </c>
    </row>
    <row r="372">
      <c r="A372" s="63" t="inlineStr">
        <is>
          <t>0-103</t>
        </is>
      </c>
      <c r="C372" t="inlineStr">
        <is>
          <t>Shell</t>
        </is>
      </c>
      <c r="E372" t="inlineStr">
        <is>
          <t>geology</t>
        </is>
      </c>
      <c r="F372" t="inlineStr">
        <is>
          <t xml:space="preserve">Louisiana, Plaquemines Parish </t>
        </is>
      </c>
      <c r="G372" t="inlineStr">
        <is>
          <t>29.616666666666667</t>
        </is>
      </c>
      <c r="H372" t="inlineStr">
        <is>
          <t>-89.78333333333333</t>
        </is>
      </c>
      <c r="Q372" t="inlineStr">
        <is>
          <t>&gt; 35,000 yrs.</t>
        </is>
      </c>
      <c r="R372" t="inlineStr">
        <is>
          <t>0</t>
        </is>
      </c>
      <c r="AC372" t="inlineStr">
        <is>
          <t>2044</t>
        </is>
      </c>
      <c r="AF372" t="inlineStr">
        <is>
          <t>Laboratory</t>
        </is>
      </c>
    </row>
    <row r="373">
      <c r="A373" s="63" t="inlineStr">
        <is>
          <t>0-59</t>
        </is>
      </c>
      <c r="C373" t="inlineStr">
        <is>
          <t>Wood</t>
        </is>
      </c>
      <c r="E373" t="inlineStr">
        <is>
          <t>geology</t>
        </is>
      </c>
      <c r="F373" t="inlineStr">
        <is>
          <t xml:space="preserve">Louisiana, Offshore from Jefferson Parish </t>
        </is>
      </c>
      <c r="G373" t="inlineStr">
        <is>
          <t>29.283333333333335</t>
        </is>
      </c>
      <c r="H373" t="inlineStr">
        <is>
          <t>-89.98472222222222</t>
        </is>
      </c>
      <c r="Q373" t="inlineStr">
        <is>
          <t>12,500</t>
        </is>
      </c>
      <c r="R373" t="inlineStr">
        <is>
          <t>270 yrs.</t>
        </is>
      </c>
      <c r="AC373" t="inlineStr">
        <is>
          <t>2045</t>
        </is>
      </c>
      <c r="AF373" t="inlineStr">
        <is>
          <t>Laboratory</t>
        </is>
      </c>
    </row>
    <row r="374">
      <c r="A374" s="63" t="inlineStr">
        <is>
          <t>0 - 6 9</t>
        </is>
      </c>
      <c r="C374" t="inlineStr">
        <is>
          <t>Wood</t>
        </is>
      </c>
      <c r="E374" t="inlineStr">
        <is>
          <t>geology</t>
        </is>
      </c>
      <c r="F374" t="inlineStr">
        <is>
          <t xml:space="preserve">Louisiana, Offshore fro m Je ffe rs o n P a r is h P e a t </t>
        </is>
      </c>
      <c r="G374" t="inlineStr">
        <is>
          <t>29.0</t>
        </is>
      </c>
      <c r="H374" t="inlineStr">
        <is>
          <t>-89.88333333333334</t>
        </is>
      </c>
      <c r="Q374" t="inlineStr">
        <is>
          <t>35, OOOyrs.</t>
        </is>
      </c>
      <c r="AC374" t="inlineStr">
        <is>
          <t>2046</t>
        </is>
      </c>
      <c r="AF374" t="inlineStr">
        <is>
          <t>L aboratory</t>
        </is>
      </c>
    </row>
    <row r="375">
      <c r="A375" s="63" t="inlineStr">
        <is>
          <t>0-58</t>
        </is>
      </c>
      <c r="C375" t="inlineStr">
        <is>
          <t>Wood</t>
        </is>
      </c>
      <c r="E375" t="inlineStr">
        <is>
          <t>geology</t>
        </is>
      </c>
      <c r="F375" t="inlineStr">
        <is>
          <t xml:space="preserve">Louisiana, Offshore from Jefferson Parish </t>
        </is>
      </c>
      <c r="G375" t="inlineStr">
        <is>
          <t>29.15</t>
        </is>
      </c>
      <c r="H375" t="inlineStr">
        <is>
          <t>-88.98333333333333</t>
        </is>
      </c>
      <c r="Q375" t="inlineStr">
        <is>
          <t>35,000 yrs.</t>
        </is>
      </c>
      <c r="AC375" t="inlineStr">
        <is>
          <t>2047</t>
        </is>
      </c>
      <c r="AF375" t="inlineStr">
        <is>
          <t>Laboratory</t>
        </is>
      </c>
    </row>
    <row r="376">
      <c r="A376" s="63" t="inlineStr">
        <is>
          <t>0 -lA</t>
        </is>
      </c>
      <c r="C376" t="inlineStr">
        <is>
          <t>Shell</t>
        </is>
      </c>
      <c r="E376" t="inlineStr">
        <is>
          <t>geology</t>
        </is>
      </c>
      <c r="F376" t="inlineStr">
        <is>
          <t xml:space="preserve">Louisiana, Plaquemines Parish </t>
        </is>
      </c>
      <c r="G376" t="inlineStr">
        <is>
          <t>29.616666666666667</t>
        </is>
      </c>
      <c r="H376" t="inlineStr">
        <is>
          <t>-89.78333333333333</t>
        </is>
      </c>
      <c r="Q376" t="inlineStr">
        <is>
          <t>&gt;35,000 yrs.</t>
        </is>
      </c>
      <c r="R376" t="inlineStr">
        <is>
          <t>0</t>
        </is>
      </c>
      <c r="AC376" t="inlineStr">
        <is>
          <t>2048</t>
        </is>
      </c>
      <c r="AF376" t="inlineStr">
        <is>
          <t>Laboratory</t>
        </is>
      </c>
    </row>
    <row r="377">
      <c r="A377" s="63" t="inlineStr">
        <is>
          <t>0-261</t>
        </is>
      </c>
      <c r="C377" t="inlineStr">
        <is>
          <t>Shell</t>
        </is>
      </c>
      <c r="E377" t="inlineStr">
        <is>
          <t>geology</t>
        </is>
      </c>
      <c r="F377" t="inlineStr">
        <is>
          <t xml:space="preserve">Louisiana, Plaquemines Parish </t>
        </is>
      </c>
      <c r="G377" t="inlineStr">
        <is>
          <t>29.616666666666667</t>
        </is>
      </c>
      <c r="H377" t="inlineStr">
        <is>
          <t>-89.78333333333333</t>
        </is>
      </c>
      <c r="Q377" t="inlineStr">
        <is>
          <t>&gt;35,000 yrs.</t>
        </is>
      </c>
      <c r="R377" t="inlineStr">
        <is>
          <t>0</t>
        </is>
      </c>
      <c r="AC377" t="inlineStr">
        <is>
          <t>2049</t>
        </is>
      </c>
      <c r="AF377" t="inlineStr">
        <is>
          <t>Laboratory</t>
        </is>
      </c>
    </row>
    <row r="378">
      <c r="A378" s="63" t="inlineStr">
        <is>
          <t>0-109</t>
        </is>
      </c>
      <c r="C378" t="inlineStr">
        <is>
          <t>Shell</t>
        </is>
      </c>
      <c r="E378" t="inlineStr">
        <is>
          <t>geology</t>
        </is>
      </c>
      <c r="F378" t="inlineStr">
        <is>
          <t xml:space="preserve">Louisiana, Plaquemines Parish </t>
        </is>
      </c>
      <c r="G378" t="inlineStr">
        <is>
          <t>29.616666666666667</t>
        </is>
      </c>
      <c r="H378" t="inlineStr">
        <is>
          <t>-89.78333333333333</t>
        </is>
      </c>
      <c r="Q378" t="inlineStr">
        <is>
          <t>&gt;35,000 yrs.</t>
        </is>
      </c>
      <c r="R378" t="inlineStr">
        <is>
          <t>0</t>
        </is>
      </c>
      <c r="AC378" t="inlineStr">
        <is>
          <t>2050</t>
        </is>
      </c>
      <c r="AF378" t="inlineStr">
        <is>
          <t>Laboratory</t>
        </is>
      </c>
    </row>
    <row r="379">
      <c r="A379" s="63" t="inlineStr">
        <is>
          <t>0 -7 3</t>
        </is>
      </c>
      <c r="C379" t="inlineStr">
        <is>
          <t>Shell</t>
        </is>
      </c>
      <c r="E379" t="inlineStr">
        <is>
          <t>geology</t>
        </is>
      </c>
      <c r="F379" t="inlineStr">
        <is>
          <t xml:space="preserve">Louisiana, Lafourche Parish </t>
        </is>
      </c>
      <c r="G379" t="inlineStr">
        <is>
          <t>29.666666666666668</t>
        </is>
      </c>
      <c r="H379" t="inlineStr">
        <is>
          <t>-90.33333333333333</t>
        </is>
      </c>
      <c r="Q379" t="inlineStr">
        <is>
          <t>8800</t>
        </is>
      </c>
      <c r="R379" t="inlineStr">
        <is>
          <t>180 yrs.</t>
        </is>
      </c>
      <c r="AC379" t="inlineStr">
        <is>
          <t>2051</t>
        </is>
      </c>
      <c r="AF379" t="inlineStr">
        <is>
          <t>Laboratory</t>
        </is>
      </c>
    </row>
    <row r="380">
      <c r="A380" s="63" t="inlineStr">
        <is>
          <t>0 -9 9</t>
        </is>
      </c>
      <c r="C380" t="inlineStr">
        <is>
          <t>Wood</t>
        </is>
      </c>
      <c r="E380" t="inlineStr">
        <is>
          <t>geology</t>
        </is>
      </c>
      <c r="F380" t="inlineStr">
        <is>
          <t xml:space="preserve">Louisiana, Terrebonne Parish </t>
        </is>
      </c>
      <c r="G380" t="inlineStr">
        <is>
          <t>29.366666666666667</t>
        </is>
      </c>
      <c r="H380" t="inlineStr">
        <is>
          <t>-90.71666666666667</t>
        </is>
      </c>
      <c r="Q380" t="inlineStr">
        <is>
          <t>11,200</t>
        </is>
      </c>
      <c r="R380" t="inlineStr">
        <is>
          <t>240 yrs.</t>
        </is>
      </c>
      <c r="AC380" t="inlineStr">
        <is>
          <t>2052</t>
        </is>
      </c>
      <c r="AF380" t="inlineStr">
        <is>
          <t>Laboratory</t>
        </is>
      </c>
    </row>
    <row r="381">
      <c r="A381" s="63" t="inlineStr">
        <is>
          <t>0-1 05</t>
        </is>
      </c>
      <c r="C381" t="inlineStr">
        <is>
          <t>Wood</t>
        </is>
      </c>
      <c r="E381" t="inlineStr">
        <is>
          <t>geology</t>
        </is>
      </c>
      <c r="F381" t="inlineStr">
        <is>
          <t xml:space="preserve">• Louisiana, ^ Terrebonne Parish </t>
        </is>
      </c>
      <c r="G381" t="inlineStr">
        <is>
          <t>29.366666666666667</t>
        </is>
      </c>
      <c r="H381" t="inlineStr">
        <is>
          <t>-90.71666666666667</t>
        </is>
      </c>
      <c r="Q381" t="inlineStr">
        <is>
          <t>12,950</t>
        </is>
      </c>
      <c r="R381" t="inlineStr">
        <is>
          <t>280 yrs.</t>
        </is>
      </c>
      <c r="AC381" t="inlineStr">
        <is>
          <t>2053</t>
        </is>
      </c>
      <c r="AF381" t="inlineStr">
        <is>
          <t>Laboratory</t>
        </is>
      </c>
    </row>
    <row r="382">
      <c r="A382" s="63" t="inlineStr">
        <is>
          <t>0-126</t>
        </is>
      </c>
      <c r="C382" t="inlineStr">
        <is>
          <t>Wood</t>
        </is>
      </c>
      <c r="E382" t="inlineStr">
        <is>
          <t>geology</t>
        </is>
      </c>
      <c r="F382" t="inlineStr">
        <is>
          <t xml:space="preserve">Louisiana, Iberia Parish </t>
        </is>
      </c>
      <c r="G382" t="inlineStr">
        <is>
          <t>30.0</t>
        </is>
      </c>
      <c r="H382" t="inlineStr">
        <is>
          <t>-91.83333333333333</t>
        </is>
      </c>
      <c r="Q382" t="inlineStr">
        <is>
          <t>13,650</t>
        </is>
      </c>
      <c r="R382" t="inlineStr">
        <is>
          <t>300 yrs.</t>
        </is>
      </c>
      <c r="AC382" t="inlineStr">
        <is>
          <t>2054</t>
        </is>
      </c>
      <c r="AF382" t="inlineStr">
        <is>
          <t>Laboratory</t>
        </is>
      </c>
    </row>
    <row r="383">
      <c r="A383" s="63" t="inlineStr">
        <is>
          <t>0-120</t>
        </is>
      </c>
      <c r="C383" t="inlineStr">
        <is>
          <t>Wood</t>
        </is>
      </c>
      <c r="E383" t="inlineStr">
        <is>
          <t>geology</t>
        </is>
      </c>
      <c r="F383" t="inlineStr">
        <is>
          <t xml:space="preserve">Louisiana, Iberia Parish </t>
        </is>
      </c>
      <c r="G383" t="inlineStr">
        <is>
          <t>31.530555555555555</t>
        </is>
      </c>
      <c r="H383" t="inlineStr">
        <is>
          <t>-91.66666666666667</t>
        </is>
      </c>
      <c r="Q383" t="inlineStr">
        <is>
          <t>&gt; 35,000 yrs.</t>
        </is>
      </c>
      <c r="R383" t="inlineStr">
        <is>
          <t>0</t>
        </is>
      </c>
      <c r="AC383" t="inlineStr">
        <is>
          <t>2055</t>
        </is>
      </c>
      <c r="AF383" t="inlineStr">
        <is>
          <t>Laboratory</t>
        </is>
      </c>
    </row>
    <row r="384">
      <c r="A384" s="63" t="inlineStr">
        <is>
          <t>0-81</t>
        </is>
      </c>
      <c r="C384" t="inlineStr">
        <is>
          <t>Shell</t>
        </is>
      </c>
      <c r="E384" t="inlineStr">
        <is>
          <t>geology</t>
        </is>
      </c>
      <c r="F384" t="inlineStr">
        <is>
          <t xml:space="preserve">Louisiana, Plaquemines Parish </t>
        </is>
      </c>
      <c r="G384" t="inlineStr">
        <is>
          <t>29.616666666666667</t>
        </is>
      </c>
      <c r="H384" t="inlineStr">
        <is>
          <t>-89.78333333333333</t>
        </is>
      </c>
      <c r="Q384" t="inlineStr">
        <is>
          <t>&gt;35,000 yrs.</t>
        </is>
      </c>
      <c r="R384" t="inlineStr">
        <is>
          <t>0</t>
        </is>
      </c>
      <c r="AC384" t="inlineStr">
        <is>
          <t>2056</t>
        </is>
      </c>
      <c r="AF384" t="inlineStr">
        <is>
          <t>Laboratory</t>
        </is>
      </c>
    </row>
    <row r="385">
      <c r="A385" s="63" t="inlineStr">
        <is>
          <t>0 -6 1</t>
        </is>
      </c>
      <c r="C385" t="inlineStr">
        <is>
          <t>Wood</t>
        </is>
      </c>
      <c r="E385" t="inlineStr">
        <is>
          <t>geology</t>
        </is>
      </c>
      <c r="F385" t="inlineStr">
        <is>
          <t xml:space="preserve">Louisiana, St. Bernard Parish </t>
        </is>
      </c>
      <c r="G385" t="inlineStr">
        <is>
          <t>28.133333333333333</t>
        </is>
      </c>
      <c r="H385" t="inlineStr">
        <is>
          <t>-89.45</t>
        </is>
      </c>
      <c r="Q385" t="inlineStr">
        <is>
          <t>&gt;35,000 yrs.</t>
        </is>
      </c>
      <c r="R385" t="inlineStr">
        <is>
          <t>0</t>
        </is>
      </c>
      <c r="AC385" t="inlineStr">
        <is>
          <t>2057</t>
        </is>
      </c>
      <c r="AF385" t="inlineStr">
        <is>
          <t>Laboratory</t>
        </is>
      </c>
    </row>
    <row r="386">
      <c r="A386" s="63" t="inlineStr">
        <is>
          <t>0 -4 5</t>
        </is>
      </c>
      <c r="C386" t="inlineStr">
        <is>
          <t>Shell</t>
        </is>
      </c>
      <c r="E386" t="inlineStr">
        <is>
          <t>geology</t>
        </is>
      </c>
      <c r="F386" t="inlineStr">
        <is>
          <t xml:space="preserve">Texas, Offshore from Nueces County </t>
        </is>
      </c>
      <c r="G386" t="inlineStr">
        <is>
          <t>27.483333333333334</t>
        </is>
      </c>
      <c r="H386" t="inlineStr">
        <is>
          <t>-97.13333333333334</t>
        </is>
      </c>
      <c r="Q386" t="inlineStr">
        <is>
          <t>10,700</t>
        </is>
      </c>
      <c r="R386" t="inlineStr">
        <is>
          <t>220 yrs.</t>
        </is>
      </c>
      <c r="AC386" t="inlineStr">
        <is>
          <t>2058</t>
        </is>
      </c>
      <c r="AF386" t="inlineStr">
        <is>
          <t>Laboratory</t>
        </is>
      </c>
    </row>
    <row r="387">
      <c r="A387" s="63" t="inlineStr">
        <is>
          <t>0-4A</t>
        </is>
      </c>
      <c r="C387" t="inlineStr">
        <is>
          <t>Shell</t>
        </is>
      </c>
      <c r="E387" t="inlineStr">
        <is>
          <t>geology</t>
        </is>
      </c>
      <c r="F387" t="inlineStr">
        <is>
          <t xml:space="preserve">Louisiana, Plaquemines Parish </t>
        </is>
      </c>
      <c r="G387" t="inlineStr">
        <is>
          <t>29.616666666666667</t>
        </is>
      </c>
      <c r="H387" t="inlineStr">
        <is>
          <t>-89.78333333333333</t>
        </is>
      </c>
      <c r="Q387" t="inlineStr">
        <is>
          <t>&gt;35,000 yrs.</t>
        </is>
      </c>
      <c r="R387" t="inlineStr">
        <is>
          <t>0</t>
        </is>
      </c>
      <c r="AC387" t="inlineStr">
        <is>
          <t>2059</t>
        </is>
      </c>
      <c r="AF387" t="inlineStr">
        <is>
          <t>Laboratory</t>
        </is>
      </c>
    </row>
    <row r="388">
      <c r="A388" s="63" t="inlineStr">
        <is>
          <t>0 -6 7</t>
        </is>
      </c>
      <c r="C388" t="inlineStr">
        <is>
          <t>Wood</t>
        </is>
      </c>
      <c r="E388" t="inlineStr">
        <is>
          <t>geology</t>
        </is>
      </c>
      <c r="F388" t="inlineStr">
        <is>
          <t xml:space="preserve">Louisiana, Offshore from Jefferson Parish </t>
        </is>
      </c>
      <c r="G388" t="inlineStr">
        <is>
          <t>29.141666666666666</t>
        </is>
      </c>
      <c r="H388" t="inlineStr">
        <is>
          <t>-89.96388888888889</t>
        </is>
      </c>
      <c r="Q388" t="inlineStr">
        <is>
          <t>&gt;35,000 yrs.</t>
        </is>
      </c>
      <c r="R388" t="inlineStr">
        <is>
          <t>0</t>
        </is>
      </c>
      <c r="AC388" t="inlineStr">
        <is>
          <t>2060</t>
        </is>
      </c>
      <c r="AF388" t="inlineStr">
        <is>
          <t>Laboratory</t>
        </is>
      </c>
    </row>
    <row r="389">
      <c r="A389" s="63" t="inlineStr">
        <is>
          <t>0 -6 8</t>
        </is>
      </c>
      <c r="C389" t="inlineStr">
        <is>
          <t>Wood</t>
        </is>
      </c>
      <c r="E389" t="inlineStr">
        <is>
          <t>geology</t>
        </is>
      </c>
      <c r="F389" t="inlineStr">
        <is>
          <t xml:space="preserve">Louisiana, Offshore from Jefferson Parish </t>
        </is>
      </c>
      <c r="G389" t="inlineStr">
        <is>
          <t>29.2</t>
        </is>
      </c>
      <c r="H389" t="inlineStr">
        <is>
          <t>-89.88055555555555</t>
        </is>
      </c>
      <c r="Q389" t="inlineStr">
        <is>
          <t>&gt;35,000 yrs.</t>
        </is>
      </c>
      <c r="R389" t="inlineStr">
        <is>
          <t>0</t>
        </is>
      </c>
      <c r="AC389" t="inlineStr">
        <is>
          <t>2061</t>
        </is>
      </c>
      <c r="AF389" t="inlineStr">
        <is>
          <t>Laboratory</t>
        </is>
      </c>
    </row>
    <row r="390">
      <c r="A390" s="63" t="inlineStr">
        <is>
          <t>0-82</t>
        </is>
      </c>
      <c r="C390" t="inlineStr">
        <is>
          <t>Shell</t>
        </is>
      </c>
      <c r="E390" t="inlineStr">
        <is>
          <t>geology</t>
        </is>
      </c>
      <c r="F390" t="inlineStr">
        <is>
          <t xml:space="preserve">Louisiana, Plaqaerames Parish </t>
        </is>
      </c>
      <c r="G390" t="inlineStr">
        <is>
          <t>29.616666666666667</t>
        </is>
      </c>
      <c r="H390" t="inlineStr">
        <is>
          <t>39.78333333333333</t>
        </is>
      </c>
      <c r="Q390" t="inlineStr">
        <is>
          <t>&gt;35,000 yrs.</t>
        </is>
      </c>
      <c r="R390" t="inlineStr">
        <is>
          <t>0</t>
        </is>
      </c>
      <c r="AC390" t="inlineStr">
        <is>
          <t>2062</t>
        </is>
      </c>
      <c r="AF390" t="inlineStr">
        <is>
          <t>Laboralorv</t>
        </is>
      </c>
    </row>
    <row r="391">
      <c r="A391" s="63" t="inlineStr">
        <is>
          <t>0-92</t>
        </is>
      </c>
      <c r="C391" t="inlineStr">
        <is>
          <t>Gyttja</t>
        </is>
      </c>
      <c r="E391" t="inlineStr">
        <is>
          <t>geology</t>
        </is>
      </c>
      <c r="F391" t="inlineStr">
        <is>
          <t xml:space="preserve">% • Louisiana, Plaquemines Parish </t>
        </is>
      </c>
      <c r="G391" t="inlineStr">
        <is>
          <t>29.616666666666667</t>
        </is>
      </c>
      <c r="H391" t="inlineStr">
        <is>
          <t>-89.78333333333333</t>
        </is>
      </c>
      <c r="Q391" t="inlineStr">
        <is>
          <t>&gt;25,000 yrs.</t>
        </is>
      </c>
      <c r="R391" t="inlineStr">
        <is>
          <t>0</t>
        </is>
      </c>
      <c r="AC391" t="inlineStr">
        <is>
          <t>2063</t>
        </is>
      </c>
      <c r="AF391" t="inlineStr">
        <is>
          <t>Laboratory</t>
        </is>
      </c>
    </row>
    <row r="392">
      <c r="A392" s="63" t="inlineStr">
        <is>
          <t>H59-57</t>
        </is>
      </c>
      <c r="C392" t="inlineStr">
        <is>
          <t>Charcoal</t>
        </is>
      </c>
      <c r="E392" t="inlineStr">
        <is>
          <t>archaeology</t>
        </is>
      </c>
      <c r="F392" t="inlineStr">
        <is>
          <t xml:space="preserve">Arizona, Graham County, Point of Pines Cienaga Site </t>
        </is>
      </c>
      <c r="G392" t="inlineStr">
        <is>
          <t>33.0</t>
        </is>
      </c>
      <c r="H392" t="inlineStr">
        <is>
          <t>-110.0</t>
        </is>
      </c>
      <c r="Q392" t="inlineStr">
        <is>
          <t>4310</t>
        </is>
      </c>
      <c r="R392" t="inlineStr">
        <is>
          <t>160 yrs.</t>
        </is>
      </c>
      <c r="AC392" t="inlineStr">
        <is>
          <t>2066</t>
        </is>
      </c>
      <c r="AF392" t="inlineStr">
        <is>
          <t>Arizona Laboratory</t>
        </is>
      </c>
    </row>
    <row r="393">
      <c r="A393" t="inlineStr">
        <is>
          <t>A-26</t>
        </is>
      </c>
      <c r="C393" s="63" t="inlineStr">
        <is>
          <t>Material</t>
        </is>
      </c>
      <c r="E393" t="inlineStr">
        <is>
          <t>archaeology</t>
        </is>
      </c>
      <c r="F393" t="inlineStr">
        <is>
          <t xml:space="preserve">Arizona, Graham County, Point of Pines Cienega Site </t>
        </is>
      </c>
      <c r="G393" t="inlineStr">
        <is>
          <t>33.0</t>
        </is>
      </c>
      <c r="H393" t="inlineStr">
        <is>
          <t>-110.0</t>
        </is>
      </c>
      <c r="Q393" t="inlineStr">
        <is>
          <t>3280</t>
        </is>
      </c>
      <c r="R393" t="inlineStr">
        <is>
          <t>200 yrs.</t>
        </is>
      </c>
      <c r="AC393" t="inlineStr">
        <is>
          <t>2069</t>
        </is>
      </c>
      <c r="AF393" t="inlineStr">
        <is>
          <t>Arizona Laboratory</t>
        </is>
      </c>
    </row>
    <row r="394">
      <c r="A394" t="inlineStr">
        <is>
          <t>A-27</t>
        </is>
      </c>
      <c r="C394" s="63" t="inlineStr">
        <is>
          <t>Material</t>
        </is>
      </c>
      <c r="E394" t="inlineStr">
        <is>
          <t>archaeology</t>
        </is>
      </c>
      <c r="F394" t="inlineStr">
        <is>
          <t xml:space="preserve">Arizona, Graham County, Point of Pines Cienega Site Vegetal </t>
        </is>
      </c>
      <c r="G394" t="inlineStr">
        <is>
          <t>33.0</t>
        </is>
      </c>
      <c r="H394" t="inlineStr">
        <is>
          <t>-110.0</t>
        </is>
      </c>
      <c r="Q394" t="inlineStr">
        <is>
          <t>3070</t>
        </is>
      </c>
      <c r="R394" t="inlineStr">
        <is>
          <t>150 y rs.</t>
        </is>
      </c>
      <c r="AC394" t="inlineStr">
        <is>
          <t>2070</t>
        </is>
      </c>
      <c r="AF394" t="inlineStr">
        <is>
          <t>Arizona Laboratory</t>
        </is>
      </c>
    </row>
    <row r="395">
      <c r="A395" t="inlineStr">
        <is>
          <t>A-28</t>
        </is>
      </c>
      <c r="C395" s="63" t="inlineStr">
        <is>
          <t>Material</t>
        </is>
      </c>
      <c r="E395" t="inlineStr">
        <is>
          <t>archaeology</t>
        </is>
      </c>
      <c r="F395" t="inlineStr">
        <is>
          <t xml:space="preserve">Arizona, Graham County Point of Pines Cienega Site </t>
        </is>
      </c>
      <c r="G395" t="inlineStr">
        <is>
          <t>33.0</t>
        </is>
      </c>
      <c r="H395" t="inlineStr">
        <is>
          <t>-110.0</t>
        </is>
      </c>
      <c r="Q395" t="inlineStr">
        <is>
          <t>2515</t>
        </is>
      </c>
      <c r="R395" t="inlineStr">
        <is>
          <t>300 yrs.</t>
        </is>
      </c>
      <c r="AC395" t="inlineStr">
        <is>
          <t>2071</t>
        </is>
      </c>
      <c r="AF395" t="inlineStr">
        <is>
          <t>Arizona Laboratory</t>
        </is>
      </c>
    </row>
    <row r="396">
      <c r="A396" t="inlineStr">
        <is>
          <t>A-31</t>
        </is>
      </c>
      <c r="C396" s="63" t="inlineStr">
        <is>
          <t>Material</t>
        </is>
      </c>
      <c r="E396" t="inlineStr">
        <is>
          <t>archaeology</t>
        </is>
      </c>
      <c r="F396" t="inlineStr">
        <is>
          <t xml:space="preserve">Arizona, Cochise County, Lehner Mammoth Site </t>
        </is>
      </c>
      <c r="G396" t="inlineStr">
        <is>
          <t>32.0</t>
        </is>
      </c>
      <c r="H396" t="inlineStr">
        <is>
          <t>-110.0</t>
        </is>
      </c>
      <c r="Q396" t="inlineStr">
        <is>
          <t>6356</t>
        </is>
      </c>
      <c r="R396" t="inlineStr">
        <is>
          <t>450 yrs.</t>
        </is>
      </c>
      <c r="AC396" t="inlineStr">
        <is>
          <t>2074</t>
        </is>
      </c>
      <c r="AF396" t="inlineStr">
        <is>
          <t>Arizona Laboratory</t>
        </is>
      </c>
    </row>
    <row r="397">
      <c r="A397" t="inlineStr">
        <is>
          <t>A-33</t>
        </is>
      </c>
      <c r="C397" s="63" t="inlineStr">
        <is>
          <t>Material</t>
        </is>
      </c>
      <c r="E397" t="inlineStr">
        <is>
          <t>archaeology</t>
        </is>
      </c>
      <c r="F397" t="inlineStr">
        <is>
          <t xml:space="preserve">Arizona, Cochise County, Lehner Mammoth Site </t>
        </is>
      </c>
      <c r="G397" t="inlineStr">
        <is>
          <t>32.0</t>
        </is>
      </c>
      <c r="H397" t="inlineStr">
        <is>
          <t>-110.0</t>
        </is>
      </c>
      <c r="Q397" t="inlineStr">
        <is>
          <t>7133</t>
        </is>
      </c>
      <c r="R397" t="inlineStr">
        <is>
          <t>350 yrs,</t>
        </is>
      </c>
      <c r="AC397" t="inlineStr">
        <is>
          <t>2076</t>
        </is>
      </c>
      <c r="AF397" t="inlineStr">
        <is>
          <t>Arizona Laboratory</t>
        </is>
      </c>
    </row>
    <row r="398">
      <c r="A398" t="inlineStr">
        <is>
          <t>A-47</t>
        </is>
      </c>
      <c r="C398" s="63" t="inlineStr">
        <is>
          <t>Material</t>
        </is>
      </c>
      <c r="E398" t="inlineStr">
        <is>
          <t>archaeology</t>
        </is>
      </c>
      <c r="F398" t="inlineStr">
        <is>
          <t xml:space="preserve">Arizona, Coconino County, Stick Figurine Site Vegetal </t>
        </is>
      </c>
      <c r="G398" t="inlineStr">
        <is>
          <t>36.0</t>
        </is>
      </c>
      <c r="H398" t="inlineStr">
        <is>
          <t>-112.0</t>
        </is>
      </c>
      <c r="Q398" t="inlineStr">
        <is>
          <t>3100</t>
        </is>
      </c>
      <c r="R398" t="inlineStr">
        <is>
          <t>110 yrs.</t>
        </is>
      </c>
      <c r="AC398" t="inlineStr">
        <is>
          <t>2080</t>
        </is>
      </c>
      <c r="AF398" t="inlineStr">
        <is>
          <t>Arizona Laboratory</t>
        </is>
      </c>
    </row>
    <row r="399">
      <c r="A399" t="inlineStr">
        <is>
          <t>S-4</t>
        </is>
      </c>
      <c r="C399" s="63" t="inlineStr">
        <is>
          <t>Material</t>
        </is>
      </c>
      <c r="E399" t="inlineStr">
        <is>
          <t>archaeology</t>
        </is>
      </c>
      <c r="F399" t="inlineStr">
        <is>
          <t xml:space="preserve">Canada, British Columbia, Tweedsmuir Park, Natalka Lake Vegetal </t>
        </is>
      </c>
      <c r="G399" t="inlineStr">
        <is>
          <t>53.0</t>
        </is>
      </c>
      <c r="H399" t="inlineStr">
        <is>
          <t>-126.0</t>
        </is>
      </c>
      <c r="Q399" t="inlineStr">
        <is>
          <t>2415</t>
        </is>
      </c>
      <c r="R399" t="inlineStr">
        <is>
          <t>160 yrs.</t>
        </is>
      </c>
      <c r="AC399" t="inlineStr">
        <is>
          <t>2102</t>
        </is>
      </c>
      <c r="AF399" t="inlineStr">
        <is>
          <t>Saskatchewan Laboratory</t>
        </is>
      </c>
    </row>
    <row r="400">
      <c r="A400" t="inlineStr">
        <is>
          <t>S-28</t>
        </is>
      </c>
      <c r="C400" s="63" t="inlineStr">
        <is>
          <t>Material</t>
        </is>
      </c>
      <c r="E400" t="inlineStr">
        <is>
          <t>archaeology</t>
        </is>
      </c>
      <c r="F400" t="inlineStr">
        <is>
          <t xml:space="preserve">Canada, Saskatchewan, Mortlach Midden </t>
        </is>
      </c>
      <c r="G400" t="inlineStr">
        <is>
          <t>50.483333333333334</t>
        </is>
      </c>
      <c r="H400" t="inlineStr">
        <is>
          <t>-106.01666666666667</t>
        </is>
      </c>
      <c r="Q400" t="inlineStr">
        <is>
          <t>2400</t>
        </is>
      </c>
      <c r="R400" t="inlineStr">
        <is>
          <t>173 yrs.</t>
        </is>
      </c>
      <c r="AC400" t="inlineStr">
        <is>
          <t>2110</t>
        </is>
      </c>
      <c r="AF400" t="inlineStr">
        <is>
          <t>Saskatchewan Laboratory</t>
        </is>
      </c>
    </row>
    <row r="401">
      <c r="A401" s="63" t="inlineStr">
        <is>
          <t>H38-121B</t>
        </is>
      </c>
      <c r="C401" t="inlineStr">
        <is>
          <t>Peat</t>
        </is>
      </c>
      <c r="E401" t="inlineStr">
        <is>
          <t>archaeology</t>
        </is>
      </c>
      <c r="F401" t="inlineStr">
        <is>
          <t xml:space="preserve">Germany, Holstein </t>
        </is>
      </c>
      <c r="G401" t="inlineStr">
        <is>
          <t>54.0</t>
        </is>
      </c>
      <c r="H401" t="inlineStr">
        <is>
          <t>10.0</t>
        </is>
      </c>
      <c r="Q401" t="inlineStr">
        <is>
          <t>12,300</t>
        </is>
      </c>
      <c r="R401" t="inlineStr">
        <is>
          <t>300 yrs.</t>
        </is>
      </c>
      <c r="AC401" t="inlineStr">
        <is>
          <t>2112</t>
        </is>
      </c>
      <c r="AF401" t="inlineStr">
        <is>
          <t>Heidelberg Laboratory</t>
        </is>
      </c>
    </row>
    <row r="402">
      <c r="A402" s="63" t="inlineStr">
        <is>
          <t>H38-121C</t>
        </is>
      </c>
      <c r="C402" t="inlineStr">
        <is>
          <t>Shell</t>
        </is>
      </c>
      <c r="E402" t="inlineStr">
        <is>
          <t>archaeology</t>
        </is>
      </c>
      <c r="F402" t="inlineStr">
        <is>
          <t xml:space="preserve">Germany, Holstein </t>
        </is>
      </c>
      <c r="G402" t="inlineStr">
        <is>
          <t>54.0</t>
        </is>
      </c>
      <c r="H402" t="inlineStr">
        <is>
          <t>10.0</t>
        </is>
      </c>
      <c r="Q402" t="inlineStr">
        <is>
          <t>6150</t>
        </is>
      </c>
      <c r="R402" t="inlineStr">
        <is>
          <t>500 yrs.</t>
        </is>
      </c>
      <c r="AC402" t="inlineStr">
        <is>
          <t>2113</t>
        </is>
      </c>
      <c r="AF402" t="inlineStr">
        <is>
          <t>Heidelberg Laboratory</t>
        </is>
      </c>
    </row>
    <row r="403">
      <c r="A403" s="63" t="inlineStr">
        <is>
          <t>H31-67</t>
        </is>
      </c>
      <c r="C403" t="inlineStr">
        <is>
          <t>Bone</t>
        </is>
      </c>
      <c r="E403" t="inlineStr">
        <is>
          <t>archaeology</t>
        </is>
      </c>
      <c r="F403" t="inlineStr">
        <is>
          <t xml:space="preserve">Germany, Holstein </t>
        </is>
      </c>
      <c r="G403" t="inlineStr">
        <is>
          <t>54.0</t>
        </is>
      </c>
      <c r="H403" t="inlineStr">
        <is>
          <t>10.0</t>
        </is>
      </c>
      <c r="Q403" t="inlineStr">
        <is>
          <t>13,050</t>
        </is>
      </c>
      <c r="R403" t="inlineStr">
        <is>
          <t>270 yrs.</t>
        </is>
      </c>
      <c r="AC403" t="inlineStr">
        <is>
          <t>2114</t>
        </is>
      </c>
      <c r="AF403" t="inlineStr">
        <is>
          <t>Heidelberg Laboratory</t>
        </is>
      </c>
    </row>
    <row r="404">
      <c r="A404" s="63" t="inlineStr">
        <is>
          <t>H32-60</t>
        </is>
      </c>
      <c r="C404" t="inlineStr">
        <is>
          <t>Gyttja</t>
        </is>
      </c>
      <c r="E404" t="inlineStr">
        <is>
          <t>archaeology</t>
        </is>
      </c>
      <c r="F404" t="inlineStr">
        <is>
          <t xml:space="preserve">Germany, Holstein </t>
        </is>
      </c>
      <c r="G404" t="inlineStr">
        <is>
          <t>54.0</t>
        </is>
      </c>
      <c r="H404" t="inlineStr">
        <is>
          <t>10.0</t>
        </is>
      </c>
      <c r="Q404" t="inlineStr">
        <is>
          <t>15,700</t>
        </is>
      </c>
      <c r="R404" t="inlineStr">
        <is>
          <t>350 yrs.</t>
        </is>
      </c>
      <c r="AC404" t="inlineStr">
        <is>
          <t>2115</t>
        </is>
      </c>
      <c r="AF404" t="inlineStr">
        <is>
          <t>Heidelberg Laboratory</t>
        </is>
      </c>
    </row>
    <row r="405">
      <c r="A405" s="63" t="inlineStr">
        <is>
          <t>H32-118a</t>
        </is>
      </c>
      <c r="C405" t="inlineStr">
        <is>
          <t>Peat</t>
        </is>
      </c>
      <c r="E405" t="inlineStr">
        <is>
          <t>archaeology</t>
        </is>
      </c>
      <c r="F405" t="inlineStr">
        <is>
          <t xml:space="preserve">Germany, Holstein </t>
        </is>
      </c>
      <c r="G405" t="inlineStr">
        <is>
          <t>54.0</t>
        </is>
      </c>
      <c r="H405" t="inlineStr">
        <is>
          <t>10.0</t>
        </is>
      </c>
      <c r="Q405" t="inlineStr">
        <is>
          <t>17,100</t>
        </is>
      </c>
      <c r="R405" t="inlineStr">
        <is>
          <t>560 yrs.</t>
        </is>
      </c>
      <c r="AC405" t="inlineStr">
        <is>
          <t>2116</t>
        </is>
      </c>
      <c r="AF405" t="inlineStr">
        <is>
          <t>Heidelberg Laboratory</t>
        </is>
      </c>
    </row>
    <row r="406">
      <c r="A406" s="63" t="inlineStr">
        <is>
          <t>H32-118c</t>
        </is>
      </c>
      <c r="C406" t="inlineStr">
        <is>
          <t>Gyttja</t>
        </is>
      </c>
      <c r="E406" t="inlineStr">
        <is>
          <t>archaeology</t>
        </is>
      </c>
      <c r="F406" t="inlineStr">
        <is>
          <t xml:space="preserve">Germ any, Holstein </t>
        </is>
      </c>
      <c r="G406" t="inlineStr">
        <is>
          <t>54.0</t>
        </is>
      </c>
      <c r="H406" t="inlineStr">
        <is>
          <t>10.0</t>
        </is>
      </c>
      <c r="Q406" t="inlineStr">
        <is>
          <t>12,850</t>
        </is>
      </c>
      <c r="R406" t="inlineStr">
        <is>
          <t>500 y rs.</t>
        </is>
      </c>
      <c r="AC406" t="inlineStr">
        <is>
          <t>2117</t>
        </is>
      </c>
      <c r="AF406" t="inlineStr">
        <is>
          <t>H eidelberg L aboratory</t>
        </is>
      </c>
    </row>
    <row r="407">
      <c r="A407" s="63" t="inlineStr">
        <is>
          <t>H136-116</t>
        </is>
      </c>
      <c r="C407" t="inlineStr">
        <is>
          <t>Wood</t>
        </is>
      </c>
      <c r="E407" t="inlineStr">
        <is>
          <t>archaeology</t>
        </is>
      </c>
      <c r="F407" t="inlineStr">
        <is>
          <t xml:space="preserve">% • Germany, Holstein </t>
        </is>
      </c>
      <c r="G407" t="inlineStr">
        <is>
          <t>54.0</t>
        </is>
      </c>
      <c r="H407" t="inlineStr">
        <is>
          <t>10.0</t>
        </is>
      </c>
      <c r="Q407" t="inlineStr">
        <is>
          <t>12,980</t>
        </is>
      </c>
      <c r="R407" t="inlineStr">
        <is>
          <t>370 yrs.</t>
        </is>
      </c>
      <c r="AC407" t="inlineStr">
        <is>
          <t>2118</t>
        </is>
      </c>
      <c r="AF407" t="inlineStr">
        <is>
          <t>Heidelberg Laboratory</t>
        </is>
      </c>
    </row>
    <row r="408">
      <c r="A408" s="63" t="inlineStr">
        <is>
          <t>H129-104</t>
        </is>
      </c>
      <c r="C408" t="inlineStr">
        <is>
          <t>Shell</t>
        </is>
      </c>
      <c r="E408" t="inlineStr">
        <is>
          <t>archaeology</t>
        </is>
      </c>
      <c r="F408" t="inlineStr">
        <is>
          <t xml:space="preserve">Germany Baden-Wurttemberg </t>
        </is>
      </c>
      <c r="G408" t="inlineStr">
        <is>
          <t>47.833333333333336</t>
        </is>
      </c>
      <c r="H408" t="inlineStr">
        <is>
          <t>16.183333333333334</t>
        </is>
      </c>
      <c r="Q408" t="inlineStr">
        <is>
          <t>10.200</t>
        </is>
      </c>
      <c r="R408" t="inlineStr">
        <is>
          <t>250 vrs</t>
        </is>
      </c>
      <c r="AC408" t="inlineStr">
        <is>
          <t>2119</t>
        </is>
      </c>
      <c r="AF408" t="inlineStr">
        <is>
          <t>Heidelberg Laboratory</t>
        </is>
      </c>
    </row>
    <row r="409">
      <c r="A409" s="63" t="inlineStr">
        <is>
          <t>H130-114</t>
        </is>
      </c>
      <c r="C409" t="inlineStr">
        <is>
          <t>Carbon</t>
        </is>
      </c>
      <c r="E409" t="inlineStr">
        <is>
          <t>archaeology</t>
        </is>
      </c>
      <c r="F409" t="inlineStr">
        <is>
          <t xml:space="preserve">Germany, Baden-Wurttemberg </t>
        </is>
      </c>
      <c r="G409" t="inlineStr">
        <is>
          <t>47.833333333333336</t>
        </is>
      </c>
      <c r="H409" t="inlineStr">
        <is>
          <t>16.183333333333334</t>
        </is>
      </c>
      <c r="Q409" t="inlineStr">
        <is>
          <t>10,150</t>
        </is>
      </c>
      <c r="R409" t="inlineStr">
        <is>
          <t>230 yrs.</t>
        </is>
      </c>
      <c r="AC409" t="inlineStr">
        <is>
          <t>2120</t>
        </is>
      </c>
      <c r="AF409" t="inlineStr">
        <is>
          <t>Heidelberg Laboratory</t>
        </is>
      </c>
    </row>
    <row r="410">
      <c r="A410" s="63" t="inlineStr">
        <is>
          <t>H23-22</t>
        </is>
      </c>
      <c r="C410" t="inlineStr">
        <is>
          <t>Charcoal</t>
        </is>
      </c>
      <c r="E410" t="inlineStr">
        <is>
          <t>archaeology</t>
        </is>
      </c>
      <c r="F410" t="inlineStr">
        <is>
          <t xml:space="preserve">Germany, Schleswig-Holstein, Duvensee </t>
        </is>
      </c>
      <c r="G410" t="inlineStr">
        <is>
          <t>54.0</t>
        </is>
      </c>
      <c r="H410" t="inlineStr">
        <is>
          <t>10.0</t>
        </is>
      </c>
      <c r="Q410" t="inlineStr">
        <is>
          <t>9200</t>
        </is>
      </c>
      <c r="R410" t="inlineStr">
        <is>
          <t>300 yrs.</t>
        </is>
      </c>
      <c r="AC410" t="inlineStr">
        <is>
          <t>2122</t>
        </is>
      </c>
      <c r="AF410" t="inlineStr">
        <is>
          <t>Heidelberg Laboratory</t>
        </is>
      </c>
    </row>
    <row r="411">
      <c r="A411" s="63" t="inlineStr">
        <is>
          <t>H40-34</t>
        </is>
      </c>
      <c r="C411" t="inlineStr">
        <is>
          <t>Charcoal</t>
        </is>
      </c>
      <c r="E411" t="inlineStr">
        <is>
          <t>archaeology</t>
        </is>
      </c>
      <c r="F411" t="inlineStr">
        <is>
          <t xml:space="preserve">Germany, Schleswig-Holstein </t>
        </is>
      </c>
      <c r="G411" t="inlineStr">
        <is>
          <t>54.0</t>
        </is>
      </c>
      <c r="H411" t="inlineStr">
        <is>
          <t>10.0</t>
        </is>
      </c>
      <c r="Q411" t="inlineStr">
        <is>
          <t>3120</t>
        </is>
      </c>
      <c r="R411" t="inlineStr">
        <is>
          <t>160 yrs.</t>
        </is>
      </c>
      <c r="AC411" t="inlineStr">
        <is>
          <t>2123</t>
        </is>
      </c>
      <c r="AF411" t="inlineStr">
        <is>
          <t>Heidelberg Laboratory</t>
        </is>
      </c>
    </row>
    <row r="412">
      <c r="A412" s="63" t="inlineStr">
        <is>
          <t>H54-44/54</t>
        </is>
      </c>
      <c r="C412" t="inlineStr">
        <is>
          <t>Wood</t>
        </is>
      </c>
      <c r="E412" t="inlineStr">
        <is>
          <t>archaeology</t>
        </is>
      </c>
      <c r="F412" t="inlineStr">
        <is>
          <t xml:space="preserve">Germany, Aachen </t>
        </is>
      </c>
      <c r="G412" t="inlineStr">
        <is>
          <t>5046.0</t>
        </is>
      </c>
      <c r="H412" t="inlineStr">
        <is>
          <t>606.0</t>
        </is>
      </c>
      <c r="Q412" t="inlineStr">
        <is>
          <t>2060</t>
        </is>
      </c>
      <c r="R412" t="inlineStr">
        <is>
          <t>90 yrs.</t>
        </is>
      </c>
      <c r="AC412" t="inlineStr">
        <is>
          <t>2124</t>
        </is>
      </c>
      <c r="AF412" t="inlineStr">
        <is>
          <t>Heidelberg Laboratory</t>
        </is>
      </c>
    </row>
    <row r="413">
      <c r="A413" s="63" t="inlineStr">
        <is>
          <t>H59-57</t>
        </is>
      </c>
      <c r="C413" t="inlineStr">
        <is>
          <t>Wood</t>
        </is>
      </c>
      <c r="E413" t="inlineStr">
        <is>
          <t>archaeology</t>
        </is>
      </c>
      <c r="F413" t="inlineStr">
        <is>
          <t xml:space="preserve">Germany, Mainz </t>
        </is>
      </c>
      <c r="G413" t="inlineStr">
        <is>
          <t>50.0</t>
        </is>
      </c>
      <c r="H413" t="inlineStr">
        <is>
          <t>8.266666666666667</t>
        </is>
      </c>
      <c r="Q413" t="inlineStr">
        <is>
          <t>2010</t>
        </is>
      </c>
      <c r="R413" t="inlineStr">
        <is>
          <t>60 yrs.</t>
        </is>
      </c>
      <c r="AC413" t="inlineStr">
        <is>
          <t>2125</t>
        </is>
      </c>
      <c r="AF413" t="inlineStr">
        <is>
          <t>Heidelberg Laboratory</t>
        </is>
      </c>
    </row>
    <row r="414">
      <c r="A414" s="63" t="inlineStr">
        <is>
          <t>H94-72</t>
        </is>
      </c>
      <c r="C414" t="inlineStr">
        <is>
          <t>Wood</t>
        </is>
      </c>
      <c r="E414" t="inlineStr">
        <is>
          <t>archaeology</t>
        </is>
      </c>
      <c r="F414" t="inlineStr">
        <is>
          <t xml:space="preserve">Germany, Heidelberg </t>
        </is>
      </c>
      <c r="G414" t="inlineStr">
        <is>
          <t>49.416666666666664</t>
        </is>
      </c>
      <c r="H414" t="inlineStr">
        <is>
          <t>8.7</t>
        </is>
      </c>
      <c r="Q414" t="inlineStr">
        <is>
          <t>2060</t>
        </is>
      </c>
      <c r="R414" t="inlineStr">
        <is>
          <t>110 yrs.</t>
        </is>
      </c>
      <c r="AC414" t="inlineStr">
        <is>
          <t>2126</t>
        </is>
      </c>
      <c r="AF414" t="inlineStr">
        <is>
          <t>Heidelberg Laboratory</t>
        </is>
      </c>
    </row>
    <row r="415">
      <c r="A415" s="63" t="inlineStr">
        <is>
          <t>H169-210</t>
        </is>
      </c>
      <c r="C415" t="inlineStr">
        <is>
          <t>Charcoal</t>
        </is>
      </c>
      <c r="E415" t="inlineStr">
        <is>
          <t>archaeology</t>
        </is>
      </c>
      <c r="F415" t="inlineStr">
        <is>
          <t xml:space="preserve">Germany, Heidelberg </t>
        </is>
      </c>
      <c r="G415" t="inlineStr">
        <is>
          <t>49.416666666666664</t>
        </is>
      </c>
      <c r="H415" t="inlineStr">
        <is>
          <t>8.7</t>
        </is>
      </c>
      <c r="Q415" t="inlineStr">
        <is>
          <t>1930</t>
        </is>
      </c>
      <c r="R415" t="inlineStr">
        <is>
          <t>80 yrs.</t>
        </is>
      </c>
      <c r="AC415" t="inlineStr">
        <is>
          <t>2127</t>
        </is>
      </c>
      <c r="AF415" t="inlineStr">
        <is>
          <t>Heidelberg Laboratory</t>
        </is>
      </c>
    </row>
    <row r="416">
      <c r="A416" s="63" t="inlineStr">
        <is>
          <t>H166-158</t>
        </is>
      </c>
      <c r="C416" t="inlineStr">
        <is>
          <t>Charcoal</t>
        </is>
      </c>
      <c r="E416" t="inlineStr">
        <is>
          <t>archaeology</t>
        </is>
      </c>
      <c r="F416" t="inlineStr">
        <is>
          <t xml:space="preserve">Germany, Heidelberg </t>
        </is>
      </c>
      <c r="G416" t="inlineStr">
        <is>
          <t>49.416666666666664</t>
        </is>
      </c>
      <c r="H416" t="inlineStr">
        <is>
          <t>8.7</t>
        </is>
      </c>
      <c r="Q416" t="inlineStr">
        <is>
          <t>1915</t>
        </is>
      </c>
      <c r="R416" t="inlineStr">
        <is>
          <t>65yrs.</t>
        </is>
      </c>
      <c r="AC416" t="inlineStr">
        <is>
          <t>2128</t>
        </is>
      </c>
      <c r="AF416" t="inlineStr">
        <is>
          <t>Heidelberg Laboratory</t>
        </is>
      </c>
    </row>
    <row r="417">
      <c r="A417" s="63" t="inlineStr">
        <is>
          <t>H93-73</t>
        </is>
      </c>
      <c r="C417" t="inlineStr">
        <is>
          <t>Charcoal</t>
        </is>
      </c>
      <c r="E417" t="inlineStr">
        <is>
          <t>archaeology</t>
        </is>
      </c>
      <c r="F417" t="inlineStr">
        <is>
          <t xml:space="preserve">Germany, Heidelberg </t>
        </is>
      </c>
      <c r="G417" t="inlineStr">
        <is>
          <t>49.416666666666664</t>
        </is>
      </c>
      <c r="H417" t="inlineStr">
        <is>
          <t>8.7</t>
        </is>
      </c>
      <c r="Q417" t="inlineStr">
        <is>
          <t>1905</t>
        </is>
      </c>
      <c r="R417" t="inlineStr">
        <is>
          <t>65 yrs.</t>
        </is>
      </c>
      <c r="AC417" t="inlineStr">
        <is>
          <t>2129</t>
        </is>
      </c>
      <c r="AF417" t="inlineStr">
        <is>
          <t>Heidelberg Laboratory</t>
        </is>
      </c>
    </row>
    <row r="418">
      <c r="A418" s="63" t="inlineStr">
        <is>
          <t>H91-71</t>
        </is>
      </c>
      <c r="C418" t="inlineStr">
        <is>
          <t>Bone</t>
        </is>
      </c>
      <c r="E418" t="inlineStr">
        <is>
          <t>archaeology</t>
        </is>
      </c>
      <c r="F418" t="inlineStr">
        <is>
          <t xml:space="preserve">Germany, Heidelberg </t>
        </is>
      </c>
      <c r="G418" t="inlineStr">
        <is>
          <t>49.416666666666664</t>
        </is>
      </c>
      <c r="H418" t="inlineStr">
        <is>
          <t>8.7</t>
        </is>
      </c>
      <c r="Q418" t="inlineStr">
        <is>
          <t>2240</t>
        </is>
      </c>
      <c r="R418" t="inlineStr">
        <is>
          <t>70 yrs.</t>
        </is>
      </c>
      <c r="AC418" t="inlineStr">
        <is>
          <t>2130</t>
        </is>
      </c>
      <c r="AF418" t="inlineStr">
        <is>
          <t>Heidelberg Laboratory</t>
        </is>
      </c>
    </row>
    <row r="419">
      <c r="A419" s="63" t="inlineStr">
        <is>
          <t>H91-126a</t>
        </is>
      </c>
      <c r="C419" t="inlineStr">
        <is>
          <t>Bone</t>
        </is>
      </c>
      <c r="E419" t="inlineStr">
        <is>
          <t>archaeology</t>
        </is>
      </c>
      <c r="F419" t="inlineStr">
        <is>
          <t xml:space="preserve">Germany, Heidelberg </t>
        </is>
      </c>
      <c r="G419" t="inlineStr">
        <is>
          <t>4925.0</t>
        </is>
      </c>
      <c r="H419" t="inlineStr">
        <is>
          <t>842.0</t>
        </is>
      </c>
      <c r="Q419" t="inlineStr">
        <is>
          <t>1885</t>
        </is>
      </c>
      <c r="R419" t="inlineStr">
        <is>
          <t>80 yrs.</t>
        </is>
      </c>
      <c r="AC419" t="inlineStr">
        <is>
          <t>2131</t>
        </is>
      </c>
      <c r="AF419" t="inlineStr">
        <is>
          <t>Heidelberg Laboratory</t>
        </is>
      </c>
    </row>
    <row r="420">
      <c r="A420" s="63" t="inlineStr">
        <is>
          <t>H91-126b</t>
        </is>
      </c>
      <c r="C420" t="inlineStr">
        <is>
          <t>Bone</t>
        </is>
      </c>
      <c r="E420" t="inlineStr">
        <is>
          <t>archaeology</t>
        </is>
      </c>
      <c r="G420" t="inlineStr">
        <is>
          <t>49.416666666666664</t>
        </is>
      </c>
      <c r="H420" t="inlineStr">
        <is>
          <t>8.7</t>
        </is>
      </c>
      <c r="Q420" t="inlineStr">
        <is>
          <t>1260</t>
        </is>
      </c>
      <c r="R420" t="inlineStr">
        <is>
          <t>150 yrs.</t>
        </is>
      </c>
      <c r="AC420" t="inlineStr">
        <is>
          <t>2132</t>
        </is>
      </c>
      <c r="AF420" t="inlineStr">
        <is>
          <t>Heidelberg Laboratory</t>
        </is>
      </c>
    </row>
    <row r="421">
      <c r="A421" s="63" t="inlineStr">
        <is>
          <t>H8-7</t>
        </is>
      </c>
      <c r="C421" t="inlineStr">
        <is>
          <t>Wood</t>
        </is>
      </c>
      <c r="E421" t="inlineStr">
        <is>
          <t>archaeology</t>
        </is>
      </c>
      <c r="F421" t="inlineStr">
        <is>
          <t xml:space="preserve">Netherlands, Groningen </t>
        </is>
      </c>
      <c r="G421" t="inlineStr">
        <is>
          <t>53.21666666666667</t>
        </is>
      </c>
      <c r="H421" t="inlineStr">
        <is>
          <t>6.566666666666666</t>
        </is>
      </c>
      <c r="Q421" t="inlineStr">
        <is>
          <t>1245</t>
        </is>
      </c>
      <c r="R421" t="inlineStr">
        <is>
          <t>130 yrs.</t>
        </is>
      </c>
      <c r="AC421" t="inlineStr">
        <is>
          <t>2133</t>
        </is>
      </c>
      <c r="AF421" t="inlineStr">
        <is>
          <t>Heidelberg Laboratory</t>
        </is>
      </c>
    </row>
    <row r="422">
      <c r="A422" s="63" t="inlineStr">
        <is>
          <t>H102-137</t>
        </is>
      </c>
      <c r="C422" t="inlineStr">
        <is>
          <t>Charcoal</t>
        </is>
      </c>
      <c r="E422" t="inlineStr">
        <is>
          <t>archaeology</t>
        </is>
      </c>
      <c r="F422" t="inlineStr">
        <is>
          <t xml:space="preserve">• w Germany, Elbe River </t>
        </is>
      </c>
      <c r="G422" t="inlineStr">
        <is>
          <t>53.5</t>
        </is>
      </c>
      <c r="H422" t="inlineStr">
        <is>
          <t>numprob</t>
        </is>
      </c>
      <c r="Q422" t="inlineStr">
        <is>
          <t>2000</t>
        </is>
      </c>
      <c r="R422" t="inlineStr">
        <is>
          <t>60 yrs.</t>
        </is>
      </c>
      <c r="AC422" t="inlineStr">
        <is>
          <t>2137</t>
        </is>
      </c>
      <c r="AF422" t="inlineStr">
        <is>
          <t>Heidelberg Laboratory</t>
        </is>
      </c>
    </row>
    <row r="423">
      <c r="A423" s="63" t="inlineStr">
        <is>
          <t>H168-161</t>
        </is>
      </c>
      <c r="C423" t="inlineStr">
        <is>
          <t>Wood</t>
        </is>
      </c>
      <c r="E423" t="inlineStr">
        <is>
          <t>geology</t>
        </is>
      </c>
      <c r="F423" t="inlineStr">
        <is>
          <t xml:space="preserve">Germany, Lage in Lippe </t>
        </is>
      </c>
      <c r="G423" t="inlineStr">
        <is>
          <t>51.666666666666664</t>
        </is>
      </c>
      <c r="H423" t="inlineStr">
        <is>
          <t>7.0</t>
        </is>
      </c>
      <c r="Q423" t="inlineStr">
        <is>
          <t>2950</t>
        </is>
      </c>
      <c r="R423" t="inlineStr">
        <is>
          <t>75 yrs.</t>
        </is>
      </c>
      <c r="AC423" t="inlineStr">
        <is>
          <t>2138</t>
        </is>
      </c>
      <c r="AF423" t="inlineStr">
        <is>
          <t>Heidelberg Laboratory</t>
        </is>
      </c>
    </row>
    <row r="424">
      <c r="A424" s="63" t="inlineStr">
        <is>
          <t>H81-62</t>
        </is>
      </c>
      <c r="C424" t="inlineStr">
        <is>
          <t>Wood</t>
        </is>
      </c>
      <c r="E424" t="inlineStr">
        <is>
          <t>geology</t>
        </is>
      </c>
      <c r="F424" t="inlineStr">
        <is>
          <t xml:space="preserve">Switzerland, Saint Gallen </t>
        </is>
      </c>
      <c r="G424" t="inlineStr">
        <is>
          <t>47.43333333333333</t>
        </is>
      </c>
      <c r="H424" t="inlineStr">
        <is>
          <t>9.383333333333333</t>
        </is>
      </c>
      <c r="Q424" t="inlineStr">
        <is>
          <t>3040</t>
        </is>
      </c>
      <c r="R424" t="inlineStr">
        <is>
          <t>100 yrs.</t>
        </is>
      </c>
      <c r="AC424" t="inlineStr">
        <is>
          <t>2139</t>
        </is>
      </c>
      <c r="AF424" t="inlineStr">
        <is>
          <t>Heidelberg Laboratory</t>
        </is>
      </c>
    </row>
    <row r="425">
      <c r="A425" s="63" t="inlineStr">
        <is>
          <t>H104-90</t>
        </is>
      </c>
      <c r="C425" t="inlineStr">
        <is>
          <t>Wood</t>
        </is>
      </c>
      <c r="E425" t="inlineStr">
        <is>
          <t>geology</t>
        </is>
      </c>
      <c r="F425" t="inlineStr">
        <is>
          <t xml:space="preserve">Switzerland, Saint Gallen </t>
        </is>
      </c>
      <c r="G425" t="inlineStr">
        <is>
          <t>47.43333333333333</t>
        </is>
      </c>
      <c r="H425" t="inlineStr">
        <is>
          <t>9.383333333333333</t>
        </is>
      </c>
      <c r="Q425" t="inlineStr">
        <is>
          <t>3590</t>
        </is>
      </c>
      <c r="R425" t="inlineStr">
        <is>
          <t>130 yrs.</t>
        </is>
      </c>
      <c r="AC425" t="inlineStr">
        <is>
          <t>2140</t>
        </is>
      </c>
      <c r="AF425" t="inlineStr">
        <is>
          <t>Heidelberg Laboratory</t>
        </is>
      </c>
    </row>
    <row r="426">
      <c r="A426" s="63" t="inlineStr">
        <is>
          <t>H122-100</t>
        </is>
      </c>
      <c r="C426" t="inlineStr">
        <is>
          <t>Wood</t>
        </is>
      </c>
      <c r="E426" t="inlineStr">
        <is>
          <t>geology</t>
        </is>
      </c>
      <c r="F426" t="inlineStr">
        <is>
          <t xml:space="preserve">Austria, Vorarlberg </t>
        </is>
      </c>
      <c r="G426" t="inlineStr">
        <is>
          <t>47.06666666666667</t>
        </is>
      </c>
      <c r="H426" t="inlineStr">
        <is>
          <t>9.933333333333334</t>
        </is>
      </c>
      <c r="Q426" t="inlineStr">
        <is>
          <t>5860</t>
        </is>
      </c>
      <c r="R426" t="inlineStr">
        <is>
          <t>150 yrs.</t>
        </is>
      </c>
      <c r="AC426" t="inlineStr">
        <is>
          <t>2141</t>
        </is>
      </c>
      <c r="AF426" t="inlineStr">
        <is>
          <t>Heidelberg Laboratory</t>
        </is>
      </c>
    </row>
    <row r="427">
      <c r="A427" s="63" t="inlineStr">
        <is>
          <t>H145-117</t>
        </is>
      </c>
      <c r="C427" t="inlineStr">
        <is>
          <t>Bone</t>
        </is>
      </c>
      <c r="E427" t="inlineStr">
        <is>
          <t>geology</t>
        </is>
      </c>
      <c r="F427" t="inlineStr">
        <is>
          <t xml:space="preserve">Germany, Heidelberg </t>
        </is>
      </c>
      <c r="G427" t="inlineStr">
        <is>
          <t>49.416666666666664</t>
        </is>
      </c>
      <c r="H427" t="inlineStr">
        <is>
          <t>8.7</t>
        </is>
      </c>
      <c r="Q427" t="inlineStr">
        <is>
          <t>7480</t>
        </is>
      </c>
      <c r="R427" t="inlineStr">
        <is>
          <t>200 yrs.</t>
        </is>
      </c>
      <c r="AC427" t="inlineStr">
        <is>
          <t>2142</t>
        </is>
      </c>
      <c r="AF427" t="inlineStr">
        <is>
          <t>Heidelberg Laboratory</t>
        </is>
      </c>
    </row>
    <row r="428">
      <c r="A428" s="63" t="inlineStr">
        <is>
          <t>H145-127</t>
        </is>
      </c>
      <c r="C428" t="inlineStr">
        <is>
          <t>Bone</t>
        </is>
      </c>
      <c r="E428" t="inlineStr">
        <is>
          <t>geology</t>
        </is>
      </c>
      <c r="F428" t="inlineStr">
        <is>
          <t xml:space="preserve">Germany, Heidelberg </t>
        </is>
      </c>
      <c r="G428" t="inlineStr">
        <is>
          <t>49.416666666666664</t>
        </is>
      </c>
      <c r="H428" t="inlineStr">
        <is>
          <t>8.7</t>
        </is>
      </c>
      <c r="Q428" t="inlineStr">
        <is>
          <t>3370</t>
        </is>
      </c>
      <c r="R428" t="inlineStr">
        <is>
          <t>90 yrs.</t>
        </is>
      </c>
      <c r="AC428" t="inlineStr">
        <is>
          <t>2143</t>
        </is>
      </c>
      <c r="AF428" t="inlineStr">
        <is>
          <t>Heidelberg Laboratory</t>
        </is>
      </c>
    </row>
    <row r="429">
      <c r="A429" s="63" t="inlineStr">
        <is>
          <t>H146-124</t>
        </is>
      </c>
      <c r="C429" t="inlineStr">
        <is>
          <t>Peat</t>
        </is>
      </c>
      <c r="E429" t="inlineStr">
        <is>
          <t>geology</t>
        </is>
      </c>
      <c r="F429" t="inlineStr">
        <is>
          <t xml:space="preserve">Iceland, Hredavatn </t>
        </is>
      </c>
      <c r="G429" t="inlineStr">
        <is>
          <t>64.75</t>
        </is>
      </c>
      <c r="H429" t="inlineStr">
        <is>
          <t>-21.566666666666666</t>
        </is>
      </c>
      <c r="Q429" t="inlineStr">
        <is>
          <t>3700</t>
        </is>
      </c>
      <c r="R429" t="inlineStr">
        <is>
          <t>120 yrs.</t>
        </is>
      </c>
      <c r="AC429" t="inlineStr">
        <is>
          <t>2144</t>
        </is>
      </c>
      <c r="AF429" t="inlineStr">
        <is>
          <t>Heidelberg Laboratory</t>
        </is>
      </c>
    </row>
    <row r="430">
      <c r="A430" s="63" t="inlineStr">
        <is>
          <t>H124-138</t>
        </is>
      </c>
      <c r="C430" t="inlineStr">
        <is>
          <t>Wood</t>
        </is>
      </c>
      <c r="E430" t="inlineStr">
        <is>
          <t>geology</t>
        </is>
      </c>
      <c r="F430" t="inlineStr">
        <is>
          <t xml:space="preserve">Germany, Burlafingen </t>
        </is>
      </c>
      <c r="G430" t="inlineStr">
        <is>
          <t>48.38333333333333</t>
        </is>
      </c>
      <c r="H430" t="inlineStr">
        <is>
          <t>10.016666666666667</t>
        </is>
      </c>
      <c r="Q430" t="inlineStr">
        <is>
          <t>1850</t>
        </is>
      </c>
      <c r="R430" t="inlineStr">
        <is>
          <t>75 yrs.</t>
        </is>
      </c>
      <c r="AC430" t="inlineStr">
        <is>
          <t>2145</t>
        </is>
      </c>
      <c r="AF430" t="inlineStr">
        <is>
          <t>Heidelberg Laboratory</t>
        </is>
      </c>
    </row>
    <row r="431">
      <c r="A431" t="inlineStr">
        <is>
          <t>A-29</t>
        </is>
      </c>
      <c r="C431" s="63" t="inlineStr">
        <is>
          <t>Material</t>
        </is>
      </c>
      <c r="E431" t="inlineStr">
        <is>
          <t>archaeology</t>
        </is>
      </c>
      <c r="F431" t="inlineStr">
        <is>
          <t xml:space="preserve">Iraq, Uruk-Warka Vegetal </t>
        </is>
      </c>
      <c r="G431" t="inlineStr">
        <is>
          <t>35.0</t>
        </is>
      </c>
      <c r="H431" t="inlineStr">
        <is>
          <t>44.0</t>
        </is>
      </c>
      <c r="Q431" t="inlineStr">
        <is>
          <t>/166 3825</t>
        </is>
      </c>
      <c r="R431" t="inlineStr">
        <is>
          <t>85 yrs.</t>
        </is>
      </c>
      <c r="AC431" t="inlineStr">
        <is>
          <t>2146</t>
        </is>
      </c>
      <c r="AF431" t="inlineStr">
        <is>
          <t>Heidelberg Laboratory</t>
        </is>
      </c>
    </row>
    <row r="432">
      <c r="A432" s="63" t="inlineStr">
        <is>
          <t>H138-123</t>
        </is>
      </c>
      <c r="C432" t="inlineStr">
        <is>
          <t>Peat</t>
        </is>
      </c>
      <c r="E432" t="inlineStr">
        <is>
          <t>archaeology</t>
        </is>
      </c>
      <c r="F432" t="inlineStr">
        <is>
          <t xml:space="preserve">Iraq, Uruk-Warka Vegetal ^ te r ia l </t>
        </is>
      </c>
      <c r="G432" t="inlineStr">
        <is>
          <t>35.0</t>
        </is>
      </c>
      <c r="H432" t="inlineStr">
        <is>
          <t>44.0</t>
        </is>
      </c>
      <c r="Q432" t="inlineStr">
        <is>
          <t>6070</t>
        </is>
      </c>
      <c r="R432" t="inlineStr">
        <is>
          <t>160 yrs.</t>
        </is>
      </c>
      <c r="AC432" t="inlineStr">
        <is>
          <t>2147</t>
        </is>
      </c>
      <c r="AF432" t="inlineStr">
        <is>
          <t>Heidelberg Laboratory</t>
        </is>
      </c>
    </row>
    <row r="433">
      <c r="A433" s="63" t="inlineStr">
        <is>
          <t>H87-76</t>
        </is>
      </c>
      <c r="C433" t="inlineStr">
        <is>
          <t>Charcoal</t>
        </is>
      </c>
      <c r="E433" t="inlineStr">
        <is>
          <t>archaeology</t>
        </is>
      </c>
      <c r="F433" t="inlineStr">
        <is>
          <t xml:space="preserve">Germany, Niedersachsen, HOhbeck </t>
        </is>
      </c>
      <c r="G433" t="inlineStr">
        <is>
          <t>53.0</t>
        </is>
      </c>
      <c r="H433" t="inlineStr">
        <is>
          <t>9.0</t>
        </is>
      </c>
      <c r="Q433" t="inlineStr">
        <is>
          <t>1070</t>
        </is>
      </c>
      <c r="R433" t="inlineStr">
        <is>
          <t>80 vrs.</t>
        </is>
      </c>
      <c r="AC433" t="inlineStr">
        <is>
          <t>2148</t>
        </is>
      </c>
      <c r="AF433" t="inlineStr">
        <is>
          <t>Heidelberg Laboratory</t>
        </is>
      </c>
    </row>
    <row r="434">
      <c r="A434" s="63" t="inlineStr">
        <is>
          <t>H61-149</t>
        </is>
      </c>
      <c r="C434" t="inlineStr">
        <is>
          <t>Wood</t>
        </is>
      </c>
      <c r="E434" t="inlineStr">
        <is>
          <t>archaeology</t>
        </is>
      </c>
      <c r="F434" t="inlineStr">
        <is>
          <t xml:space="preserve">Germany, Ulm </t>
        </is>
      </c>
      <c r="G434" t="inlineStr">
        <is>
          <t>48.4</t>
        </is>
      </c>
      <c r="H434" t="inlineStr">
        <is>
          <t>10.0</t>
        </is>
      </c>
      <c r="Q434" t="inlineStr">
        <is>
          <t>5140</t>
        </is>
      </c>
      <c r="R434" t="inlineStr">
        <is>
          <t>130 yrs.</t>
        </is>
      </c>
      <c r="AC434" t="inlineStr">
        <is>
          <t>2149</t>
        </is>
      </c>
      <c r="AF434" t="inlineStr">
        <is>
          <t>Heidelberg Laboratory</t>
        </is>
      </c>
    </row>
    <row r="435">
      <c r="A435" s="63" t="inlineStr">
        <is>
          <t>H125-107</t>
        </is>
      </c>
      <c r="C435" t="inlineStr">
        <is>
          <t>Wood</t>
        </is>
      </c>
      <c r="E435" t="inlineStr">
        <is>
          <t>archaeology</t>
        </is>
      </c>
      <c r="F435" t="inlineStr">
        <is>
          <t xml:space="preserve">Germany, Ulm </t>
        </is>
      </c>
      <c r="G435" t="inlineStr">
        <is>
          <t>48.4</t>
        </is>
      </c>
      <c r="H435" t="inlineStr">
        <is>
          <t>10.0</t>
        </is>
      </c>
      <c r="Q435" t="inlineStr">
        <is>
          <t>5200</t>
        </is>
      </c>
      <c r="R435" t="inlineStr">
        <is>
          <t>200 yrs.</t>
        </is>
      </c>
      <c r="AC435" t="inlineStr">
        <is>
          <t>2150</t>
        </is>
      </c>
      <c r="AF435" t="inlineStr">
        <is>
          <t>Heidelberg Laboratory</t>
        </is>
      </c>
    </row>
    <row r="436">
      <c r="A436" s="63" t="inlineStr">
        <is>
          <t>H126-143</t>
        </is>
      </c>
      <c r="C436" t="inlineStr">
        <is>
          <t>Wood</t>
        </is>
      </c>
      <c r="E436" t="inlineStr">
        <is>
          <t>geology</t>
        </is>
      </c>
      <c r="F436" t="inlineStr">
        <is>
          <t xml:space="preserve">Germany, Rohrach Valley, Wurttemberg </t>
        </is>
      </c>
      <c r="G436" t="inlineStr">
        <is>
          <t>48.28333333333333</t>
        </is>
      </c>
      <c r="H436" t="inlineStr">
        <is>
          <t>8.833333333333334</t>
        </is>
      </c>
      <c r="Q436" t="inlineStr">
        <is>
          <t>9290</t>
        </is>
      </c>
      <c r="R436" t="inlineStr">
        <is>
          <t>190yrs.</t>
        </is>
      </c>
      <c r="AC436" t="inlineStr">
        <is>
          <t>2151</t>
        </is>
      </c>
      <c r="AF436" t="inlineStr">
        <is>
          <t>Heidelberg Laboratory</t>
        </is>
      </c>
    </row>
    <row r="437">
      <c r="A437" s="63" t="inlineStr">
        <is>
          <t>H75-68</t>
        </is>
      </c>
      <c r="C437" t="inlineStr">
        <is>
          <t>Charcoal</t>
        </is>
      </c>
      <c r="E437" t="inlineStr">
        <is>
          <t>archaeology</t>
        </is>
      </c>
      <c r="F437" t="inlineStr">
        <is>
          <t xml:space="preserve">Germany, Rissen </t>
        </is>
      </c>
      <c r="G437" t="inlineStr">
        <is>
          <t>5333.0</t>
        </is>
      </c>
      <c r="H437" t="inlineStr">
        <is>
          <t>10.0</t>
        </is>
      </c>
      <c r="Q437" t="inlineStr">
        <is>
          <t>11,450</t>
        </is>
      </c>
      <c r="R437" t="inlineStr">
        <is>
          <t>180 yrs.</t>
        </is>
      </c>
      <c r="AC437" t="inlineStr">
        <is>
          <t>2152</t>
        </is>
      </c>
      <c r="AF437" t="inlineStr">
        <is>
          <t>Heidelberg Laboratory</t>
        </is>
      </c>
    </row>
    <row r="438">
      <c r="A438" s="63" t="inlineStr">
        <is>
          <t>H18-11</t>
        </is>
      </c>
      <c r="C438" t="inlineStr">
        <is>
          <t>Wood</t>
        </is>
      </c>
      <c r="E438" t="inlineStr">
        <is>
          <t>archaeology</t>
        </is>
      </c>
      <c r="F438" t="inlineStr">
        <is>
          <t xml:space="preserve">Germany, Rissen </t>
        </is>
      </c>
      <c r="G438" t="inlineStr">
        <is>
          <t>53.55</t>
        </is>
      </c>
      <c r="H438" t="inlineStr">
        <is>
          <t>10.0</t>
        </is>
      </c>
      <c r="Q438" t="inlineStr">
        <is>
          <t>11,930</t>
        </is>
      </c>
      <c r="R438" t="inlineStr">
        <is>
          <t>290 yrs.</t>
        </is>
      </c>
      <c r="AC438" t="inlineStr">
        <is>
          <t>2153</t>
        </is>
      </c>
      <c r="AF438" t="inlineStr">
        <is>
          <t>Heidelberg Laboratory</t>
        </is>
      </c>
    </row>
    <row r="439">
      <c r="A439" s="63" t="inlineStr">
        <is>
          <t>H21-18</t>
        </is>
      </c>
      <c r="C439" t="inlineStr">
        <is>
          <t>Gyttja</t>
        </is>
      </c>
      <c r="E439" t="inlineStr">
        <is>
          <t>archaeology</t>
        </is>
      </c>
      <c r="F439" t="inlineStr">
        <is>
          <t xml:space="preserve">Germany, Rissen </t>
        </is>
      </c>
      <c r="G439" t="inlineStr">
        <is>
          <t>53.55</t>
        </is>
      </c>
      <c r="H439" t="inlineStr">
        <is>
          <t>10.0</t>
        </is>
      </c>
      <c r="Q439" t="inlineStr">
        <is>
          <t>11,550</t>
        </is>
      </c>
      <c r="R439" t="inlineStr">
        <is>
          <t>280 yrs.</t>
        </is>
      </c>
      <c r="AC439" t="inlineStr">
        <is>
          <t>2154</t>
        </is>
      </c>
      <c r="AF439" t="inlineStr">
        <is>
          <t>Heidelberg Laboratory</t>
        </is>
      </c>
    </row>
    <row r="440">
      <c r="A440" s="63" t="inlineStr">
        <is>
          <t>H193-178</t>
        </is>
      </c>
      <c r="C440" t="inlineStr">
        <is>
          <t>Bone</t>
        </is>
      </c>
      <c r="E440" t="inlineStr">
        <is>
          <t>archaeology</t>
        </is>
      </c>
      <c r="F440" t="inlineStr">
        <is>
          <t xml:space="preserve">Germany, Martinsberg </t>
        </is>
      </c>
      <c r="G440" t="inlineStr">
        <is>
          <t>5026.0</t>
        </is>
      </c>
      <c r="H440" t="inlineStr">
        <is>
          <t>7.4</t>
        </is>
      </c>
      <c r="Q440" t="inlineStr">
        <is>
          <t>4330</t>
        </is>
      </c>
      <c r="R440" t="inlineStr">
        <is>
          <t>360 yrs.</t>
        </is>
      </c>
      <c r="AC440" t="inlineStr">
        <is>
          <t>2155</t>
        </is>
      </c>
      <c r="AF440" t="inlineStr">
        <is>
          <t>Heidelberg Laboratory</t>
        </is>
      </c>
    </row>
    <row r="441">
      <c r="A441" s="63" t="inlineStr">
        <is>
          <t>H85-91</t>
        </is>
      </c>
      <c r="C441" t="inlineStr">
        <is>
          <t>Charcoal</t>
        </is>
      </c>
      <c r="E441" t="inlineStr">
        <is>
          <t>archaeology</t>
        </is>
      </c>
      <c r="F441" t="inlineStr">
        <is>
          <t xml:space="preserve">h • Germany, Martinsberg </t>
        </is>
      </c>
      <c r="G441" t="inlineStr">
        <is>
          <t>50.43333333333333</t>
        </is>
      </c>
      <c r="H441" t="inlineStr">
        <is>
          <t>7.4</t>
        </is>
      </c>
      <c r="Q441" t="inlineStr">
        <is>
          <t>11,300</t>
        </is>
      </c>
      <c r="R441" t="inlineStr">
        <is>
          <t>220 yrs.</t>
        </is>
      </c>
      <c r="AC441" t="inlineStr">
        <is>
          <t>2156</t>
        </is>
      </c>
      <c r="AF441" t="inlineStr">
        <is>
          <t>Heidelberg Laboratory</t>
        </is>
      </c>
    </row>
    <row r="442">
      <c r="A442" s="63" t="inlineStr">
        <is>
          <t>H106-89</t>
        </is>
      </c>
      <c r="C442" t="inlineStr">
        <is>
          <t>Wood</t>
        </is>
      </c>
      <c r="E442" t="inlineStr">
        <is>
          <t>archaeology</t>
        </is>
      </c>
      <c r="F442" t="inlineStr">
        <is>
          <t xml:space="preserve">Germany, Lake of Gatersleben </t>
        </is>
      </c>
      <c r="G442" t="inlineStr">
        <is>
          <t>51.0</t>
        </is>
      </c>
      <c r="H442" t="inlineStr">
        <is>
          <t>10.0</t>
        </is>
      </c>
      <c r="Q442" t="inlineStr">
        <is>
          <t>12,700</t>
        </is>
      </c>
      <c r="R442" t="inlineStr">
        <is>
          <t>320 yrs.</t>
        </is>
      </c>
      <c r="AC442" t="inlineStr">
        <is>
          <t>2159</t>
        </is>
      </c>
      <c r="AF442" t="inlineStr">
        <is>
          <t>Heidelberg Laboratory</t>
        </is>
      </c>
    </row>
    <row r="443">
      <c r="A443" s="63" t="inlineStr">
        <is>
          <t>H77-54</t>
        </is>
      </c>
      <c r="C443" t="inlineStr">
        <is>
          <t>Wood</t>
        </is>
      </c>
      <c r="E443" t="inlineStr">
        <is>
          <t>archaeology</t>
        </is>
      </c>
      <c r="F443" t="inlineStr">
        <is>
          <t xml:space="preserve">Germany, Lake of Gatersleben </t>
        </is>
      </c>
      <c r="G443" t="inlineStr">
        <is>
          <t>51.0</t>
        </is>
      </c>
      <c r="H443" t="inlineStr">
        <is>
          <t>10.0</t>
        </is>
      </c>
      <c r="Q443" t="inlineStr">
        <is>
          <t>12,300</t>
        </is>
      </c>
      <c r="R443" t="inlineStr">
        <is>
          <t>260 yrs.</t>
        </is>
      </c>
      <c r="AC443" t="inlineStr">
        <is>
          <t>2160</t>
        </is>
      </c>
      <c r="AF443" t="inlineStr">
        <is>
          <t>Heidelberg Laboratory</t>
        </is>
      </c>
    </row>
    <row r="444">
      <c r="A444" s="63" t="inlineStr">
        <is>
          <t>H88-74</t>
        </is>
      </c>
      <c r="C444" t="inlineStr">
        <is>
          <t>Wood</t>
        </is>
      </c>
      <c r="E444" t="inlineStr">
        <is>
          <t>archaeology</t>
        </is>
      </c>
      <c r="F444" t="inlineStr">
        <is>
          <t xml:space="preserve">Germany, Lake of Gatersleben </t>
        </is>
      </c>
      <c r="G444" t="inlineStr">
        <is>
          <t>51.0</t>
        </is>
      </c>
      <c r="H444" t="inlineStr">
        <is>
          <t>10.0</t>
        </is>
      </c>
      <c r="Q444" t="inlineStr">
        <is>
          <t>13,250</t>
        </is>
      </c>
      <c r="R444" t="inlineStr">
        <is>
          <t>280 yrs.</t>
        </is>
      </c>
      <c r="AC444" t="inlineStr">
        <is>
          <t>2161</t>
        </is>
      </c>
      <c r="AF444" t="inlineStr">
        <is>
          <t>Heidelberg Laboratory</t>
        </is>
      </c>
    </row>
    <row r="445">
      <c r="A445" s="63" t="inlineStr">
        <is>
          <t>H142-133</t>
        </is>
      </c>
      <c r="C445" t="inlineStr">
        <is>
          <t>Ash</t>
        </is>
      </c>
      <c r="E445" t="inlineStr">
        <is>
          <t>archaeology</t>
        </is>
      </c>
      <c r="F445" t="inlineStr">
        <is>
          <t xml:space="preserve">Iraq, Uruk-Warka </t>
        </is>
      </c>
      <c r="G445" t="inlineStr">
        <is>
          <t>35.0</t>
        </is>
      </c>
      <c r="H445" t="inlineStr">
        <is>
          <t>44.0</t>
        </is>
      </c>
      <c r="Q445" t="inlineStr">
        <is>
          <t>2465</t>
        </is>
      </c>
      <c r="R445" t="inlineStr">
        <is>
          <t>170 yrs.</t>
        </is>
      </c>
      <c r="AC445" t="inlineStr">
        <is>
          <t>2162</t>
        </is>
      </c>
      <c r="AF445" t="inlineStr">
        <is>
          <t>Heidelberg Laboratory</t>
        </is>
      </c>
    </row>
    <row r="446">
      <c r="A446" s="63" t="inlineStr">
        <is>
          <t>H26-23</t>
        </is>
      </c>
      <c r="C446" t="inlineStr">
        <is>
          <t>Peat</t>
        </is>
      </c>
      <c r="E446" t="inlineStr">
        <is>
          <t>archaeology</t>
        </is>
      </c>
      <c r="F446" t="inlineStr">
        <is>
          <t xml:space="preserve">Germany, Vegetal Schleswig-Holstein, Material Duvensee </t>
        </is>
      </c>
      <c r="G446" t="inlineStr">
        <is>
          <t>54.0</t>
        </is>
      </c>
      <c r="H446" t="inlineStr">
        <is>
          <t>10.0</t>
        </is>
      </c>
      <c r="Q446" t="inlineStr">
        <is>
          <t>9030</t>
        </is>
      </c>
      <c r="R446" t="inlineStr">
        <is>
          <t>350 yrs.</t>
        </is>
      </c>
      <c r="AC446" t="inlineStr">
        <is>
          <t>2163</t>
        </is>
      </c>
      <c r="AF446" t="inlineStr">
        <is>
          <t>Heidelberg Laboratory</t>
        </is>
      </c>
    </row>
    <row r="447">
      <c r="A447" s="63" t="inlineStr">
        <is>
          <t>H27-25</t>
        </is>
      </c>
      <c r="C447" t="inlineStr">
        <is>
          <t>Charcoal</t>
        </is>
      </c>
      <c r="E447" t="inlineStr">
        <is>
          <t>geology</t>
        </is>
      </c>
      <c r="F447" t="inlineStr">
        <is>
          <t xml:space="preserve">• 1 ^ * • 1\ • W 9 • 1 • • • • • • I • • • • Jf • • • </t>
        </is>
      </c>
      <c r="G447" t="inlineStr">
        <is>
          <t>42.88333333333333</t>
        </is>
      </c>
      <c r="H447" t="inlineStr">
        <is>
          <t>-112.7</t>
        </is>
      </c>
      <c r="Q447" t="inlineStr">
        <is>
          <t>3720</t>
        </is>
      </c>
      <c r="R447" t="inlineStr">
        <is>
          <t>150 yrs.</t>
        </is>
      </c>
      <c r="AC447" t="inlineStr">
        <is>
          <t>2164</t>
        </is>
      </c>
      <c r="AF447" t="inlineStr">
        <is>
          <t>Heidelberg Laboratory</t>
        </is>
      </c>
    </row>
    <row r="448">
      <c r="A448" s="63" t="inlineStr">
        <is>
          <t>H28-33</t>
        </is>
      </c>
      <c r="C448" t="inlineStr">
        <is>
          <t>Wood</t>
        </is>
      </c>
      <c r="E448" t="inlineStr">
        <is>
          <t>archaeology</t>
        </is>
      </c>
      <c r="F448" t="inlineStr">
        <is>
          <t xml:space="preserve">Germany, Schleswig-Holstein, Berlin </t>
        </is>
      </c>
      <c r="G448" t="inlineStr">
        <is>
          <t>54.0</t>
        </is>
      </c>
      <c r="H448" t="inlineStr">
        <is>
          <t>numprob</t>
        </is>
      </c>
      <c r="Q448" t="inlineStr">
        <is>
          <t>3970</t>
        </is>
      </c>
      <c r="R448" t="inlineStr">
        <is>
          <t>170 yrs.</t>
        </is>
      </c>
      <c r="AC448" t="inlineStr">
        <is>
          <t>2165</t>
        </is>
      </c>
      <c r="AF448" t="inlineStr">
        <is>
          <t>Heidelberg Laboratory</t>
        </is>
      </c>
    </row>
    <row r="449">
      <c r="A449" s="63" t="inlineStr">
        <is>
          <t>H29-146</t>
        </is>
      </c>
      <c r="C449" t="inlineStr">
        <is>
          <t>Wood</t>
        </is>
      </c>
      <c r="E449" t="inlineStr">
        <is>
          <t>archaeology</t>
        </is>
      </c>
      <c r="F449" t="inlineStr">
        <is>
          <t xml:space="preserve">Germany, Schleswig-Holstein, Berlin </t>
        </is>
      </c>
      <c r="G449" t="inlineStr">
        <is>
          <t>54.0</t>
        </is>
      </c>
      <c r="H449" t="inlineStr">
        <is>
          <t>10.0</t>
        </is>
      </c>
      <c r="Q449" t="inlineStr">
        <is>
          <t>5140</t>
        </is>
      </c>
      <c r="R449" t="inlineStr">
        <is>
          <t>115 yrs.</t>
        </is>
      </c>
      <c r="AC449" t="inlineStr">
        <is>
          <t>2166</t>
        </is>
      </c>
      <c r="AF449" t="inlineStr">
        <is>
          <t>Heidelberg Laboratory</t>
        </is>
      </c>
    </row>
    <row r="450">
      <c r="A450" s="63" t="inlineStr">
        <is>
          <t>H30-145</t>
        </is>
      </c>
      <c r="C450" t="inlineStr">
        <is>
          <t>Charcoal</t>
        </is>
      </c>
      <c r="E450" t="inlineStr">
        <is>
          <t>archaeology</t>
        </is>
      </c>
      <c r="F450" t="inlineStr">
        <is>
          <t xml:space="preserve">Germany, Schleswig-Holstein, Berlin </t>
        </is>
      </c>
      <c r="G450" t="inlineStr">
        <is>
          <t>54.0</t>
        </is>
      </c>
      <c r="H450" t="inlineStr">
        <is>
          <t>10.0</t>
        </is>
      </c>
      <c r="Q450" t="inlineStr">
        <is>
          <t>5020</t>
        </is>
      </c>
      <c r="R450" t="inlineStr">
        <is>
          <t>105 yrs.</t>
        </is>
      </c>
      <c r="AC450" t="inlineStr">
        <is>
          <t>2167</t>
        </is>
      </c>
      <c r="AF450" t="inlineStr">
        <is>
          <t>Heidelberg Laboratory</t>
        </is>
      </c>
    </row>
    <row r="451">
      <c r="A451" s="63" t="inlineStr">
        <is>
          <t>H38-121A</t>
        </is>
      </c>
      <c r="C451" t="inlineStr">
        <is>
          <t>Peat</t>
        </is>
      </c>
      <c r="E451" t="inlineStr">
        <is>
          <t>archaeology</t>
        </is>
      </c>
      <c r="F451" t="inlineStr">
        <is>
          <t xml:space="preserve">Germany, Holstein </t>
        </is>
      </c>
      <c r="G451" t="inlineStr">
        <is>
          <t>54.0</t>
        </is>
      </c>
      <c r="H451" t="inlineStr">
        <is>
          <t>10.0</t>
        </is>
      </c>
      <c r="Q451" t="inlineStr">
        <is>
          <t>12,000</t>
        </is>
      </c>
      <c r="R451" t="inlineStr">
        <is>
          <t>200 yrs.</t>
        </is>
      </c>
      <c r="AC451" t="inlineStr">
        <is>
          <t>2168</t>
        </is>
      </c>
      <c r="AF451" t="inlineStr">
        <is>
          <t>Heidelberg Laboratory</t>
        </is>
      </c>
    </row>
    <row r="452">
      <c r="A452" s="63" t="inlineStr">
        <is>
          <t>181-181, 150-139, 150-148, 148-128, 149-132</t>
        </is>
      </c>
      <c r="C452" t="inlineStr">
        <is>
          <t>Wood</t>
        </is>
      </c>
      <c r="E452" t="inlineStr">
        <is>
          <t>geology</t>
        </is>
      </c>
      <c r="F452" t="inlineStr">
        <is>
          <t xml:space="preserve">Locations in Germany </t>
        </is>
      </c>
      <c r="G452" t="inlineStr">
        <is>
          <t>N/A</t>
        </is>
      </c>
      <c r="H452" t="inlineStr">
        <is>
          <t>N/A</t>
        </is>
      </c>
      <c r="Q452" t="inlineStr">
        <is>
          <t>N/A</t>
        </is>
      </c>
      <c r="R452" t="inlineStr">
        <is>
          <t>N/A</t>
        </is>
      </c>
      <c r="AC452" t="inlineStr">
        <is>
          <t>2169</t>
        </is>
      </c>
      <c r="AF452" t="inlineStr">
        <is>
          <t>Prim ary Description Card No. 16</t>
        </is>
      </c>
    </row>
    <row r="453">
      <c r="A453" s="63" t="inlineStr">
        <is>
          <t>H70-102</t>
        </is>
      </c>
      <c r="C453" t="inlineStr">
        <is>
          <t>Peat</t>
        </is>
      </c>
      <c r="E453" t="inlineStr">
        <is>
          <t>geology</t>
        </is>
      </c>
      <c r="F453" t="inlineStr">
        <is>
          <t xml:space="preserve">Germany, Rhon Mountains, Rotes Moor </t>
        </is>
      </c>
      <c r="G453" t="inlineStr">
        <is>
          <t>50.5</t>
        </is>
      </c>
      <c r="H453" t="inlineStr">
        <is>
          <t>10.0</t>
        </is>
      </c>
      <c r="Q453" t="inlineStr">
        <is>
          <t>1390</t>
        </is>
      </c>
      <c r="R453" t="inlineStr">
        <is>
          <t>120 yrs.</t>
        </is>
      </c>
      <c r="AC453" t="inlineStr">
        <is>
          <t>2170</t>
        </is>
      </c>
      <c r="AF453" t="inlineStr">
        <is>
          <t>Heidelberg Laboratory</t>
        </is>
      </c>
    </row>
    <row r="454">
      <c r="A454" s="63" t="inlineStr">
        <is>
          <t>H67-49</t>
        </is>
      </c>
      <c r="C454" t="inlineStr">
        <is>
          <t>Peat</t>
        </is>
      </c>
      <c r="E454" t="inlineStr">
        <is>
          <t>geology</t>
        </is>
      </c>
      <c r="F454" t="inlineStr">
        <is>
          <t xml:space="preserve">'rermany, Rhon Mountains, Rotes Moor </t>
        </is>
      </c>
      <c r="G454" t="inlineStr">
        <is>
          <t>50.5</t>
        </is>
      </c>
      <c r="H454" t="inlineStr">
        <is>
          <t>10.0</t>
        </is>
      </c>
      <c r="Q454" t="inlineStr">
        <is>
          <t>2010</t>
        </is>
      </c>
      <c r="R454" t="inlineStr">
        <is>
          <t>80 yrs.</t>
        </is>
      </c>
      <c r="AC454" t="inlineStr">
        <is>
          <t>2171</t>
        </is>
      </c>
      <c r="AF454" t="inlineStr">
        <is>
          <t>Heidelberg Laboratory</t>
        </is>
      </c>
    </row>
    <row r="455">
      <c r="A455" s="63" t="inlineStr">
        <is>
          <t>H72-88</t>
        </is>
      </c>
      <c r="C455" t="inlineStr">
        <is>
          <t>Peat</t>
        </is>
      </c>
      <c r="E455" t="inlineStr">
        <is>
          <t>geology</t>
        </is>
      </c>
      <c r="F455" t="inlineStr">
        <is>
          <t xml:space="preserve">Germany, Gifhom, Grosses Moor </t>
        </is>
      </c>
      <c r="G455" t="inlineStr">
        <is>
          <t>52.46666666666667</t>
        </is>
      </c>
      <c r="H455" t="inlineStr">
        <is>
          <t>10.55</t>
        </is>
      </c>
      <c r="Q455" t="inlineStr">
        <is>
          <t>2050</t>
        </is>
      </c>
      <c r="R455" t="inlineStr">
        <is>
          <t>110 yrs.</t>
        </is>
      </c>
      <c r="AC455" t="inlineStr">
        <is>
          <t>2172</t>
        </is>
      </c>
      <c r="AF455" t="inlineStr">
        <is>
          <t>Heidelberg Laboratory</t>
        </is>
      </c>
    </row>
    <row r="456">
      <c r="A456" s="63" t="inlineStr">
        <is>
          <t>H71-85</t>
        </is>
      </c>
      <c r="C456" t="inlineStr">
        <is>
          <t>Peat</t>
        </is>
      </c>
      <c r="E456" t="inlineStr">
        <is>
          <t>geology</t>
        </is>
      </c>
      <c r="F456" t="inlineStr">
        <is>
          <t xml:space="preserve">Germany, Gifhorn, Grosses Moor </t>
        </is>
      </c>
      <c r="G456" t="inlineStr">
        <is>
          <t>52.46666666666667</t>
        </is>
      </c>
      <c r="H456" t="inlineStr">
        <is>
          <t>10.55</t>
        </is>
      </c>
      <c r="Q456" t="inlineStr">
        <is>
          <t>2100</t>
        </is>
      </c>
      <c r="R456" t="inlineStr">
        <is>
          <t>100yrs.</t>
        </is>
      </c>
      <c r="AC456" t="inlineStr">
        <is>
          <t>2173</t>
        </is>
      </c>
      <c r="AF456" t="inlineStr">
        <is>
          <t>Heidelberg Laboratory</t>
        </is>
      </c>
    </row>
    <row r="457">
      <c r="A457" s="63" t="inlineStr">
        <is>
          <t>H119-103</t>
        </is>
      </c>
      <c r="C457" t="inlineStr">
        <is>
          <t>Peat</t>
        </is>
      </c>
      <c r="E457" t="inlineStr">
        <is>
          <t>geology</t>
        </is>
      </c>
      <c r="F457" t="inlineStr">
        <is>
          <t xml:space="preserve">Germany, Gifhorn, Grosses Moor </t>
        </is>
      </c>
      <c r="G457" t="inlineStr">
        <is>
          <t>52.46666666666667</t>
        </is>
      </c>
      <c r="H457" t="inlineStr">
        <is>
          <t>10.55</t>
        </is>
      </c>
      <c r="Q457" t="inlineStr">
        <is>
          <t>4040</t>
        </is>
      </c>
      <c r="R457" t="inlineStr">
        <is>
          <t>150 yrs.</t>
        </is>
      </c>
      <c r="AC457" t="inlineStr">
        <is>
          <t>2174</t>
        </is>
      </c>
      <c r="AF457" t="inlineStr">
        <is>
          <t>Heidelberg Laboratory</t>
        </is>
      </c>
    </row>
    <row r="458">
      <c r="A458" s="63" t="inlineStr">
        <is>
          <t>H171-163</t>
        </is>
      </c>
      <c r="C458" t="inlineStr">
        <is>
          <t>Peat</t>
        </is>
      </c>
      <c r="E458" t="inlineStr">
        <is>
          <t>geology</t>
        </is>
      </c>
      <c r="F458" t="inlineStr">
        <is>
          <t xml:space="preserve">Germany, Bremen, Hellweger Moor </t>
        </is>
      </c>
      <c r="G458" t="inlineStr">
        <is>
          <t>53.083333333333336</t>
        </is>
      </c>
      <c r="H458" t="inlineStr">
        <is>
          <t>8.8</t>
        </is>
      </c>
      <c r="Q458" t="inlineStr">
        <is>
          <t>2100</t>
        </is>
      </c>
      <c r="R458" t="inlineStr">
        <is>
          <t>65 yrs.</t>
        </is>
      </c>
      <c r="AC458" t="inlineStr">
        <is>
          <t>2175</t>
        </is>
      </c>
      <c r="AF458" t="inlineStr">
        <is>
          <t>Heidelberg Laboratory</t>
        </is>
      </c>
    </row>
    <row r="459">
      <c r="A459" s="63" t="inlineStr">
        <is>
          <t>H183-217</t>
        </is>
      </c>
      <c r="C459" t="inlineStr">
        <is>
          <t>Wood</t>
        </is>
      </c>
      <c r="E459" t="inlineStr">
        <is>
          <t>geology</t>
        </is>
      </c>
      <c r="F459" t="inlineStr">
        <is>
          <t xml:space="preserve">Germany, Bremen, Hellweger Moor </t>
        </is>
      </c>
      <c r="G459" t="inlineStr">
        <is>
          <t>53.083333333333336</t>
        </is>
      </c>
      <c r="H459" t="inlineStr">
        <is>
          <t>8.8</t>
        </is>
      </c>
      <c r="Q459" t="inlineStr">
        <is>
          <t>1965</t>
        </is>
      </c>
      <c r="R459" t="inlineStr">
        <is>
          <t>65 yrs,</t>
        </is>
      </c>
      <c r="AC459" t="inlineStr">
        <is>
          <t>2176</t>
        </is>
      </c>
      <c r="AF459" t="inlineStr">
        <is>
          <t>Heidelberg Laboratory</t>
        </is>
      </c>
    </row>
    <row r="460">
      <c r="A460" s="63" t="inlineStr">
        <is>
          <t>H182-203</t>
        </is>
      </c>
      <c r="C460" t="inlineStr">
        <is>
          <t>Peat</t>
        </is>
      </c>
      <c r="E460" t="inlineStr">
        <is>
          <t>geology</t>
        </is>
      </c>
      <c r="F460" t="inlineStr">
        <is>
          <t xml:space="preserve">Germany, Bremen, Hellweger Moor </t>
        </is>
      </c>
      <c r="G460" t="inlineStr">
        <is>
          <t>53.083333333333336</t>
        </is>
      </c>
      <c r="H460" t="inlineStr">
        <is>
          <t>8.8</t>
        </is>
      </c>
      <c r="Q460" t="inlineStr">
        <is>
          <t>2050</t>
        </is>
      </c>
      <c r="R460" t="inlineStr">
        <is>
          <t>75 yrs.</t>
        </is>
      </c>
      <c r="AC460" t="inlineStr">
        <is>
          <t>2177</t>
        </is>
      </c>
      <c r="AF460" t="inlineStr">
        <is>
          <t>Heidelberg Laboratory</t>
        </is>
      </c>
    </row>
    <row r="461">
      <c r="A461" s="63" t="inlineStr">
        <is>
          <t>H163-156</t>
        </is>
      </c>
      <c r="C461" t="inlineStr">
        <is>
          <t>Peat</t>
        </is>
      </c>
      <c r="E461" t="inlineStr">
        <is>
          <t>geology</t>
        </is>
      </c>
      <c r="F461" t="inlineStr">
        <is>
          <t xml:space="preserve">Germany, Luneburg, Moor of Melbeck </t>
        </is>
      </c>
      <c r="G461" t="inlineStr">
        <is>
          <t>53.166666666666664</t>
        </is>
      </c>
      <c r="H461" t="inlineStr">
        <is>
          <t>10.4</t>
        </is>
      </c>
      <c r="Q461" t="inlineStr">
        <is>
          <t>1240</t>
        </is>
      </c>
      <c r="R461" t="inlineStr">
        <is>
          <t>60 yrs.</t>
        </is>
      </c>
      <c r="AC461" t="inlineStr">
        <is>
          <t>2178</t>
        </is>
      </c>
      <c r="AF461" t="inlineStr">
        <is>
          <t>Heidelberg Laboratory</t>
        </is>
      </c>
    </row>
    <row r="462">
      <c r="A462" s="63" t="inlineStr">
        <is>
          <t>H164-160</t>
        </is>
      </c>
      <c r="C462" t="inlineStr">
        <is>
          <t>Peat</t>
        </is>
      </c>
      <c r="E462" t="inlineStr">
        <is>
          <t>geology</t>
        </is>
      </c>
      <c r="F462" t="inlineStr">
        <is>
          <t xml:space="preserve">Germany, Luneburg, Moor of Melbeck </t>
        </is>
      </c>
      <c r="G462" t="inlineStr">
        <is>
          <t>53.166666666666664</t>
        </is>
      </c>
      <c r="H462" t="inlineStr">
        <is>
          <t>10.4</t>
        </is>
      </c>
      <c r="Q462" t="inlineStr">
        <is>
          <t>1500</t>
        </is>
      </c>
      <c r="R462" t="inlineStr">
        <is>
          <t>80 yrs.</t>
        </is>
      </c>
      <c r="AC462" t="inlineStr">
        <is>
          <t>2179</t>
        </is>
      </c>
      <c r="AF462" t="inlineStr">
        <is>
          <t>Heidelberg Laboratory</t>
        </is>
      </c>
    </row>
    <row r="463">
      <c r="A463" s="63" t="inlineStr">
        <is>
          <t>H232-211</t>
        </is>
      </c>
      <c r="C463" t="inlineStr">
        <is>
          <t>Peat</t>
        </is>
      </c>
      <c r="E463" t="inlineStr">
        <is>
          <t>geology</t>
        </is>
      </c>
      <c r="F463" t="inlineStr">
        <is>
          <t xml:space="preserve">Germany, Hamburg, </t>
        </is>
      </c>
      <c r="G463" t="inlineStr">
        <is>
          <t>53.55</t>
        </is>
      </c>
      <c r="H463" t="inlineStr">
        <is>
          <t>10.0</t>
        </is>
      </c>
      <c r="Q463" t="inlineStr">
        <is>
          <t>1185</t>
        </is>
      </c>
      <c r="R463" t="inlineStr">
        <is>
          <t>70 yrs.</t>
        </is>
      </c>
      <c r="AC463" t="inlineStr">
        <is>
          <t>2180</t>
        </is>
      </c>
      <c r="AF463" t="inlineStr">
        <is>
          <t>Heidelberg Laboratory</t>
        </is>
      </c>
    </row>
    <row r="464">
      <c r="A464" s="63" t="inlineStr">
        <is>
          <t>H231-204</t>
        </is>
      </c>
      <c r="C464" t="inlineStr">
        <is>
          <t>Wood</t>
        </is>
      </c>
      <c r="E464" t="inlineStr">
        <is>
          <t>geology</t>
        </is>
      </c>
      <c r="F464" t="inlineStr">
        <is>
          <t xml:space="preserve">Germany, Hamburg, </t>
        </is>
      </c>
      <c r="G464" t="inlineStr">
        <is>
          <t>53.55</t>
        </is>
      </c>
      <c r="H464" t="inlineStr">
        <is>
          <t>10.0</t>
        </is>
      </c>
      <c r="Q464" t="inlineStr">
        <is>
          <t>1265</t>
        </is>
      </c>
      <c r="R464" t="inlineStr">
        <is>
          <t>55 yrs.</t>
        </is>
      </c>
      <c r="AC464" t="inlineStr">
        <is>
          <t>2181</t>
        </is>
      </c>
      <c r="AF464" t="inlineStr">
        <is>
          <t>Heidelberg Laboratory</t>
        </is>
      </c>
    </row>
    <row r="465">
      <c r="A465" s="63" t="inlineStr">
        <is>
          <t>H230-235</t>
        </is>
      </c>
      <c r="C465" t="inlineStr">
        <is>
          <t>Peat</t>
        </is>
      </c>
      <c r="E465" t="inlineStr">
        <is>
          <t>geology</t>
        </is>
      </c>
      <c r="F465" t="inlineStr">
        <is>
          <t xml:space="preserve">% • Germany, Hamburg, </t>
        </is>
      </c>
      <c r="G465" t="inlineStr">
        <is>
          <t>53.55</t>
        </is>
      </c>
      <c r="H465" t="inlineStr">
        <is>
          <t>10.0</t>
        </is>
      </c>
      <c r="Q465" t="inlineStr">
        <is>
          <t>1360</t>
        </is>
      </c>
      <c r="R465" t="inlineStr">
        <is>
          <t>60 yrs.</t>
        </is>
      </c>
      <c r="AC465" t="inlineStr">
        <is>
          <t>2182</t>
        </is>
      </c>
      <c r="AF465" t="inlineStr">
        <is>
          <t>Heidelberg Laboratory</t>
        </is>
      </c>
    </row>
    <row r="466">
      <c r="A466" s="63" t="inlineStr">
        <is>
          <t>H167-159</t>
        </is>
      </c>
      <c r="C466" t="inlineStr">
        <is>
          <t>Wood</t>
        </is>
      </c>
      <c r="E466" t="inlineStr">
        <is>
          <t>geology</t>
        </is>
      </c>
      <c r="F466" t="inlineStr">
        <is>
          <t xml:space="preserve">ll • Germany, Hamburg, </t>
        </is>
      </c>
      <c r="G466" t="inlineStr">
        <is>
          <t>53.55</t>
        </is>
      </c>
      <c r="H466" t="inlineStr">
        <is>
          <t>10.0</t>
        </is>
      </c>
      <c r="Q466" t="inlineStr">
        <is>
          <t>1840</t>
        </is>
      </c>
      <c r="R466" t="inlineStr">
        <is>
          <t>75 yrs.</t>
        </is>
      </c>
      <c r="AC466" t="inlineStr">
        <is>
          <t>2183</t>
        </is>
      </c>
      <c r="AF466" t="inlineStr">
        <is>
          <t>Heidelberg Laboratory</t>
        </is>
      </c>
    </row>
    <row r="467">
      <c r="A467" s="63" t="inlineStr">
        <is>
          <t>H89-70</t>
        </is>
      </c>
      <c r="C467" t="inlineStr">
        <is>
          <t>Peat</t>
        </is>
      </c>
      <c r="E467" t="inlineStr">
        <is>
          <t>geology</t>
        </is>
      </c>
      <c r="F467" t="inlineStr">
        <is>
          <t xml:space="preserve">Germany, Hamburg, </t>
        </is>
      </c>
      <c r="G467" t="inlineStr">
        <is>
          <t>53.55</t>
        </is>
      </c>
      <c r="H467" t="inlineStr">
        <is>
          <t>10.0</t>
        </is>
      </c>
      <c r="Q467" t="inlineStr">
        <is>
          <t>2040</t>
        </is>
      </c>
      <c r="R467" t="inlineStr">
        <is>
          <t>50 yrs.</t>
        </is>
      </c>
      <c r="AC467" t="inlineStr">
        <is>
          <t>2184</t>
        </is>
      </c>
      <c r="AF467" t="inlineStr">
        <is>
          <t>Heidelberg Laboratory</t>
        </is>
      </c>
    </row>
    <row r="468">
      <c r="A468" s="63" t="inlineStr">
        <is>
          <t>H89-70a</t>
        </is>
      </c>
      <c r="C468" t="inlineStr">
        <is>
          <t>Humic</t>
        </is>
      </c>
      <c r="E468" t="inlineStr">
        <is>
          <t>geology</t>
        </is>
      </c>
      <c r="F468" t="inlineStr">
        <is>
          <t xml:space="preserve">l» • Germany, Hamburg, Substances </t>
        </is>
      </c>
      <c r="G468" t="inlineStr">
        <is>
          <t>53.55</t>
        </is>
      </c>
      <c r="H468" t="inlineStr">
        <is>
          <t>10.0</t>
        </is>
      </c>
      <c r="Q468" t="inlineStr">
        <is>
          <t>2150</t>
        </is>
      </c>
      <c r="R468" t="inlineStr">
        <is>
          <t>75 yrs.</t>
        </is>
      </c>
      <c r="AC468" t="inlineStr">
        <is>
          <t>2185</t>
        </is>
      </c>
      <c r="AF468" t="inlineStr">
        <is>
          <t>Heidelberg Laboratory</t>
        </is>
      </c>
    </row>
    <row r="469">
      <c r="A469" s="63" t="inlineStr">
        <is>
          <t>H89-135</t>
        </is>
      </c>
      <c r="C469" t="inlineStr">
        <is>
          <t>Peat</t>
        </is>
      </c>
      <c r="E469" t="inlineStr">
        <is>
          <t>geology</t>
        </is>
      </c>
      <c r="F469" t="inlineStr">
        <is>
          <t xml:space="preserve">Germany, Hamburg, </t>
        </is>
      </c>
      <c r="G469" t="inlineStr">
        <is>
          <t>53.55</t>
        </is>
      </c>
      <c r="H469" t="inlineStr">
        <is>
          <t>10.0</t>
        </is>
      </c>
      <c r="Q469" t="inlineStr">
        <is>
          <t>2000</t>
        </is>
      </c>
      <c r="R469" t="inlineStr">
        <is>
          <t>65 yrs.</t>
        </is>
      </c>
      <c r="AC469" t="inlineStr">
        <is>
          <t>2186</t>
        </is>
      </c>
      <c r="AF469" t="inlineStr">
        <is>
          <t>Heidelberg Laboratory</t>
        </is>
      </c>
    </row>
    <row r="470">
      <c r="A470" s="63" t="inlineStr">
        <is>
          <t>H165-157</t>
        </is>
      </c>
      <c r="C470" t="inlineStr">
        <is>
          <t>Peat</t>
        </is>
      </c>
      <c r="E470" t="inlineStr">
        <is>
          <t>geology</t>
        </is>
      </c>
      <c r="F470" t="inlineStr">
        <is>
          <t xml:space="preserve">Germany, Hamburg, </t>
        </is>
      </c>
      <c r="G470" t="inlineStr">
        <is>
          <t>53.55</t>
        </is>
      </c>
      <c r="H470" t="inlineStr">
        <is>
          <t>10.0</t>
        </is>
      </c>
      <c r="Q470" t="inlineStr">
        <is>
          <t>2920</t>
        </is>
      </c>
      <c r="R470" t="inlineStr">
        <is>
          <t>65 yrs.</t>
        </is>
      </c>
      <c r="AC470" t="inlineStr">
        <is>
          <t>2187</t>
        </is>
      </c>
      <c r="AF470" t="inlineStr">
        <is>
          <t>Heidelberg Laboratory</t>
        </is>
      </c>
    </row>
    <row r="471">
      <c r="A471" s="63" t="inlineStr">
        <is>
          <t>H184-202</t>
        </is>
      </c>
      <c r="C471" t="inlineStr">
        <is>
          <t>Peat</t>
        </is>
      </c>
      <c r="E471" t="inlineStr">
        <is>
          <t>geology</t>
        </is>
      </c>
      <c r="F471" t="inlineStr">
        <is>
          <t xml:space="preserve">Germany, Hamburg, </t>
        </is>
      </c>
      <c r="G471" t="inlineStr">
        <is>
          <t>53.55</t>
        </is>
      </c>
      <c r="H471" t="inlineStr">
        <is>
          <t>10.0</t>
        </is>
      </c>
      <c r="Q471" t="inlineStr">
        <is>
          <t>2915</t>
        </is>
      </c>
      <c r="R471" t="inlineStr">
        <is>
          <t>85 yrs.</t>
        </is>
      </c>
      <c r="AC471" t="inlineStr">
        <is>
          <t>2188</t>
        </is>
      </c>
      <c r="AF471" t="inlineStr">
        <is>
          <t>Heidelberg Laboratory</t>
        </is>
      </c>
    </row>
    <row r="472">
      <c r="A472" s="63" t="inlineStr">
        <is>
          <t>H180-173</t>
        </is>
      </c>
      <c r="C472" t="inlineStr">
        <is>
          <t>Peat</t>
        </is>
      </c>
      <c r="E472" t="inlineStr">
        <is>
          <t>geology</t>
        </is>
      </c>
      <c r="F472" t="inlineStr">
        <is>
          <t xml:space="preserve">Germany, Neumunster, Doosenmoor </t>
        </is>
      </c>
      <c r="G472" t="inlineStr">
        <is>
          <t>54.083333333333336</t>
        </is>
      </c>
      <c r="H472" t="inlineStr">
        <is>
          <t>9.983333333333333</t>
        </is>
      </c>
      <c r="Q472" t="inlineStr">
        <is>
          <t>2560</t>
        </is>
      </c>
      <c r="R472" t="inlineStr">
        <is>
          <t>100 yrs.</t>
        </is>
      </c>
      <c r="AC472" t="inlineStr">
        <is>
          <t>2189</t>
        </is>
      </c>
      <c r="AF472" t="inlineStr">
        <is>
          <t>Heidelberg Laboratory</t>
        </is>
      </c>
    </row>
    <row r="473">
      <c r="A473" s="63" t="inlineStr">
        <is>
          <t>H181-181</t>
        </is>
      </c>
      <c r="C473" t="inlineStr">
        <is>
          <t>Peat</t>
        </is>
      </c>
      <c r="E473" t="inlineStr">
        <is>
          <t>geology</t>
        </is>
      </c>
      <c r="F473" t="inlineStr">
        <is>
          <t xml:space="preserve">Germany, Neumtlnster, Doosenmoor </t>
        </is>
      </c>
      <c r="G473" t="inlineStr">
        <is>
          <t>54.083333333333336</t>
        </is>
      </c>
      <c r="H473" t="inlineStr">
        <is>
          <t>9.983333333333333</t>
        </is>
      </c>
      <c r="Q473" t="inlineStr">
        <is>
          <t>2755</t>
        </is>
      </c>
      <c r="R473" t="inlineStr">
        <is>
          <t>100 yrs.</t>
        </is>
      </c>
      <c r="AC473" t="inlineStr">
        <is>
          <t>2190</t>
        </is>
      </c>
      <c r="AF473" t="inlineStr">
        <is>
          <t>Heidelberg Laboratory</t>
        </is>
      </c>
    </row>
    <row r="474">
      <c r="A474" s="63" t="inlineStr">
        <is>
          <t>H150-139</t>
        </is>
      </c>
      <c r="C474" t="inlineStr">
        <is>
          <t>Dung</t>
        </is>
      </c>
      <c r="E474" t="inlineStr">
        <is>
          <t>geology</t>
        </is>
      </c>
      <c r="F474" t="inlineStr">
        <is>
          <t xml:space="preserve">Germany, Neumunster, Grosses Moor von Datgen </t>
        </is>
      </c>
      <c r="G474" t="inlineStr">
        <is>
          <t>54.083333333333336</t>
        </is>
      </c>
      <c r="H474" t="inlineStr">
        <is>
          <t>9.983333333333333</t>
        </is>
      </c>
      <c r="Q474" t="inlineStr">
        <is>
          <t>2365</t>
        </is>
      </c>
      <c r="R474" t="inlineStr">
        <is>
          <t>60 yrs.</t>
        </is>
      </c>
      <c r="AC474" t="inlineStr">
        <is>
          <t>2191</t>
        </is>
      </c>
      <c r="AF474" t="inlineStr">
        <is>
          <t>Heidelberg Laboratory</t>
        </is>
      </c>
    </row>
    <row r="475">
      <c r="A475" s="63" t="inlineStr">
        <is>
          <t>H150-148</t>
        </is>
      </c>
      <c r="C475" t="inlineStr">
        <is>
          <t>Peat</t>
        </is>
      </c>
      <c r="E475" t="inlineStr">
        <is>
          <t>geology</t>
        </is>
      </c>
      <c r="F475" t="inlineStr">
        <is>
          <t xml:space="preserve">Germany, NeumOnster, Grosses Moor von Datgen </t>
        </is>
      </c>
      <c r="G475" t="inlineStr">
        <is>
          <t>54.083333333333336</t>
        </is>
      </c>
      <c r="H475" t="inlineStr">
        <is>
          <t>9.983333333333333</t>
        </is>
      </c>
      <c r="Q475" t="inlineStr">
        <is>
          <t>2460</t>
        </is>
      </c>
      <c r="R475" t="inlineStr">
        <is>
          <t>75 yrs.</t>
        </is>
      </c>
      <c r="AC475" t="inlineStr">
        <is>
          <t>2192</t>
        </is>
      </c>
      <c r="AF475" t="inlineStr">
        <is>
          <t>Heidelberg Laboratory</t>
        </is>
      </c>
    </row>
    <row r="476">
      <c r="A476" s="63" t="inlineStr">
        <is>
          <t>H148-128</t>
        </is>
      </c>
      <c r="C476" t="inlineStr">
        <is>
          <t>Material</t>
        </is>
      </c>
      <c r="E476" t="inlineStr">
        <is>
          <t>geology</t>
        </is>
      </c>
      <c r="F476" t="inlineStr">
        <is>
          <t xml:space="preserve">Germany, Neumunster, Grosses Moor von Datgen Vegetal </t>
        </is>
      </c>
      <c r="G476" t="inlineStr">
        <is>
          <t>5405.0</t>
        </is>
      </c>
      <c r="H476" t="inlineStr">
        <is>
          <t>9.983333333333333</t>
        </is>
      </c>
      <c r="Q476" t="inlineStr">
        <is>
          <t>2540</t>
        </is>
      </c>
      <c r="R476" t="inlineStr">
        <is>
          <t>100 yrs.</t>
        </is>
      </c>
      <c r="AC476" t="inlineStr">
        <is>
          <t>2193</t>
        </is>
      </c>
      <c r="AF476" t="inlineStr">
        <is>
          <t>Heidelberg Laboratory</t>
        </is>
      </c>
    </row>
    <row r="477">
      <c r="A477" s="63" t="inlineStr">
        <is>
          <t>H149-132</t>
        </is>
      </c>
      <c r="C477" t="inlineStr">
        <is>
          <t>Gyttja</t>
        </is>
      </c>
      <c r="E477" t="inlineStr">
        <is>
          <t>geology</t>
        </is>
      </c>
      <c r="F477" t="inlineStr">
        <is>
          <t xml:space="preserve">Germany, Neumunster, Grosses Moor von Datgen </t>
        </is>
      </c>
      <c r="G477" t="inlineStr">
        <is>
          <t>54.083333333333336</t>
        </is>
      </c>
      <c r="H477" t="inlineStr">
        <is>
          <t>9.983333333333333</t>
        </is>
      </c>
      <c r="Q477" t="inlineStr">
        <is>
          <t>2690</t>
        </is>
      </c>
      <c r="R477" t="inlineStr">
        <is>
          <t>75 yrs.</t>
        </is>
      </c>
      <c r="AC477" t="inlineStr">
        <is>
          <t>2194</t>
        </is>
      </c>
      <c r="AF477" t="inlineStr">
        <is>
          <t>Heidelberg Laboratory</t>
        </is>
      </c>
    </row>
    <row r="478">
      <c r="A478" t="inlineStr">
        <is>
          <t>Gro-925</t>
        </is>
      </c>
      <c r="C478" s="63" t="inlineStr">
        <is>
          <t>Material</t>
        </is>
      </c>
      <c r="E478" t="inlineStr">
        <is>
          <t>archaeology</t>
        </is>
      </c>
      <c r="F478" t="inlineStr">
        <is>
          <t xml:space="preserve">Netherlands, Usselo </t>
        </is>
      </c>
      <c r="G478" t="inlineStr">
        <is>
          <t>52.21666666666667</t>
        </is>
      </c>
      <c r="H478" t="inlineStr">
        <is>
          <t>6.833333333333333</t>
        </is>
      </c>
      <c r="Q478" t="inlineStr">
        <is>
          <t>11,065</t>
        </is>
      </c>
      <c r="R478" t="inlineStr">
        <is>
          <t>120 yrs.</t>
        </is>
      </c>
      <c r="AC478" t="inlineStr">
        <is>
          <t>2210</t>
        </is>
      </c>
      <c r="AF478" t="inlineStr">
        <is>
          <t>Groningen Laboratory</t>
        </is>
      </c>
    </row>
    <row r="479">
      <c r="A479" t="inlineStr">
        <is>
          <t>Gro-433</t>
        </is>
      </c>
      <c r="C479" s="63" t="inlineStr">
        <is>
          <t>Material</t>
        </is>
      </c>
      <c r="E479" t="inlineStr">
        <is>
          <t>archaeology</t>
        </is>
      </c>
      <c r="F479" t="inlineStr">
        <is>
          <t xml:space="preserve">East Germany, Wahlitz Vegetal </t>
        </is>
      </c>
      <c r="G479" t="inlineStr">
        <is>
          <t>51.0</t>
        </is>
      </c>
      <c r="H479" t="inlineStr">
        <is>
          <t>12.0</t>
        </is>
      </c>
      <c r="Q479" t="inlineStr">
        <is>
          <t>5300</t>
        </is>
      </c>
      <c r="R479" t="inlineStr">
        <is>
          <t>200 yrs.</t>
        </is>
      </c>
      <c r="AC479" t="inlineStr">
        <is>
          <t>2238</t>
        </is>
      </c>
      <c r="AF479" t="inlineStr">
        <is>
          <t>Groningen Laboratory</t>
        </is>
      </c>
    </row>
    <row r="480">
      <c r="A480" t="inlineStr">
        <is>
          <t>Gro-632</t>
        </is>
      </c>
      <c r="C480" s="63" t="inlineStr">
        <is>
          <t>Material</t>
        </is>
      </c>
      <c r="E480" t="inlineStr">
        <is>
          <t>geology</t>
        </is>
      </c>
      <c r="F480" t="inlineStr">
        <is>
          <t xml:space="preserve">Netherlands, Wychense Ven </t>
        </is>
      </c>
      <c r="G480" t="inlineStr">
        <is>
          <t>51.5</t>
        </is>
      </c>
      <c r="H480" t="inlineStr">
        <is>
          <t>5.0</t>
        </is>
      </c>
      <c r="Q480" t="inlineStr">
        <is>
          <t>10,640</t>
        </is>
      </c>
      <c r="R480" t="inlineStr">
        <is>
          <t>220 yrs.</t>
        </is>
      </c>
      <c r="AC480" t="inlineStr">
        <is>
          <t>2267</t>
        </is>
      </c>
      <c r="AF480" t="inlineStr">
        <is>
          <t>Groningen Laboratory</t>
        </is>
      </c>
    </row>
    <row r="481">
      <c r="A481" t="inlineStr">
        <is>
          <t>Gro-434</t>
        </is>
      </c>
      <c r="C481" s="63" t="inlineStr">
        <is>
          <t>Material</t>
        </is>
      </c>
      <c r="E481" t="inlineStr">
        <is>
          <t>archaeology</t>
        </is>
      </c>
      <c r="F481" t="inlineStr">
        <is>
          <t xml:space="preserve">East Germany, near Merseburg, Burgliebenau Vegetal </t>
        </is>
      </c>
      <c r="G481" t="inlineStr">
        <is>
          <t>51.36666666666667</t>
        </is>
      </c>
      <c r="H481" t="inlineStr">
        <is>
          <t>12.0</t>
        </is>
      </c>
      <c r="Q481" t="inlineStr">
        <is>
          <t>3900</t>
        </is>
      </c>
      <c r="R481" t="inlineStr">
        <is>
          <t>150 yrs.</t>
        </is>
      </c>
      <c r="AC481" t="inlineStr">
        <is>
          <t>2294</t>
        </is>
      </c>
      <c r="AF481" t="inlineStr">
        <is>
          <t>Groningen Laboratory</t>
        </is>
      </c>
    </row>
    <row r="482">
      <c r="A482" s="63" t="inlineStr">
        <is>
          <t>Lat. 51-23'52 "NxLong. 2*43'42 "E</t>
        </is>
      </c>
      <c r="C482" t="inlineStr">
        <is>
          <t>Charcoal</t>
        </is>
      </c>
      <c r="E482" t="inlineStr">
        <is>
          <t>archaeology</t>
        </is>
      </c>
      <c r="F482" t="inlineStr">
        <is>
          <t xml:space="preserve">Europe Germany </t>
        </is>
      </c>
      <c r="G482" t="inlineStr">
        <is>
          <t>51.50805555555556</t>
        </is>
      </c>
      <c r="H482" t="inlineStr">
        <is>
          <t>0.06555555555555556</t>
        </is>
      </c>
      <c r="Q482" t="inlineStr">
        <is>
          <t xml:space="preserve">2190 </t>
        </is>
      </c>
      <c r="R482" t="inlineStr">
        <is>
          <t xml:space="preserve"> 75 yrs</t>
        </is>
      </c>
      <c r="AC482" t="inlineStr">
        <is>
          <t>14633</t>
        </is>
      </c>
      <c r="AF482" t="inlineStr">
        <is>
          <t>Hannover Lab</t>
        </is>
      </c>
    </row>
    <row r="483">
      <c r="A483" s="63" t="inlineStr">
        <is>
          <t>Lat.l7*36'50"SxLong. 71-14'18"W</t>
        </is>
      </c>
      <c r="C483" t="inlineStr">
        <is>
          <t>leaves</t>
        </is>
      </c>
      <c r="E483" t="inlineStr">
        <is>
          <t>archaeology</t>
        </is>
      </c>
      <c r="F483" t="inlineStr">
        <is>
          <t xml:space="preserve">South America Peru </t>
        </is>
      </c>
      <c r="G483" t="inlineStr">
        <is>
          <t>29.661666666666665</t>
        </is>
      </c>
      <c r="H483" t="inlineStr">
        <is>
          <t>-84.85333333333332</t>
        </is>
      </c>
      <c r="Q483" t="inlineStr">
        <is>
          <t xml:space="preserve">470 </t>
        </is>
      </c>
      <c r="R483" t="inlineStr">
        <is>
          <t xml:space="preserve"> 235 yrs</t>
        </is>
      </c>
      <c r="AC483" t="inlineStr">
        <is>
          <t>14648</t>
        </is>
      </c>
      <c r="AF483" t="inlineStr">
        <is>
          <t>Hannover Lab</t>
        </is>
      </c>
    </row>
    <row r="484">
      <c r="A484" s="63" t="inlineStr">
        <is>
          <t>Hv-lOlO</t>
        </is>
      </c>
      <c r="C484" t="inlineStr">
        <is>
          <t>Water</t>
        </is>
      </c>
      <c r="E484" t="inlineStr">
        <is>
          <t>geology</t>
        </is>
      </c>
      <c r="F484" t="inlineStr">
        <is>
          <t xml:space="preserve">Europe Germany </t>
        </is>
      </c>
      <c r="G484" t="inlineStr">
        <is>
          <t>53.43277777777777</t>
        </is>
      </c>
      <c r="H484" t="inlineStr">
        <is>
          <t>0.05666666666666667</t>
        </is>
      </c>
      <c r="Q484" t="inlineStr">
        <is>
          <t xml:space="preserve">53.4 </t>
        </is>
      </c>
      <c r="R484" t="inlineStr">
        <is>
          <t xml:space="preserve"> 0.7%</t>
        </is>
      </c>
      <c r="AC484" t="inlineStr">
        <is>
          <t>14675</t>
        </is>
      </c>
      <c r="AF484" t="inlineStr">
        <is>
          <t>Hannover Lab</t>
        </is>
      </c>
    </row>
    <row r="485">
      <c r="A485" s="63" t="inlineStr">
        <is>
          <t>Lat. 53-45'24 "NxLong, 9-16'51"E</t>
        </is>
      </c>
      <c r="C485" t="inlineStr">
        <is>
          <t>Peat</t>
        </is>
      </c>
      <c r="E485" t="inlineStr">
        <is>
          <t>geology</t>
        </is>
      </c>
      <c r="F485" t="inlineStr">
        <is>
          <t xml:space="preserve">Europe Germany </t>
        </is>
      </c>
      <c r="G485" t="inlineStr">
        <is>
          <t>52.15</t>
        </is>
      </c>
      <c r="H485" t="inlineStr">
        <is>
          <t>5.4</t>
        </is>
      </c>
      <c r="Q485" t="inlineStr">
        <is>
          <t xml:space="preserve">2100 </t>
        </is>
      </c>
      <c r="R485" t="inlineStr">
        <is>
          <t xml:space="preserve"> 70 yrs</t>
        </is>
      </c>
      <c r="AC485" t="inlineStr">
        <is>
          <t>14705</t>
        </is>
      </c>
      <c r="AF485" t="inlineStr">
        <is>
          <t>Hannover Lab</t>
        </is>
      </c>
    </row>
    <row r="486">
      <c r="A486" s="63" t="inlineStr">
        <is>
          <t>Lat. 53-45'24"NxLong. 9°16'51"E</t>
        </is>
      </c>
      <c r="C486" t="inlineStr">
        <is>
          <t>Peat</t>
        </is>
      </c>
      <c r="E486" t="inlineStr">
        <is>
          <t>geology</t>
        </is>
      </c>
      <c r="F486" t="inlineStr">
        <is>
          <t xml:space="preserve">Europe Germany </t>
        </is>
      </c>
      <c r="G486" t="inlineStr">
        <is>
          <t>54.401666666666664</t>
        </is>
      </c>
      <c r="H486" t="inlineStr">
        <is>
          <t>9.053333333333335</t>
        </is>
      </c>
      <c r="Q486" t="inlineStr">
        <is>
          <t xml:space="preserve">2765 </t>
        </is>
      </c>
      <c r="R486" t="inlineStr">
        <is>
          <t xml:space="preserve"> 80 yrs</t>
        </is>
      </c>
      <c r="AC486" t="inlineStr">
        <is>
          <t>14706</t>
        </is>
      </c>
      <c r="AF486" t="inlineStr">
        <is>
          <t>Hannover Lab</t>
        </is>
      </c>
    </row>
    <row r="487">
      <c r="A487" s="63" t="inlineStr">
        <is>
          <t>Lat. 52e 52.55-NxLong. 6-4P27-E Geology-pollen dtd</t>
        </is>
      </c>
      <c r="C487" t="inlineStr">
        <is>
          <t>Peat</t>
        </is>
      </c>
      <c r="E487" t="inlineStr">
        <is>
          <t>CANNOT UPLOAD GasProportional-countingAcetylene</t>
        </is>
      </c>
      <c r="F487" t="inlineStr">
        <is>
          <t xml:space="preserve">Europe Germany </t>
        </is>
      </c>
      <c r="G487" t="inlineStr">
        <is>
          <t>41.34444444444445</t>
        </is>
      </c>
      <c r="H487" t="inlineStr">
        <is>
          <t>51.78194444444444</t>
        </is>
      </c>
      <c r="Q487" t="inlineStr">
        <is>
          <t xml:space="preserve">1400 </t>
        </is>
      </c>
      <c r="R487" t="inlineStr">
        <is>
          <t xml:space="preserve"> 100 yrs</t>
        </is>
      </c>
      <c r="AC487" t="inlineStr">
        <is>
          <t>14729</t>
        </is>
      </c>
      <c r="AF487" t="inlineStr">
        <is>
          <t>Hannover Lab</t>
        </is>
      </c>
    </row>
    <row r="488">
      <c r="A488" s="63" t="inlineStr">
        <is>
          <t>Lat. 54»9’ 58"NxLong.l0-26'4"E</t>
        </is>
      </c>
      <c r="C488" t="inlineStr">
        <is>
          <t>Sediment</t>
        </is>
      </c>
      <c r="E488" t="inlineStr">
        <is>
          <t>geology</t>
        </is>
      </c>
      <c r="F488" t="inlineStr">
        <is>
          <t xml:space="preserve">Europe Germany </t>
        </is>
      </c>
      <c r="G488" t="inlineStr">
        <is>
          <t>47.088055555555556</t>
        </is>
      </c>
      <c r="H488" t="inlineStr">
        <is>
          <t>6.765555555555555</t>
        </is>
      </c>
      <c r="Q488" t="inlineStr">
        <is>
          <t xml:space="preserve">7515 </t>
        </is>
      </c>
      <c r="R488" t="inlineStr">
        <is>
          <t xml:space="preserve"> 195 yrs</t>
        </is>
      </c>
      <c r="AC488" t="inlineStr">
        <is>
          <t>14742</t>
        </is>
      </c>
      <c r="AF488" t="inlineStr">
        <is>
          <t>Hannover Lab</t>
        </is>
      </c>
    </row>
    <row r="489">
      <c r="A489" s="63" t="inlineStr">
        <is>
          <t>Lat. 48-14'10"NxLong. 14°25'10"E</t>
        </is>
      </c>
      <c r="C489" t="inlineStr">
        <is>
          <t>Wood</t>
        </is>
      </c>
      <c r="E489" t="inlineStr">
        <is>
          <t>geology</t>
        </is>
      </c>
      <c r="F489" t="inlineStr">
        <is>
          <t xml:space="preserve">Austria </t>
        </is>
      </c>
      <c r="G489" t="inlineStr">
        <is>
          <t>N/A</t>
        </is>
      </c>
      <c r="H489" t="inlineStr">
        <is>
          <t>N/A</t>
        </is>
      </c>
      <c r="Q489" t="inlineStr">
        <is>
          <t xml:space="preserve">4080 </t>
        </is>
      </c>
      <c r="R489" t="inlineStr">
        <is>
          <t xml:space="preserve"> 70 yrs</t>
        </is>
      </c>
      <c r="AC489" t="inlineStr">
        <is>
          <t>14824</t>
        </is>
      </c>
      <c r="AF489" t="inlineStr">
        <is>
          <t>Hannover Lab</t>
        </is>
      </c>
    </row>
    <row r="490">
      <c r="A490" s="63" t="inlineStr">
        <is>
          <t>Lat. ll°25'NxLong. 69-38'W</t>
        </is>
      </c>
      <c r="C490" t="inlineStr">
        <is>
          <t>Water</t>
        </is>
      </c>
      <c r="E490" t="inlineStr">
        <is>
          <t>geology</t>
        </is>
      </c>
      <c r="F490" t="inlineStr">
        <is>
          <t xml:space="preserve">South America Venezuela </t>
        </is>
      </c>
      <c r="G490" t="inlineStr">
        <is>
          <t>52.486111111111114</t>
        </is>
      </c>
      <c r="H490" t="inlineStr">
        <is>
          <t>8.311666666666667</t>
        </is>
      </c>
      <c r="Q490" t="inlineStr">
        <is>
          <t xml:space="preserve">ern) 61.4 </t>
        </is>
      </c>
      <c r="R490" t="inlineStr">
        <is>
          <t xml:space="preserve"> 0. 4</t>
        </is>
      </c>
      <c r="AC490" t="inlineStr">
        <is>
          <t>14842</t>
        </is>
      </c>
      <c r="AF490" t="inlineStr">
        <is>
          <t>Cientificas Lab</t>
        </is>
      </c>
    </row>
    <row r="491">
      <c r="A491" s="63" t="inlineStr">
        <is>
          <t>Lat. 78-04'NxLong.ia-SS'E</t>
        </is>
      </c>
      <c r="C491" t="inlineStr">
        <is>
          <t>Grass</t>
        </is>
      </c>
      <c r="E491" t="inlineStr">
        <is>
          <t>geology</t>
        </is>
      </c>
      <c r="F491" t="inlineStr">
        <is>
          <t xml:space="preserve">Svalbard CapeLinne </t>
        </is>
      </c>
      <c r="G491" t="inlineStr">
        <is>
          <t>55.833333333333336</t>
        </is>
      </c>
      <c r="H491" t="inlineStr">
        <is>
          <t>12.5</t>
        </is>
      </c>
      <c r="Q491" t="inlineStr">
        <is>
          <t xml:space="preserve">A%o 248 </t>
        </is>
      </c>
      <c r="R491" t="inlineStr">
        <is>
          <t xml:space="preserve"> 6</t>
        </is>
      </c>
      <c r="AC491" t="inlineStr">
        <is>
          <t>14934</t>
        </is>
      </c>
      <c r="AF491" t="inlineStr">
        <is>
          <t>Copenhagen Lab</t>
        </is>
      </c>
    </row>
    <row r="492">
      <c r="A492" s="63" t="inlineStr">
        <is>
          <t>Lat.68»0'NxLong. 16-01'E</t>
        </is>
      </c>
      <c r="C492" t="inlineStr">
        <is>
          <t>Grass</t>
        </is>
      </c>
      <c r="E492" t="inlineStr">
        <is>
          <t>geology</t>
        </is>
      </c>
      <c r="F492" t="inlineStr">
        <is>
          <t xml:space="preserve">Norway Innhavet </t>
        </is>
      </c>
      <c r="G492" t="inlineStr">
        <is>
          <t>-37.0</t>
        </is>
      </c>
      <c r="H492" t="inlineStr">
        <is>
          <t>174.75</t>
        </is>
      </c>
      <c r="Q492" t="inlineStr">
        <is>
          <t xml:space="preserve">A%o 209 </t>
        </is>
      </c>
      <c r="R492" t="inlineStr">
        <is>
          <t xml:space="preserve"> 6</t>
        </is>
      </c>
      <c r="AC492" t="inlineStr">
        <is>
          <t>14957</t>
        </is>
      </c>
      <c r="AF492" t="inlineStr">
        <is>
          <t>Copenhagen Lab</t>
        </is>
      </c>
    </row>
    <row r="493">
      <c r="A493" s="63" t="inlineStr">
        <is>
          <t>J.at.64-0'N xL ong.ll»30’E</t>
        </is>
      </c>
      <c r="C493" t="inlineStr">
        <is>
          <t>Grass</t>
        </is>
      </c>
      <c r="E493" t="inlineStr">
        <is>
          <t>geology</t>
        </is>
      </c>
      <c r="F493" t="inlineStr">
        <is>
          <t xml:space="preserve">brway </t>
        </is>
      </c>
      <c r="G493" t="inlineStr">
        <is>
          <t>52.486111111111114</t>
        </is>
      </c>
      <c r="H493" t="inlineStr">
        <is>
          <t>8.145</t>
        </is>
      </c>
      <c r="Q493" t="inlineStr">
        <is>
          <t xml:space="preserve">6C14%o 684 </t>
        </is>
      </c>
      <c r="R493" t="inlineStr">
        <is>
          <t xml:space="preserve"> 8</t>
        </is>
      </c>
      <c r="AC493" t="inlineStr">
        <is>
          <t>14977</t>
        </is>
      </c>
      <c r="AF493" t="inlineStr">
        <is>
          <t>Copenhagen Lab</t>
        </is>
      </c>
    </row>
    <row r="494">
      <c r="A494" s="63" t="inlineStr">
        <is>
          <t>6C^^,%o</t>
        </is>
      </c>
      <c r="C494" t="inlineStr">
        <is>
          <t>Leaves</t>
        </is>
      </c>
      <c r="E494" t="inlineStr">
        <is>
          <t>archaeology</t>
        </is>
      </c>
      <c r="F494" t="inlineStr">
        <is>
          <t xml:space="preserve">Arizona Tucson </t>
        </is>
      </c>
      <c r="G494" t="inlineStr">
        <is>
          <t>32.233333333333334</t>
        </is>
      </c>
      <c r="H494" t="inlineStr">
        <is>
          <t>-110.88333333333334</t>
        </is>
      </c>
      <c r="Q494" t="inlineStr">
        <is>
          <t xml:space="preserve">763 </t>
        </is>
      </c>
      <c r="R494" t="inlineStr">
        <is>
          <t xml:space="preserve"> 8</t>
        </is>
      </c>
      <c r="AC494" t="inlineStr">
        <is>
          <t>15005</t>
        </is>
      </c>
      <c r="AF494" t="inlineStr">
        <is>
          <t>University of Arizona Lab. A -663</t>
        </is>
      </c>
    </row>
    <row r="495">
      <c r="A495" s="63" t="inlineStr">
        <is>
          <t>-9. 0</t>
        </is>
      </c>
      <c r="C495" t="inlineStr">
        <is>
          <t>Water</t>
        </is>
      </c>
      <c r="E495" t="inlineStr">
        <is>
          <t>geology</t>
        </is>
      </c>
      <c r="F495" t="inlineStr">
        <is>
          <t xml:space="preserve">Arizona Tucson Basin </t>
        </is>
      </c>
      <c r="G495" t="inlineStr">
        <is>
          <t>32.25</t>
        </is>
      </c>
      <c r="H495" t="inlineStr">
        <is>
          <t>-110.91666666666667</t>
        </is>
      </c>
      <c r="Q495" t="inlineStr">
        <is>
          <t xml:space="preserve">60.9 </t>
        </is>
      </c>
      <c r="R495" t="inlineStr">
        <is>
          <t xml:space="preserve"> 2.0</t>
        </is>
      </c>
      <c r="AC495" t="inlineStr">
        <is>
          <t>15006</t>
        </is>
      </c>
      <c r="AF495" t="inlineStr">
        <is>
          <t>University of Arizona Lab. A - 641</t>
        </is>
      </c>
    </row>
    <row r="496">
      <c r="A496" s="63" t="inlineStr">
        <is>
          <t>-9. 6</t>
        </is>
      </c>
      <c r="C496" t="inlineStr">
        <is>
          <t>Water</t>
        </is>
      </c>
      <c r="E496" t="inlineStr">
        <is>
          <t>CANNOT UPLOAD Gasproportional-countingCOj</t>
        </is>
      </c>
      <c r="F496" t="inlineStr">
        <is>
          <t xml:space="preserve">Arizona Tucson Basin </t>
        </is>
      </c>
      <c r="G496" t="inlineStr">
        <is>
          <t>32.25</t>
        </is>
      </c>
      <c r="H496" t="inlineStr">
        <is>
          <t>-110.91666666666667</t>
        </is>
      </c>
      <c r="Q496" t="inlineStr">
        <is>
          <t>42.6</t>
        </is>
      </c>
      <c r="R496" t="inlineStr">
        <is>
          <t xml:space="preserve"> 1.9</t>
        </is>
      </c>
      <c r="AC496" t="inlineStr">
        <is>
          <t>15011</t>
        </is>
      </c>
      <c r="AF496" t="inlineStr">
        <is>
          <t>University of Arizona Lab. A - 660</t>
        </is>
      </c>
    </row>
    <row r="497">
      <c r="A497" s="63" t="inlineStr">
        <is>
          <t>-11.4</t>
        </is>
      </c>
      <c r="C497" t="inlineStr">
        <is>
          <t>Water</t>
        </is>
      </c>
      <c r="E497" t="inlineStr">
        <is>
          <t>CANNOT UPLOAD Geochemical</t>
        </is>
      </c>
      <c r="F497" t="inlineStr">
        <is>
          <t xml:space="preserve">Arizona Tucson Basin </t>
        </is>
      </c>
      <c r="G497" t="inlineStr">
        <is>
          <t>32.25</t>
        </is>
      </c>
      <c r="H497" t="inlineStr">
        <is>
          <t>-110.91666666666667</t>
        </is>
      </c>
      <c r="Q497" t="inlineStr">
        <is>
          <t xml:space="preserve">61.1 </t>
        </is>
      </c>
      <c r="R497" t="inlineStr">
        <is>
          <t xml:space="preserve"> 1.3</t>
        </is>
      </c>
      <c r="AC497" t="inlineStr">
        <is>
          <t>15012</t>
        </is>
      </c>
      <c r="AF497" t="inlineStr">
        <is>
          <t>University of Arizona Lab. A -661</t>
        </is>
      </c>
    </row>
    <row r="498">
      <c r="A498" s="63" t="inlineStr">
        <is>
          <t>-14.7</t>
        </is>
      </c>
      <c r="C498" t="inlineStr">
        <is>
          <t>Water</t>
        </is>
      </c>
      <c r="E498" t="inlineStr">
        <is>
          <t>CANNOT UPLOAD Gasproportional-countingCOg</t>
        </is>
      </c>
      <c r="F498" t="inlineStr">
        <is>
          <t xml:space="preserve">Arizona Tucson Basin </t>
        </is>
      </c>
      <c r="G498" t="inlineStr">
        <is>
          <t>32.25</t>
        </is>
      </c>
      <c r="H498" t="inlineStr">
        <is>
          <t>-110.91666666666667</t>
        </is>
      </c>
      <c r="Q498" t="inlineStr">
        <is>
          <t xml:space="preserve">100.4 </t>
        </is>
      </c>
      <c r="R498" t="inlineStr">
        <is>
          <t xml:space="preserve"> 1.1</t>
        </is>
      </c>
      <c r="AC498" t="inlineStr">
        <is>
          <t>15013</t>
        </is>
      </c>
      <c r="AF498" t="inlineStr">
        <is>
          <t>University of Arizona Lab. A -662</t>
        </is>
      </c>
    </row>
    <row r="499">
      <c r="A499" s="63" t="inlineStr">
        <is>
          <t>13</t>
        </is>
      </c>
      <c r="C499" t="inlineStr">
        <is>
          <t>Water</t>
        </is>
      </c>
      <c r="E499" t="inlineStr">
        <is>
          <t>N/A</t>
        </is>
      </c>
      <c r="F499" t="inlineStr">
        <is>
          <t xml:space="preserve">Arizona Tucson Basin </t>
        </is>
      </c>
      <c r="G499" t="inlineStr">
        <is>
          <t>N/A</t>
        </is>
      </c>
      <c r="H499" t="inlineStr">
        <is>
          <t>N/A</t>
        </is>
      </c>
      <c r="Q499" t="inlineStr">
        <is>
          <t>N/A</t>
        </is>
      </c>
      <c r="R499" t="inlineStr">
        <is>
          <t>N/A</t>
        </is>
      </c>
      <c r="AC499" t="inlineStr">
        <is>
          <t>15015</t>
        </is>
      </c>
      <c r="AF499" t="inlineStr">
        <is>
          <t>University of Arizona Lab. A -665</t>
        </is>
      </c>
    </row>
    <row r="500">
      <c r="A500" s="63" t="inlineStr">
        <is>
          <t>6C^^,%o % modern</t>
        </is>
      </c>
      <c r="C500" t="inlineStr">
        <is>
          <t>Water</t>
        </is>
      </c>
      <c r="E500" t="inlineStr">
        <is>
          <t>geology</t>
        </is>
      </c>
      <c r="F500" t="inlineStr">
        <is>
          <t xml:space="preserve">Arizona Tucson Basin </t>
        </is>
      </c>
      <c r="G500" t="inlineStr">
        <is>
          <t>32.25</t>
        </is>
      </c>
      <c r="H500" t="inlineStr">
        <is>
          <t>-110.91666666666667</t>
        </is>
      </c>
      <c r="Q500" t="inlineStr">
        <is>
          <t xml:space="preserve">1 4 . 8 </t>
        </is>
      </c>
      <c r="R500" t="inlineStr">
        <is>
          <t xml:space="preserve"> 1 . 8</t>
        </is>
      </c>
      <c r="AC500" t="inlineStr">
        <is>
          <t>15016</t>
        </is>
      </c>
      <c r="AF500" t="inlineStr">
        <is>
          <t>University of Arizona Lab. A - 666</t>
        </is>
      </c>
    </row>
    <row r="501">
      <c r="A501" s="63" t="inlineStr">
        <is>
          <t>13</t>
        </is>
      </c>
      <c r="C501" t="inlineStr">
        <is>
          <t>Water</t>
        </is>
      </c>
      <c r="E501" t="inlineStr">
        <is>
          <t>N/A</t>
        </is>
      </c>
      <c r="F501" t="inlineStr">
        <is>
          <t xml:space="preserve">Arizona Tucson Basin </t>
        </is>
      </c>
      <c r="G501" t="inlineStr">
        <is>
          <t>N/A</t>
        </is>
      </c>
      <c r="H501" t="inlineStr">
        <is>
          <t>N/A</t>
        </is>
      </c>
      <c r="Q501" t="inlineStr">
        <is>
          <t>N/A</t>
        </is>
      </c>
      <c r="R501" t="inlineStr">
        <is>
          <t>N/A</t>
        </is>
      </c>
      <c r="AC501" t="inlineStr">
        <is>
          <t>15017</t>
        </is>
      </c>
      <c r="AF501" t="inlineStr">
        <is>
          <t>University of Arizona Lab. A -667</t>
        </is>
      </c>
    </row>
    <row r="502">
      <c r="A502" s="63" t="inlineStr">
        <is>
          <t>-12.7</t>
        </is>
      </c>
      <c r="C502" t="inlineStr">
        <is>
          <t>Water</t>
        </is>
      </c>
      <c r="E502" t="inlineStr">
        <is>
          <t>geology</t>
        </is>
      </c>
      <c r="F502" t="inlineStr">
        <is>
          <t xml:space="preserve">Arizon a Tucson Basin </t>
        </is>
      </c>
      <c r="G502" t="inlineStr">
        <is>
          <t>32.25</t>
        </is>
      </c>
      <c r="H502" t="inlineStr">
        <is>
          <t>-110.91666666666667</t>
        </is>
      </c>
      <c r="Q502" t="inlineStr">
        <is>
          <t xml:space="preserve">77.7 </t>
        </is>
      </c>
      <c r="R502" t="inlineStr">
        <is>
          <t xml:space="preserve"> 3.3</t>
        </is>
      </c>
      <c r="AC502" t="inlineStr">
        <is>
          <t>15019</t>
        </is>
      </c>
      <c r="AF502" t="inlineStr">
        <is>
          <t>University of Arizona Lab. A - 671</t>
        </is>
      </c>
    </row>
    <row r="503">
      <c r="A503" s="63" t="inlineStr">
        <is>
          <t>-1 1 .4</t>
        </is>
      </c>
      <c r="C503" t="inlineStr">
        <is>
          <t>Water</t>
        </is>
      </c>
      <c r="E503" t="inlineStr">
        <is>
          <t>geology</t>
        </is>
      </c>
      <c r="F503" t="inlineStr">
        <is>
          <t xml:space="preserve">Arizona Tucson Basin </t>
        </is>
      </c>
      <c r="G503" t="inlineStr">
        <is>
          <t>32.25</t>
        </is>
      </c>
      <c r="H503" t="inlineStr">
        <is>
          <t>-110.91666666666667</t>
        </is>
      </c>
      <c r="Q503" t="inlineStr">
        <is>
          <t xml:space="preserve">69.4 </t>
        </is>
      </c>
      <c r="R503" t="inlineStr">
        <is>
          <t xml:space="preserve"> 1.7</t>
        </is>
      </c>
      <c r="AC503" t="inlineStr">
        <is>
          <t>15029</t>
        </is>
      </c>
      <c r="AF503" t="inlineStr">
        <is>
          <t>University of Arizona Lab. A - 690</t>
        </is>
      </c>
    </row>
    <row r="504">
      <c r="A504" s="63" t="inlineStr">
        <is>
          <t>B-lOlO</t>
        </is>
      </c>
      <c r="C504" t="inlineStr">
        <is>
          <t>Ice</t>
        </is>
      </c>
      <c r="E504" t="inlineStr">
        <is>
          <t>geology</t>
        </is>
      </c>
      <c r="F504" t="inlineStr">
        <is>
          <t xml:space="preserve">Greenland Tuto Tunnel </t>
        </is>
      </c>
      <c r="G504" t="inlineStr">
        <is>
          <t>7628.0</t>
        </is>
      </c>
      <c r="H504" t="inlineStr">
        <is>
          <t>-68.21666666666667</t>
        </is>
      </c>
      <c r="Q504" t="inlineStr">
        <is>
          <t xml:space="preserve">2700 </t>
        </is>
      </c>
      <c r="R504" t="inlineStr">
        <is>
          <t xml:space="preserve"> 800 yrs.</t>
        </is>
      </c>
      <c r="AC504" t="inlineStr">
        <is>
          <t>15102</t>
        </is>
      </c>
      <c r="AF504" t="inlineStr">
        <is>
          <t>Bern University Laboratory</t>
        </is>
      </c>
    </row>
    <row r="505">
      <c r="A505" s="63" t="inlineStr">
        <is>
          <t>Lai. 46-58'16"Nx Long. 6-52'24"E</t>
        </is>
      </c>
      <c r="C505" t="inlineStr">
        <is>
          <t>Wood</t>
        </is>
      </c>
      <c r="E505" t="inlineStr">
        <is>
          <t>archaeology</t>
        </is>
      </c>
      <c r="F505" t="inlineStr">
        <is>
          <t xml:space="preserve">Switzerland Auvernier </t>
        </is>
      </c>
      <c r="G505" t="inlineStr">
        <is>
          <t>42.808611111111105</t>
        </is>
      </c>
      <c r="H505" t="inlineStr">
        <is>
          <t>12.941666666666666</t>
        </is>
      </c>
      <c r="Q505" t="inlineStr">
        <is>
          <t xml:space="preserve">4160 </t>
        </is>
      </c>
      <c r="R505" t="inlineStr">
        <is>
          <t xml:space="preserve"> 100 yrs.</t>
        </is>
      </c>
      <c r="AC505" t="inlineStr">
        <is>
          <t>15119</t>
        </is>
      </c>
      <c r="AF505" t="inlineStr">
        <is>
          <t>Charcoal and wood Bern University Lab.</t>
        </is>
      </c>
    </row>
    <row r="506">
      <c r="A506" s="63" t="inlineStr">
        <is>
          <t>Birm . -1</t>
        </is>
      </c>
      <c r="C506" t="inlineStr">
        <is>
          <t>Wood</t>
        </is>
      </c>
      <c r="E506" t="inlineStr">
        <is>
          <t>geology</t>
        </is>
      </c>
      <c r="F506" t="inlineStr">
        <is>
          <t xml:space="preserve">England Isleham Cambridgeshire </t>
        </is>
      </c>
      <c r="G506" t="inlineStr">
        <is>
          <t>52.358333333333334</t>
        </is>
      </c>
      <c r="H506" t="inlineStr">
        <is>
          <t>0.4166666666666667</t>
        </is>
      </c>
      <c r="Q506" t="inlineStr">
        <is>
          <t xml:space="preserve">4001 </t>
        </is>
      </c>
      <c r="R506" t="inlineStr">
        <is>
          <t xml:space="preserve"> 66 yrs.</t>
        </is>
      </c>
      <c r="AC506" t="inlineStr">
        <is>
          <t>15158</t>
        </is>
      </c>
      <c r="AF506" t="inlineStr">
        <is>
          <t>Birmingham University Lab.</t>
        </is>
      </c>
    </row>
    <row r="507">
      <c r="A507" s="63" t="inlineStr">
        <is>
          <t>Birm .-7</t>
        </is>
      </c>
      <c r="C507" t="inlineStr">
        <is>
          <t>Wood</t>
        </is>
      </c>
      <c r="E507" t="inlineStr">
        <is>
          <t>CANNOT UPLOAD Gasproportional-countingCOj</t>
        </is>
      </c>
      <c r="F507" t="inlineStr">
        <is>
          <t xml:space="preserve">England Warwickshire </t>
        </is>
      </c>
      <c r="G507" t="inlineStr">
        <is>
          <t>52.266666666666666</t>
        </is>
      </c>
      <c r="H507" t="inlineStr">
        <is>
          <t>-1.5833333333333335</t>
        </is>
      </c>
      <c r="Q507" t="inlineStr">
        <is>
          <t xml:space="preserve">4366 </t>
        </is>
      </c>
      <c r="R507" t="inlineStr">
        <is>
          <t xml:space="preserve"> 64 yrs.</t>
        </is>
      </c>
      <c r="AC507" t="inlineStr">
        <is>
          <t>15163</t>
        </is>
      </c>
      <c r="AF507" t="inlineStr">
        <is>
          <t>Birmingham University Laboratory</t>
        </is>
      </c>
    </row>
    <row r="508">
      <c r="A508" s="63" t="inlineStr">
        <is>
          <t>Lat. 36-23'N xL on g. 139-3'30"E</t>
        </is>
      </c>
      <c r="C508" t="inlineStr">
        <is>
          <t>Wood</t>
        </is>
      </c>
      <c r="E508" t="inlineStr">
        <is>
          <t>geology</t>
        </is>
      </c>
      <c r="F508" t="inlineStr">
        <is>
          <t xml:space="preserve">Japan Kouncho, Maebashi </t>
        </is>
      </c>
      <c r="G508" t="inlineStr">
        <is>
          <t>54.6325</t>
        </is>
      </c>
      <c r="H508" t="inlineStr">
        <is>
          <t>8.920277777777777</t>
        </is>
      </c>
      <c r="Q508" t="inlineStr">
        <is>
          <t xml:space="preserve">24,000 </t>
        </is>
      </c>
      <c r="R508" t="inlineStr">
        <is>
          <t xml:space="preserve"> 650 y rs.</t>
        </is>
      </c>
      <c r="AC508" t="inlineStr">
        <is>
          <t>15219</t>
        </is>
      </c>
      <c r="AF508" t="inlineStr">
        <is>
          <t>Gakushuin University Lab.</t>
        </is>
      </c>
    </row>
    <row r="509">
      <c r="A509" s="63" t="inlineStr">
        <is>
          <t>Lat. 5-30’S X Long. 143“30'E</t>
        </is>
      </c>
      <c r="C509" t="inlineStr">
        <is>
          <t>Acid</t>
        </is>
      </c>
      <c r="E509" t="inlineStr">
        <is>
          <t>geology</t>
        </is>
      </c>
      <c r="F509" t="inlineStr">
        <is>
          <t xml:space="preserve">New Guinea Lake Birip Series Organic materials </t>
        </is>
      </c>
      <c r="G509" t="inlineStr">
        <is>
          <t>5320.169444444445</t>
        </is>
      </c>
      <c r="H509" t="inlineStr">
        <is>
          <t>-84.845</t>
        </is>
      </c>
      <c r="Q509" t="inlineStr">
        <is>
          <t xml:space="preserve">2120 </t>
        </is>
      </c>
      <c r="R509" t="inlineStr">
        <is>
          <t xml:space="preserve"> 90 yrs.</t>
        </is>
      </c>
      <c r="AC509" t="inlineStr">
        <is>
          <t>15255</t>
        </is>
      </c>
      <c r="AF509" t="inlineStr">
        <is>
          <t>Hannover Lab</t>
        </is>
      </c>
    </row>
    <row r="510">
      <c r="A510" s="63" t="inlineStr">
        <is>
          <t>1-1135 (Megaw, 1966).</t>
        </is>
      </c>
      <c r="C510" t="inlineStr">
        <is>
          <t>Charcoal</t>
        </is>
      </c>
      <c r="E510" t="inlineStr">
        <is>
          <t>archaeology</t>
        </is>
      </c>
      <c r="F510" t="inlineStr">
        <is>
          <t xml:space="preserve">Australia New South Wales </t>
        </is>
      </c>
      <c r="G510" t="inlineStr">
        <is>
          <t>-34.14722222222222</t>
        </is>
      </c>
      <c r="H510" t="inlineStr">
        <is>
          <t>151.10694444444445</t>
        </is>
      </c>
      <c r="Q510" t="inlineStr">
        <is>
          <t xml:space="preserve">1930 </t>
        </is>
      </c>
      <c r="R510" t="inlineStr">
        <is>
          <t xml:space="preserve"> 80 yrs.</t>
        </is>
      </c>
      <c r="AC510" t="inlineStr">
        <is>
          <t>15307</t>
        </is>
      </c>
      <c r="AF510" t="inlineStr">
        <is>
          <t>Hannover Lab</t>
        </is>
      </c>
    </row>
    <row r="511">
      <c r="A511" s="63" t="inlineStr">
        <is>
          <t>^6"</t>
        </is>
      </c>
      <c r="C511" t="inlineStr">
        <is>
          <t>Wood</t>
        </is>
      </c>
      <c r="E511" t="inlineStr">
        <is>
          <t>geology</t>
        </is>
      </c>
      <c r="F511" t="inlineStr">
        <is>
          <t xml:space="preserve">y** </t>
        </is>
      </c>
      <c r="G511" t="inlineStr">
        <is>
          <t>36.82888888888889</t>
        </is>
      </c>
      <c r="H511" t="inlineStr">
        <is>
          <t>138.2097222222222</t>
        </is>
      </c>
      <c r="Q511" t="inlineStr">
        <is>
          <t>N/A</t>
        </is>
      </c>
      <c r="R511" t="inlineStr">
        <is>
          <t>N/A</t>
        </is>
      </c>
      <c r="AC511" t="inlineStr">
        <is>
          <t>15346</t>
        </is>
      </c>
      <c r="AF511" t="inlineStr">
        <is>
          <t>^ • y.</t>
        </is>
      </c>
    </row>
    <row r="512">
      <c r="A512" s="63" t="inlineStr">
        <is>
          <t>Lat. 51-30'N X Long, G'H'E</t>
        </is>
      </c>
      <c r="C512" t="inlineStr">
        <is>
          <t>Peat</t>
        </is>
      </c>
      <c r="E512" t="inlineStr">
        <is>
          <t>geology</t>
        </is>
      </c>
      <c r="F512" t="inlineStr">
        <is>
          <t xml:space="preserve">Netherlands De Hamert Series </t>
        </is>
      </c>
      <c r="G512" t="inlineStr">
        <is>
          <t>-28.033333333333335</t>
        </is>
      </c>
      <c r="H512" t="inlineStr">
        <is>
          <t>-67.53333333333333</t>
        </is>
      </c>
      <c r="Q512" t="inlineStr">
        <is>
          <t xml:space="preserve">12,210 </t>
        </is>
      </c>
      <c r="R512" t="inlineStr">
        <is>
          <t xml:space="preserve"> 90 yrs.</t>
        </is>
      </c>
      <c r="AC512" t="inlineStr">
        <is>
          <t>15389</t>
        </is>
      </c>
      <c r="AF512" t="inlineStr">
        <is>
          <t>Groningen University Lab.</t>
        </is>
      </c>
    </row>
    <row r="513">
      <c r="A513" s="63" t="inlineStr">
        <is>
          <t>Odderade Series. Odderade 1-2</t>
        </is>
      </c>
      <c r="C513" t="inlineStr">
        <is>
          <t>Peat</t>
        </is>
      </c>
      <c r="E513" t="inlineStr">
        <is>
          <t>archaeology</t>
        </is>
      </c>
      <c r="F513" t="inlineStr">
        <is>
          <t xml:space="preserve">Germany Odderade </t>
        </is>
      </c>
      <c r="G513" t="inlineStr">
        <is>
          <t>54.15</t>
        </is>
      </c>
      <c r="H513" t="inlineStr">
        <is>
          <t>9.166666666666666</t>
        </is>
      </c>
      <c r="Q513" t="inlineStr">
        <is>
          <t>&gt; 52,000 yrs.</t>
        </is>
      </c>
      <c r="R513" t="inlineStr">
        <is>
          <t>0</t>
        </is>
      </c>
      <c r="AC513" t="inlineStr">
        <is>
          <t>15430</t>
        </is>
      </c>
      <c r="AF513" t="inlineStr">
        <is>
          <t>Groningen University Lab.</t>
        </is>
      </c>
    </row>
    <row r="514">
      <c r="A514" s="63" t="inlineStr">
        <is>
          <t>Odderade Series. Odderade 1-2</t>
        </is>
      </c>
      <c r="C514" t="inlineStr">
        <is>
          <t>Peat</t>
        </is>
      </c>
      <c r="E514" t="inlineStr">
        <is>
          <t>archaeology</t>
        </is>
      </c>
      <c r="F514" t="inlineStr">
        <is>
          <t xml:space="preserve">Germany Odderade </t>
        </is>
      </c>
      <c r="G514" t="inlineStr">
        <is>
          <t>54.15</t>
        </is>
      </c>
      <c r="H514" t="inlineStr">
        <is>
          <t>9.166666666666666</t>
        </is>
      </c>
      <c r="Q514" t="inlineStr">
        <is>
          <t>&gt; 54, 000 yrs.</t>
        </is>
      </c>
      <c r="R514" t="inlineStr">
        <is>
          <t>0</t>
        </is>
      </c>
      <c r="AC514" t="inlineStr">
        <is>
          <t>15431</t>
        </is>
      </c>
      <c r="AF514" t="inlineStr">
        <is>
          <t>Groningen University Lab.</t>
        </is>
      </c>
    </row>
    <row r="515">
      <c r="A515" s="63" t="inlineStr">
        <is>
          <t>Odderade Series, Odderade 1-4 -</t>
        </is>
      </c>
      <c r="C515" t="inlineStr">
        <is>
          <t>Peat</t>
        </is>
      </c>
      <c r="E515" t="inlineStr">
        <is>
          <t>N/A</t>
        </is>
      </c>
      <c r="F515" t="inlineStr">
        <is>
          <t xml:space="preserve">Germany Odderade </t>
        </is>
      </c>
      <c r="G515" t="inlineStr">
        <is>
          <t>54.15</t>
        </is>
      </c>
      <c r="H515" t="inlineStr">
        <is>
          <t>9.166666666666666</t>
        </is>
      </c>
      <c r="Q515" t="inlineStr">
        <is>
          <t>&gt; 51,700 yrs.</t>
        </is>
      </c>
      <c r="R515" t="inlineStr">
        <is>
          <t>0</t>
        </is>
      </c>
      <c r="AC515" t="inlineStr">
        <is>
          <t>15433</t>
        </is>
      </c>
      <c r="AF515" t="inlineStr">
        <is>
          <t>Groningen University Lab.</t>
        </is>
      </c>
    </row>
    <row r="516">
      <c r="A516" t="inlineStr">
        <is>
          <t>St-1642</t>
        </is>
      </c>
      <c r="C516" s="63" t="inlineStr">
        <is>
          <t>material</t>
        </is>
      </c>
      <c r="E516" t="inlineStr">
        <is>
          <t>geology</t>
        </is>
      </c>
      <c r="F516" t="inlineStr">
        <is>
          <t xml:space="preserve">Sweden KSrrnaset, JSmtland </t>
        </is>
      </c>
      <c r="G516" t="inlineStr">
        <is>
          <t>63.95</t>
        </is>
      </c>
      <c r="H516" t="inlineStr">
        <is>
          <t>15.216666666666667</t>
        </is>
      </c>
      <c r="Q516" t="inlineStr">
        <is>
          <t xml:space="preserve">295 </t>
        </is>
      </c>
      <c r="R516" t="inlineStr">
        <is>
          <t xml:space="preserve"> 65 yrs.</t>
        </is>
      </c>
      <c r="AC516" t="inlineStr">
        <is>
          <t>15583</t>
        </is>
      </c>
      <c r="AF516" t="inlineStr">
        <is>
          <t>Stockholm Laboratory</t>
        </is>
      </c>
    </row>
    <row r="517">
      <c r="A517" s="63" t="inlineStr">
        <is>
          <t>Docksmyren 5 T</t>
        </is>
      </c>
      <c r="C517" t="inlineStr">
        <is>
          <t>Peat</t>
        </is>
      </c>
      <c r="E517" t="inlineStr">
        <is>
          <t>geology</t>
        </is>
      </c>
      <c r="F517" t="inlineStr">
        <is>
          <t xml:space="preserve">Sweden Docksmyren, jamtland </t>
        </is>
      </c>
      <c r="G517" t="inlineStr">
        <is>
          <t>62.93333333333333</t>
        </is>
      </c>
      <c r="H517" t="inlineStr">
        <is>
          <t>15.733333333333333</t>
        </is>
      </c>
      <c r="Q517" t="inlineStr">
        <is>
          <t xml:space="preserve">7, 200 </t>
        </is>
      </c>
      <c r="R517" t="inlineStr">
        <is>
          <t xml:space="preserve"> 100 yrs.</t>
        </is>
      </c>
      <c r="AC517" t="inlineStr">
        <is>
          <t>15665</t>
        </is>
      </c>
      <c r="AF517" t="inlineStr">
        <is>
          <t>Stockholm Laboratory</t>
        </is>
      </c>
    </row>
    <row r="518">
      <c r="A518" s="63" t="inlineStr">
        <is>
          <t>Myssjg Storflo 1</t>
        </is>
      </c>
      <c r="C518" t="inlineStr">
        <is>
          <t>Peat</t>
        </is>
      </c>
      <c r="E518" t="inlineStr">
        <is>
          <t>geology</t>
        </is>
      </c>
      <c r="F518" t="inlineStr">
        <is>
          <t xml:space="preserve">Sweden Myssja Storflo, JSmt^nd </t>
        </is>
      </c>
      <c r="G518" t="inlineStr">
        <is>
          <t>63.916666666666664</t>
        </is>
      </c>
      <c r="H518" t="inlineStr">
        <is>
          <t>14.133333333333333</t>
        </is>
      </c>
      <c r="Q518" t="inlineStr">
        <is>
          <t>&lt; 250 yrs.</t>
        </is>
      </c>
      <c r="R518" t="inlineStr">
        <is>
          <t>0</t>
        </is>
      </c>
      <c r="AC518" t="inlineStr">
        <is>
          <t>15674</t>
        </is>
      </c>
      <c r="AF518" t="inlineStr">
        <is>
          <t>Stockholm Laboratory</t>
        </is>
      </c>
    </row>
    <row r="519">
      <c r="A519" s="63" t="inlineStr">
        <is>
          <t>Hallviken 2 T</t>
        </is>
      </c>
      <c r="C519" t="inlineStr">
        <is>
          <t>Peat</t>
        </is>
      </c>
      <c r="E519" t="inlineStr">
        <is>
          <t>geology</t>
        </is>
      </c>
      <c r="F519" t="inlineStr">
        <is>
          <t xml:space="preserve">Sweden Hallviken, JSmtland </t>
        </is>
      </c>
      <c r="G519" t="inlineStr">
        <is>
          <t>63.733333333333334</t>
        </is>
      </c>
      <c r="H519" t="inlineStr">
        <is>
          <t>15.55</t>
        </is>
      </c>
      <c r="Q519" t="inlineStr">
        <is>
          <t xml:space="preserve">2, 485 </t>
        </is>
      </c>
      <c r="R519" t="inlineStr">
        <is>
          <t xml:space="preserve"> 90 yrs.</t>
        </is>
      </c>
      <c r="AC519" t="inlineStr">
        <is>
          <t>15696</t>
        </is>
      </c>
      <c r="AF519" t="inlineStr">
        <is>
          <t>Stockholm Laboratory</t>
        </is>
      </c>
    </row>
    <row r="520">
      <c r="A520" s="63" t="inlineStr">
        <is>
          <t>St^SlD</t>
        </is>
      </c>
      <c r="C520" t="inlineStr">
        <is>
          <t>Peat</t>
        </is>
      </c>
      <c r="E520" t="inlineStr">
        <is>
          <t>N/A</t>
        </is>
      </c>
      <c r="F520" t="inlineStr">
        <is>
          <t xml:space="preserve">Sweden </t>
        </is>
      </c>
      <c r="G520" t="inlineStr">
        <is>
          <t>N/A</t>
        </is>
      </c>
      <c r="H520" t="inlineStr">
        <is>
          <t>10.086666666666668</t>
        </is>
      </c>
      <c r="Q520" t="inlineStr">
        <is>
          <t xml:space="preserve">3, uu5 </t>
        </is>
      </c>
      <c r="R520" t="inlineStr">
        <is>
          <t xml:space="preserve"> 8 ( ^ r ^</t>
        </is>
      </c>
      <c r="AC520" t="inlineStr">
        <is>
          <t>15757</t>
        </is>
      </c>
      <c r="AF520" t="inlineStr">
        <is>
          <t>Stoclmolm L ^ oratory</t>
        </is>
      </c>
    </row>
    <row r="521">
      <c r="A521" s="63" t="inlineStr">
        <is>
          <t>&amp;</t>
        </is>
      </c>
      <c r="C521" t="inlineStr">
        <is>
          <t>Wood</t>
        </is>
      </c>
      <c r="E521" t="inlineStr">
        <is>
          <t>N/A</t>
        </is>
      </c>
      <c r="F521" t="inlineStr">
        <is>
          <t xml:space="preserve">X o V </t>
        </is>
      </c>
      <c r="G521" t="inlineStr">
        <is>
          <t>6631.0</t>
        </is>
      </c>
      <c r="H521" t="inlineStr">
        <is>
          <t>20.516666666666666</t>
        </is>
      </c>
      <c r="Q521" t="inlineStr">
        <is>
          <t>• • oS&gt;</t>
        </is>
      </c>
      <c r="R521" t="inlineStr">
        <is>
          <t>0</t>
        </is>
      </c>
      <c r="AC521" t="inlineStr">
        <is>
          <t>15885</t>
        </is>
      </c>
      <c r="AF521" t="inlineStr">
        <is>
          <t>&gt;CrsT</t>
        </is>
      </c>
    </row>
    <row r="522">
      <c r="A522" s="63" t="inlineStr">
        <is>
          <t>Lat. 57-10•^^x Long. 18-13'E</t>
        </is>
      </c>
      <c r="C522" t="inlineStr">
        <is>
          <t>Shells</t>
        </is>
      </c>
      <c r="E522" t="inlineStr">
        <is>
          <t>archaeology</t>
        </is>
      </c>
      <c r="F522" t="inlineStr">
        <is>
          <t xml:space="preserve">Sweden Hemse parish, Gotland Bees wax </t>
        </is>
      </c>
      <c r="G522" t="inlineStr">
        <is>
          <t>28.1</t>
        </is>
      </c>
      <c r="H522" t="inlineStr">
        <is>
          <t>-96.85</t>
        </is>
      </c>
      <c r="Q522" t="inlineStr">
        <is>
          <t xml:space="preserve">1, 020 </t>
        </is>
      </c>
      <c r="R522" t="inlineStr">
        <is>
          <t xml:space="preserve"> 80 yrs.</t>
        </is>
      </c>
      <c r="AC522" t="inlineStr">
        <is>
          <t>16100</t>
        </is>
      </c>
      <c r="AF522" t="inlineStr">
        <is>
          <t>Stockholm Laboratory</t>
        </is>
      </c>
    </row>
    <row r="523">
      <c r="A523" s="63" t="inlineStr">
        <is>
          <t>81</t>
        </is>
      </c>
      <c r="C523" t="inlineStr">
        <is>
          <t>Charcoal</t>
        </is>
      </c>
      <c r="E523" t="inlineStr">
        <is>
          <t>archaeology</t>
        </is>
      </c>
      <c r="F523" t="inlineStr">
        <is>
          <t xml:space="preserve">United States Rose Spring, California </t>
        </is>
      </c>
      <c r="G523" t="inlineStr">
        <is>
          <t>36.05</t>
        </is>
      </c>
      <c r="H523" t="inlineStr">
        <is>
          <t>-117.96666666666667</t>
        </is>
      </c>
      <c r="Q523" t="inlineStr">
        <is>
          <t xml:space="preserve">C 3 ,520 </t>
        </is>
      </c>
      <c r="R523" t="inlineStr">
        <is>
          <t xml:space="preserve"> 8 0 y r s ,</t>
        </is>
      </c>
      <c r="AC523" t="inlineStr">
        <is>
          <t>16340</t>
        </is>
      </c>
      <c r="AF523" t="inlineStr">
        <is>
          <t>UCLA Laboratory</t>
        </is>
      </c>
    </row>
    <row r="524">
      <c r="A524" s="63" t="inlineStr">
        <is>
          <t>81</t>
        </is>
      </c>
      <c r="C524" t="inlineStr">
        <is>
          <t>coprolites</t>
        </is>
      </c>
      <c r="E524" t="inlineStr">
        <is>
          <t>archaeology</t>
        </is>
      </c>
      <c r="F524" t="inlineStr">
        <is>
          <t xml:space="preserve">United States Lovelock Cave, Nevada Human </t>
        </is>
      </c>
      <c r="G524" t="inlineStr">
        <is>
          <t>40.0</t>
        </is>
      </c>
      <c r="H524" t="inlineStr">
        <is>
          <t>-118.5</t>
        </is>
      </c>
      <c r="Q524" t="inlineStr">
        <is>
          <t xml:space="preserve">E 145 </t>
        </is>
      </c>
      <c r="R524" t="inlineStr">
        <is>
          <t xml:space="preserve"> 80 yrs.</t>
        </is>
      </c>
      <c r="AC524" t="inlineStr">
        <is>
          <t>16343</t>
        </is>
      </c>
      <c r="AF524" t="inlineStr">
        <is>
          <t>UCLA Laboratory</t>
        </is>
      </c>
    </row>
    <row r="525">
      <c r="A525" s="63" t="inlineStr">
        <is>
          <t>65</t>
        </is>
      </c>
      <c r="C525" t="inlineStr">
        <is>
          <t>Charcoal</t>
        </is>
      </c>
      <c r="E525" t="inlineStr">
        <is>
          <t>archaeology</t>
        </is>
      </c>
      <c r="F525" t="inlineStr">
        <is>
          <t xml:space="preserve">Mexico Tizapan, Jalisco </t>
        </is>
      </c>
      <c r="G525" t="inlineStr">
        <is>
          <t>20.0</t>
        </is>
      </c>
      <c r="H525" t="inlineStr">
        <is>
          <t>-103.0</t>
        </is>
      </c>
      <c r="Q525" t="inlineStr">
        <is>
          <t xml:space="preserve">K 845 </t>
        </is>
      </c>
      <c r="R525" t="inlineStr">
        <is>
          <t xml:space="preserve"> 90 yrs.</t>
        </is>
      </c>
      <c r="AC525" t="inlineStr">
        <is>
          <t>16371</t>
        </is>
      </c>
      <c r="AF525" t="inlineStr">
        <is>
          <t>UCLA Laboratory</t>
        </is>
      </c>
    </row>
    <row r="526">
      <c r="A526" s="63" t="inlineStr">
        <is>
          <t>(6C13--30. 1</t>
        </is>
      </c>
      <c r="C526" t="inlineStr">
        <is>
          <t>Charcoal</t>
        </is>
      </c>
      <c r="E526" t="inlineStr">
        <is>
          <t>archaeology</t>
        </is>
      </c>
      <c r="F526" t="inlineStr">
        <is>
          <t xml:space="preserve">Mexico Tizapan, Jalisco </t>
        </is>
      </c>
      <c r="G526" t="inlineStr">
        <is>
          <t>20.0</t>
        </is>
      </c>
      <c r="H526" t="inlineStr">
        <is>
          <t>-103.0</t>
        </is>
      </c>
      <c r="Q526" t="inlineStr">
        <is>
          <t xml:space="preserve">G 955 </t>
        </is>
      </c>
      <c r="R526" t="inlineStr">
        <is>
          <t xml:space="preserve"> 80 yrs.</t>
        </is>
      </c>
      <c r="AC526" t="inlineStr">
        <is>
          <t>16372</t>
        </is>
      </c>
      <c r="AF526" t="inlineStr">
        <is>
          <t>UCLA Laboratory</t>
        </is>
      </c>
    </row>
    <row r="527">
      <c r="A527" s="63" t="inlineStr">
        <is>
          <t>Rio Balsas</t>
        </is>
      </c>
      <c r="C527" t="inlineStr">
        <is>
          <t>Charcoal</t>
        </is>
      </c>
      <c r="E527" t="inlineStr">
        <is>
          <t>archaeology</t>
        </is>
      </c>
      <c r="F527" t="inlineStr">
        <is>
          <t xml:space="preserve">Mexico Rio Balsas, </t>
        </is>
      </c>
      <c r="G527" t="inlineStr">
        <is>
          <t>N/A</t>
        </is>
      </c>
      <c r="H527" t="inlineStr">
        <is>
          <t>N/A</t>
        </is>
      </c>
      <c r="Q527" t="inlineStr">
        <is>
          <t xml:space="preserve">D 1, 810 </t>
        </is>
      </c>
      <c r="R527" t="inlineStr">
        <is>
          <t xml:space="preserve"> 80 yrs.</t>
        </is>
      </c>
      <c r="AC527" t="inlineStr">
        <is>
          <t>16384</t>
        </is>
      </c>
      <c r="AF527" t="inlineStr">
        <is>
          <t>UCLA Laboratory</t>
        </is>
      </c>
    </row>
    <row r="528">
      <c r="A528" s="63" t="inlineStr">
        <is>
          <t>143</t>
        </is>
      </c>
      <c r="C528" t="inlineStr">
        <is>
          <t>Charcoal</t>
        </is>
      </c>
      <c r="E528" t="inlineStr">
        <is>
          <t>archaeology</t>
        </is>
      </c>
      <c r="F528" t="inlineStr">
        <is>
          <t xml:space="preserve">Argentina IDept. Belen, ^Catamarca Prov. </t>
        </is>
      </c>
      <c r="G528" t="inlineStr">
        <is>
          <t>-27.583333333333332</t>
        </is>
      </c>
      <c r="H528" t="inlineStr">
        <is>
          <t>-67.0</t>
        </is>
      </c>
      <c r="Q528" t="inlineStr">
        <is>
          <t xml:space="preserve">A 1, 680 </t>
        </is>
      </c>
      <c r="R528" t="inlineStr">
        <is>
          <t xml:space="preserve"> 80 yrs.</t>
        </is>
      </c>
      <c r="AC528" t="inlineStr">
        <is>
          <t>16387</t>
        </is>
      </c>
      <c r="AF528" t="inlineStr">
        <is>
          <t>UCLA Laboratory</t>
        </is>
      </c>
    </row>
    <row r="529">
      <c r="A529" s="63" t="inlineStr">
        <is>
          <t>61</t>
        </is>
      </c>
      <c r="C529" t="inlineStr">
        <is>
          <t>Sapwood</t>
        </is>
      </c>
      <c r="E529" t="inlineStr">
        <is>
          <t>archaeology</t>
        </is>
      </c>
      <c r="F529" t="inlineStr">
        <is>
          <t xml:space="preserve">England Middle Littleton, W orcestershire </t>
        </is>
      </c>
      <c r="G529" t="inlineStr">
        <is>
          <t>numprob</t>
        </is>
      </c>
      <c r="H529" t="inlineStr">
        <is>
          <t>-1.8333333333333335</t>
        </is>
      </c>
      <c r="Q529" t="inlineStr">
        <is>
          <t xml:space="preserve">B 610 </t>
        </is>
      </c>
      <c r="R529" t="inlineStr">
        <is>
          <t xml:space="preserve"> 60 yrs.</t>
        </is>
      </c>
      <c r="AC529" t="inlineStr">
        <is>
          <t>16396</t>
        </is>
      </c>
      <c r="AF529" t="inlineStr">
        <is>
          <t>UCLA Laboratory</t>
        </is>
      </c>
    </row>
    <row r="530">
      <c r="A530" s="63" t="inlineStr">
        <is>
          <t>130</t>
        </is>
      </c>
      <c r="C530" t="inlineStr">
        <is>
          <t>Wood</t>
        </is>
      </c>
      <c r="E530" t="inlineStr">
        <is>
          <t>geology</t>
        </is>
      </c>
      <c r="F530" t="inlineStr">
        <is>
          <t xml:space="preserve">United States Snake Range, Nevada </t>
        </is>
      </c>
      <c r="G530" t="inlineStr">
        <is>
          <t>38.5</t>
        </is>
      </c>
      <c r="H530" t="inlineStr">
        <is>
          <t>-114.25</t>
        </is>
      </c>
      <c r="Q530" t="inlineStr">
        <is>
          <t xml:space="preserve">C 2,350 </t>
        </is>
      </c>
      <c r="R530" t="inlineStr">
        <is>
          <t xml:space="preserve"> 8 0 y r s .</t>
        </is>
      </c>
      <c r="AC530" t="inlineStr">
        <is>
          <t>16468</t>
        </is>
      </c>
      <c r="AF530" t="inlineStr">
        <is>
          <t>UCLA Laboratory</t>
        </is>
      </c>
    </row>
    <row r="531">
      <c r="A531" s="63" t="inlineStr">
        <is>
          <t>Chihuahuan Fesert</t>
        </is>
      </c>
      <c r="C531" t="inlineStr">
        <is>
          <t>Midden</t>
        </is>
      </c>
      <c r="E531" t="inlineStr">
        <is>
          <t>geology</t>
        </is>
      </c>
      <c r="F531" t="inlineStr">
        <is>
          <t xml:space="preserve">Mexico </t>
        </is>
      </c>
      <c r="G531" t="inlineStr">
        <is>
          <t>49.766666666666666</t>
        </is>
      </c>
      <c r="H531" t="inlineStr">
        <is>
          <t>6.8</t>
        </is>
      </c>
      <c r="Q531" t="inlineStr">
        <is>
          <t xml:space="preserve">12, 000 </t>
        </is>
      </c>
      <c r="R531" t="inlineStr">
        <is>
          <t xml:space="preserve"> 150 yrs.</t>
        </is>
      </c>
      <c r="AC531" t="inlineStr">
        <is>
          <t>16476</t>
        </is>
      </c>
      <c r="AF531" t="inlineStr">
        <is>
          <t>UCLA Laboratory</t>
        </is>
      </c>
    </row>
    <row r="532">
      <c r="A532" s="63" t="inlineStr">
        <is>
          <t>Chihuahuan D esert</t>
        </is>
      </c>
      <c r="C532" t="inlineStr">
        <is>
          <t>Midden</t>
        </is>
      </c>
      <c r="E532" t="inlineStr">
        <is>
          <t>geology</t>
        </is>
      </c>
      <c r="F532" t="inlineStr">
        <is>
          <t xml:space="preserve">Mexico </t>
        </is>
      </c>
      <c r="G532" t="inlineStr">
        <is>
          <t>35.7</t>
        </is>
      </c>
      <c r="H532" t="inlineStr">
        <is>
          <t>-101.56666666666666</t>
        </is>
      </c>
      <c r="Q532" t="inlineStr">
        <is>
          <t xml:space="preserve">13, 350 </t>
        </is>
      </c>
      <c r="R532" t="inlineStr">
        <is>
          <t xml:space="preserve"> 170 yrs.</t>
        </is>
      </c>
      <c r="AC532" t="inlineStr">
        <is>
          <t>16477</t>
        </is>
      </c>
      <c r="AF532" t="inlineStr">
        <is>
          <t>UCLA Laboratory</t>
        </is>
      </c>
    </row>
    <row r="533">
      <c r="A533" s="63" t="inlineStr">
        <is>
          <t>Chihuahuan Desert</t>
        </is>
      </c>
      <c r="C533" t="inlineStr">
        <is>
          <t>Midden</t>
        </is>
      </c>
      <c r="E533" t="inlineStr">
        <is>
          <t>geology</t>
        </is>
      </c>
      <c r="F533" t="inlineStr">
        <is>
          <t xml:space="preserve">Mexico </t>
        </is>
      </c>
      <c r="G533" t="inlineStr">
        <is>
          <t>50.916666666666664</t>
        </is>
      </c>
      <c r="H533" t="inlineStr">
        <is>
          <t>6.866666666666667</t>
        </is>
      </c>
      <c r="Q533" t="inlineStr">
        <is>
          <t xml:space="preserve">20, 000 </t>
        </is>
      </c>
      <c r="R533" t="inlineStr">
        <is>
          <t xml:space="preserve"> 390 yr.</t>
        </is>
      </c>
      <c r="AC533" t="inlineStr">
        <is>
          <t>16480</t>
        </is>
      </c>
      <c r="AF533" t="inlineStr">
        <is>
          <t>UCLA Laboratory</t>
        </is>
      </c>
    </row>
    <row r="534">
      <c r="A534" s="63" t="inlineStr">
        <is>
          <t>Chihuahuan Desert</t>
        </is>
      </c>
      <c r="C534" t="inlineStr">
        <is>
          <t>Midden</t>
        </is>
      </c>
      <c r="E534" t="inlineStr">
        <is>
          <t>geology</t>
        </is>
      </c>
      <c r="F534" t="inlineStr">
        <is>
          <t xml:space="preserve">Mexico </t>
        </is>
      </c>
      <c r="G534" t="inlineStr">
        <is>
          <t>58.36666666666667</t>
        </is>
      </c>
      <c r="H534" t="inlineStr">
        <is>
          <t>6.783333333333333</t>
        </is>
      </c>
      <c r="Q534" t="inlineStr">
        <is>
          <t xml:space="preserve">16, 250 </t>
        </is>
      </c>
      <c r="R534" t="inlineStr">
        <is>
          <t xml:space="preserve"> 240 yr.</t>
        </is>
      </c>
      <c r="AC534" t="inlineStr">
        <is>
          <t>16481</t>
        </is>
      </c>
      <c r="AF534" t="inlineStr">
        <is>
          <t>UCLA Laboratory</t>
        </is>
      </c>
    </row>
    <row r="535">
      <c r="A535" t="inlineStr">
        <is>
          <t>W-1483</t>
        </is>
      </c>
      <c r="C535" s="63" t="inlineStr">
        <is>
          <t>material</t>
        </is>
      </c>
      <c r="E535" t="inlineStr">
        <is>
          <t>N/A</t>
        </is>
      </c>
      <c r="F535" t="inlineStr">
        <is>
          <t xml:space="preserve">United States Iliamna Lake, Alaska </t>
        </is>
      </c>
      <c r="G535" t="inlineStr">
        <is>
          <t>59.391666666666666</t>
        </is>
      </c>
      <c r="H535" t="inlineStr">
        <is>
          <t>155.94166666666666</t>
        </is>
      </c>
      <c r="Q535" t="inlineStr">
        <is>
          <t xml:space="preserve">400 </t>
        </is>
      </c>
      <c r="R535" t="inlineStr">
        <is>
          <t xml:space="preserve"> 200 yrs.</t>
        </is>
      </c>
      <c r="AC535" t="inlineStr">
        <is>
          <t>16574</t>
        </is>
      </c>
      <c r="AF535" t="inlineStr">
        <is>
          <t>Survey</t>
        </is>
      </c>
    </row>
    <row r="536">
      <c r="A536" s="63" t="inlineStr">
        <is>
          <t>Rio Balsas</t>
        </is>
      </c>
      <c r="C536" t="inlineStr">
        <is>
          <t>Charcoal</t>
        </is>
      </c>
      <c r="E536" t="inlineStr">
        <is>
          <t>archaeology</t>
        </is>
      </c>
      <c r="F536" t="inlineStr">
        <is>
          <t xml:space="preserve">United States Canadian River, Texas </t>
        </is>
      </c>
      <c r="G536" t="inlineStr">
        <is>
          <t>35.7</t>
        </is>
      </c>
      <c r="H536" t="inlineStr">
        <is>
          <t>-101.55</t>
        </is>
      </c>
      <c r="Q536" t="inlineStr">
        <is>
          <t xml:space="preserve">WIS-126 710 </t>
        </is>
      </c>
      <c r="R536" t="inlineStr">
        <is>
          <t xml:space="preserve"> 7 0 y r s .</t>
        </is>
      </c>
      <c r="AC536" t="inlineStr">
        <is>
          <t>16606</t>
        </is>
      </c>
      <c r="AF536" t="inlineStr">
        <is>
          <t>Univ. of Wisconsin</t>
        </is>
      </c>
    </row>
    <row r="537">
      <c r="A537" s="63" t="inlineStr">
        <is>
          <t>67</t>
        </is>
      </c>
      <c r="C537" t="inlineStr">
        <is>
          <t>Shells</t>
        </is>
      </c>
      <c r="E537" t="inlineStr">
        <is>
          <t>archaeology</t>
        </is>
      </c>
      <c r="F537" t="inlineStr">
        <is>
          <t xml:space="preserve">United States Beaver County, Oklahoma </t>
        </is>
      </c>
      <c r="G537" t="inlineStr">
        <is>
          <t>36.836111111111116</t>
        </is>
      </c>
      <c r="H537" t="inlineStr">
        <is>
          <t>100.80833333333334</t>
        </is>
      </c>
      <c r="Q537" t="inlineStr">
        <is>
          <t xml:space="preserve">WIS-148 730 </t>
        </is>
      </c>
      <c r="R537" t="inlineStr">
        <is>
          <t xml:space="preserve"> 6 5 y r s .</t>
        </is>
      </c>
      <c r="AC537" t="inlineStr">
        <is>
          <t>16614</t>
        </is>
      </c>
      <c r="AF537" t="inlineStr">
        <is>
          <t>Univ. of Wisconsin</t>
        </is>
      </c>
    </row>
    <row r="538">
      <c r="A538" s="63" t="inlineStr">
        <is>
          <t>Chihuahuan Desert</t>
        </is>
      </c>
      <c r="C538" t="inlineStr">
        <is>
          <t>Midden</t>
        </is>
      </c>
      <c r="E538" t="inlineStr">
        <is>
          <t>archaeology</t>
        </is>
      </c>
      <c r="F538" t="inlineStr">
        <is>
          <t xml:space="preserve">United States Beaver County, Oklahoma </t>
        </is>
      </c>
      <c r="G538" t="inlineStr">
        <is>
          <t>36.836111111111116</t>
        </is>
      </c>
      <c r="H538" t="inlineStr">
        <is>
          <t>100.80833333333334</t>
        </is>
      </c>
      <c r="Q538" t="inlineStr">
        <is>
          <t xml:space="preserve">WIS-137 750 </t>
        </is>
      </c>
      <c r="R538" t="inlineStr">
        <is>
          <t xml:space="preserve"> 7 0 y r s .</t>
        </is>
      </c>
      <c r="AC538" t="inlineStr">
        <is>
          <t>16618</t>
        </is>
      </c>
      <c r="AF538" t="inlineStr">
        <is>
          <t>Univ. of Wisconsin</t>
        </is>
      </c>
    </row>
    <row r="539">
      <c r="A539" s="63" t="inlineStr">
        <is>
          <t>10</t>
        </is>
      </c>
      <c r="C539" t="inlineStr">
        <is>
          <t>Clay</t>
        </is>
      </c>
      <c r="E539" t="inlineStr">
        <is>
          <t>archaeology</t>
        </is>
      </c>
      <c r="F539" t="inlineStr">
        <is>
          <t xml:space="preserve">United States Beaver County, Oklahoma </t>
        </is>
      </c>
      <c r="G539" t="inlineStr">
        <is>
          <t>36.836111111111116</t>
        </is>
      </c>
      <c r="H539" t="inlineStr">
        <is>
          <t>100.80833333333334</t>
        </is>
      </c>
      <c r="Q539" t="inlineStr">
        <is>
          <t xml:space="preserve">WIS-142 570 </t>
        </is>
      </c>
      <c r="R539" t="inlineStr">
        <is>
          <t xml:space="preserve"> 60 yrs.</t>
        </is>
      </c>
      <c r="AC539" t="inlineStr">
        <is>
          <t>16619</t>
        </is>
      </c>
      <c r="AF539" t="inlineStr">
        <is>
          <t>Univ. of Wisconsin</t>
        </is>
      </c>
    </row>
    <row r="540">
      <c r="A540" s="63" t="inlineStr">
        <is>
          <t>110</t>
        </is>
      </c>
      <c r="C540" t="inlineStr">
        <is>
          <t>Charcoal</t>
        </is>
      </c>
      <c r="E540" t="inlineStr">
        <is>
          <t>archaeology</t>
        </is>
      </c>
      <c r="F540" t="inlineStr">
        <is>
          <t xml:space="preserve">United States Green Lake County, Wisconsin </t>
        </is>
      </c>
      <c r="G540" t="inlineStr">
        <is>
          <t>43.766666666666666</t>
        </is>
      </c>
      <c r="H540" t="inlineStr">
        <is>
          <t>-89.91666666666667</t>
        </is>
      </c>
      <c r="Q540" t="inlineStr">
        <is>
          <t xml:space="preserve">WIS-196 1, 250 </t>
        </is>
      </c>
      <c r="R540" t="inlineStr">
        <is>
          <t xml:space="preserve"> 55 yrs.</t>
        </is>
      </c>
      <c r="AC540" t="inlineStr">
        <is>
          <t>16634</t>
        </is>
      </c>
      <c r="AF540" t="inlineStr">
        <is>
          <t>Univ. of Wisconsin</t>
        </is>
      </c>
    </row>
    <row r="541">
      <c r="A541" s="63" t="inlineStr">
        <is>
          <t>144</t>
        </is>
      </c>
      <c r="C541" t="inlineStr">
        <is>
          <t>Charcoal</t>
        </is>
      </c>
      <c r="E541" t="inlineStr">
        <is>
          <t>archaeology</t>
        </is>
      </c>
      <c r="F541" t="inlineStr">
        <is>
          <t xml:space="preserve">United States Waupaca County, Wisconsin </t>
        </is>
      </c>
      <c r="G541" t="inlineStr">
        <is>
          <t>44.266666666666666</t>
        </is>
      </c>
      <c r="H541" t="inlineStr">
        <is>
          <t>-88.85</t>
        </is>
      </c>
      <c r="Q541" t="inlineStr">
        <is>
          <t xml:space="preserve">WIS-177 1, 070 </t>
        </is>
      </c>
      <c r="R541" t="inlineStr">
        <is>
          <t xml:space="preserve"> 70 yrs.</t>
        </is>
      </c>
      <c r="AC541" t="inlineStr">
        <is>
          <t>16638</t>
        </is>
      </c>
      <c r="AF541" t="inlineStr">
        <is>
          <t>Univ. of Wisconsin</t>
        </is>
      </c>
    </row>
    <row r="542">
      <c r="A542" s="63" t="inlineStr">
        <is>
          <t>131</t>
        </is>
      </c>
      <c r="C542" t="inlineStr">
        <is>
          <t>Charcoal</t>
        </is>
      </c>
      <c r="E542" t="inlineStr">
        <is>
          <t>archaeology</t>
        </is>
      </c>
      <c r="F542" t="inlineStr">
        <is>
          <t xml:space="preserve">United States Bigelow site, Wisconsin </t>
        </is>
      </c>
      <c r="G542" t="inlineStr">
        <is>
          <t>44.46666666666667</t>
        </is>
      </c>
      <c r="H542" t="inlineStr">
        <is>
          <t>-89.55</t>
        </is>
      </c>
      <c r="Q542" t="inlineStr">
        <is>
          <t xml:space="preserve">WIS-187 580 </t>
        </is>
      </c>
      <c r="R542" t="inlineStr">
        <is>
          <t xml:space="preserve"> 65 yrs.</t>
        </is>
      </c>
      <c r="AC542" t="inlineStr">
        <is>
          <t>16644</t>
        </is>
      </c>
      <c r="AF542" t="inlineStr">
        <is>
          <t>Univ. of Wisconsin</t>
        </is>
      </c>
    </row>
    <row r="543">
      <c r="A543" s="63" t="inlineStr">
        <is>
          <t>(6C13--25. 9 7cc)</t>
        </is>
      </c>
      <c r="C543" t="inlineStr">
        <is>
          <t>Charcoal</t>
        </is>
      </c>
      <c r="E543" t="inlineStr">
        <is>
          <t>archaeology</t>
        </is>
      </c>
      <c r="F543" t="inlineStr">
        <is>
          <t xml:space="preserve">United States Burnett County, Wisconsin </t>
        </is>
      </c>
      <c r="G543" t="inlineStr">
        <is>
          <t>45.75</t>
        </is>
      </c>
      <c r="H543" t="inlineStr">
        <is>
          <t>-92.3</t>
        </is>
      </c>
      <c r="Q543" t="inlineStr">
        <is>
          <t xml:space="preserve">WIS-186 1, 050 </t>
        </is>
      </c>
      <c r="R543" t="inlineStr">
        <is>
          <t xml:space="preserve"> 50 yrs.</t>
        </is>
      </c>
      <c r="AC543" t="inlineStr">
        <is>
          <t>16649</t>
        </is>
      </c>
      <c r="AF543" t="inlineStr">
        <is>
          <t>Univ. of Wisconsin</t>
        </is>
      </c>
    </row>
    <row r="544">
      <c r="A544" s="63" t="inlineStr">
        <is>
          <t>101</t>
        </is>
      </c>
      <c r="C544" t="inlineStr">
        <is>
          <t>Wood</t>
        </is>
      </c>
      <c r="E544" t="inlineStr">
        <is>
          <t>archaeology</t>
        </is>
      </c>
      <c r="F544" t="inlineStr">
        <is>
          <t xml:space="preserve">United States Le Flore County, Oklahoma </t>
        </is>
      </c>
      <c r="G544" t="inlineStr">
        <is>
          <t>35.3125</t>
        </is>
      </c>
      <c r="H544" t="inlineStr">
        <is>
          <t>94.56666666666666</t>
        </is>
      </c>
      <c r="Q544" t="inlineStr">
        <is>
          <t xml:space="preserve">WIS-156 1, 020 </t>
        </is>
      </c>
      <c r="R544" t="inlineStr">
        <is>
          <t xml:space="preserve"> 70 yrs.</t>
        </is>
      </c>
      <c r="AC544" t="inlineStr">
        <is>
          <t>16652</t>
        </is>
      </c>
      <c r="AF544" t="inlineStr">
        <is>
          <t>Univ. of Wisconsin</t>
        </is>
      </c>
    </row>
    <row r="545">
      <c r="A545" s="63" t="inlineStr">
        <is>
          <t>38</t>
        </is>
      </c>
      <c r="C545" t="inlineStr">
        <is>
          <t>Charcoal</t>
        </is>
      </c>
      <c r="E545" t="inlineStr">
        <is>
          <t>archaeology</t>
        </is>
      </c>
      <c r="F545" t="inlineStr">
        <is>
          <t xml:space="preserve">Ecuador San Pablo, Guayas Province </t>
        </is>
      </c>
      <c r="G545" t="inlineStr">
        <is>
          <t>-29.0</t>
        </is>
      </c>
      <c r="H545" t="inlineStr">
        <is>
          <t>-80.78333333333333</t>
        </is>
      </c>
      <c r="Q545" t="inlineStr">
        <is>
          <t xml:space="preserve">WIS-125 2, 540 </t>
        </is>
      </c>
      <c r="R545" t="inlineStr">
        <is>
          <t xml:space="preserve"> 80 yrs.</t>
        </is>
      </c>
      <c r="AC545" t="inlineStr">
        <is>
          <t>16655</t>
        </is>
      </c>
      <c r="AF545" t="inlineStr">
        <is>
          <t>Univ. of Wisconsin</t>
        </is>
      </c>
    </row>
    <row r="546">
      <c r="A546" s="63" t="inlineStr">
        <is>
          <t>66</t>
        </is>
      </c>
      <c r="C546" t="inlineStr">
        <is>
          <t>Wood</t>
        </is>
      </c>
      <c r="E546" t="inlineStr">
        <is>
          <t>archaeology</t>
        </is>
      </c>
      <c r="F546" t="inlineStr">
        <is>
          <t xml:space="preserve">Mexico Sayil, Yucatan </t>
        </is>
      </c>
      <c r="G546" t="inlineStr">
        <is>
          <t>20.25</t>
        </is>
      </c>
      <c r="H546" t="inlineStr">
        <is>
          <t>-89.66666666666667</t>
        </is>
      </c>
      <c r="Q546" t="inlineStr">
        <is>
          <t xml:space="preserve">WIS-144 1,100 </t>
        </is>
      </c>
      <c r="R546" t="inlineStr">
        <is>
          <t xml:space="preserve"> 7 0 y r s .</t>
        </is>
      </c>
      <c r="AC546" t="inlineStr">
        <is>
          <t>16656</t>
        </is>
      </c>
      <c r="AF546" t="inlineStr">
        <is>
          <t>Univ. of Wisconsin</t>
        </is>
      </c>
    </row>
    <row r="547">
      <c r="A547" s="63" t="inlineStr">
        <is>
          <t>114</t>
        </is>
      </c>
      <c r="C547" t="inlineStr">
        <is>
          <t>Peat</t>
        </is>
      </c>
      <c r="E547" t="inlineStr">
        <is>
          <t>geology</t>
        </is>
      </c>
      <c r="F547" t="inlineStr">
        <is>
          <t xml:space="preserve">Northwest Territories Ennadai Lake, N. W. T. </t>
        </is>
      </c>
      <c r="G547" t="inlineStr">
        <is>
          <t>61.0</t>
        </is>
      </c>
      <c r="H547" t="inlineStr">
        <is>
          <t>-100.91666666666667</t>
        </is>
      </c>
      <c r="Q547" t="inlineStr">
        <is>
          <t xml:space="preserve">WIS-133 630 </t>
        </is>
      </c>
      <c r="R547" t="inlineStr">
        <is>
          <t xml:space="preserve"> 70 yrs.</t>
        </is>
      </c>
      <c r="AC547" t="inlineStr">
        <is>
          <t>16659</t>
        </is>
      </c>
      <c r="AF547" t="inlineStr">
        <is>
          <t>Univ. of Wisconsin</t>
        </is>
      </c>
    </row>
    <row r="548">
      <c r="A548" s="63" t="inlineStr">
        <is>
          <t>(6C13--27. 0%o)</t>
        </is>
      </c>
      <c r="C548" t="inlineStr">
        <is>
          <t>Peat</t>
        </is>
      </c>
      <c r="E548" t="inlineStr">
        <is>
          <t>geology</t>
        </is>
      </c>
      <c r="F548" t="inlineStr">
        <is>
          <t xml:space="preserve">Canada Clearwater Lake, Manitoba </t>
        </is>
      </c>
      <c r="G548" t="inlineStr">
        <is>
          <t>5359.0</t>
        </is>
      </c>
      <c r="H548" t="inlineStr">
        <is>
          <t>-101.2</t>
        </is>
      </c>
      <c r="Q548" t="inlineStr">
        <is>
          <t xml:space="preserve">WIS-173 940 </t>
        </is>
      </c>
      <c r="R548" t="inlineStr">
        <is>
          <t xml:space="preserve"> 60 yrs.</t>
        </is>
      </c>
      <c r="AC548" t="inlineStr">
        <is>
          <t>16668</t>
        </is>
      </c>
      <c r="AF548" t="inlineStr">
        <is>
          <t>Univ. of Wisconsin</t>
        </is>
      </c>
    </row>
    <row r="549">
      <c r="A549" s="63" t="inlineStr">
        <is>
          <t>30</t>
        </is>
      </c>
      <c r="C549" t="inlineStr">
        <is>
          <t>Midden</t>
        </is>
      </c>
      <c r="E549" t="inlineStr">
        <is>
          <t>geology</t>
        </is>
      </c>
      <c r="F549" t="inlineStr">
        <is>
          <t xml:space="preserve">W est Germany Sf511ingen, Chernozem so il </t>
        </is>
      </c>
      <c r="G549" t="inlineStr">
        <is>
          <t>52.083333333333336</t>
        </is>
      </c>
      <c r="H549" t="inlineStr">
        <is>
          <t>10.983333333333333</t>
        </is>
      </c>
      <c r="Q549" t="inlineStr">
        <is>
          <t xml:space="preserve">2, 830 </t>
        </is>
      </c>
      <c r="R549" t="inlineStr">
        <is>
          <t xml:space="preserve"> 80 yrs.</t>
        </is>
      </c>
      <c r="AC549" t="inlineStr">
        <is>
          <t>16714</t>
        </is>
      </c>
      <c r="AF549" t="inlineStr">
        <is>
          <t>Bonn Laboratory</t>
        </is>
      </c>
    </row>
    <row r="550">
      <c r="A550" s="63" t="inlineStr">
        <is>
          <t>31</t>
        </is>
      </c>
      <c r="C550" t="inlineStr">
        <is>
          <t>Charcoal</t>
        </is>
      </c>
      <c r="E550" t="inlineStr">
        <is>
          <t>geology</t>
        </is>
      </c>
      <c r="F550" t="inlineStr">
        <is>
          <t xml:space="preserve">West Germany SSllingen, Chernozem soil </t>
        </is>
      </c>
      <c r="G550" t="inlineStr">
        <is>
          <t>52.083333333333336</t>
        </is>
      </c>
      <c r="H550" t="inlineStr">
        <is>
          <t>10.983333333333333</t>
        </is>
      </c>
      <c r="Q550" t="inlineStr">
        <is>
          <t xml:space="preserve">3, 020 </t>
        </is>
      </c>
      <c r="R550" t="inlineStr">
        <is>
          <t xml:space="preserve"> 80 yrs.</t>
        </is>
      </c>
      <c r="AC550" t="inlineStr">
        <is>
          <t>16715</t>
        </is>
      </c>
      <c r="AF550" t="inlineStr">
        <is>
          <t>Bonn Laboratory</t>
        </is>
      </c>
    </row>
    <row r="551">
      <c r="A551" s="63" t="inlineStr">
        <is>
          <t>32</t>
        </is>
      </c>
      <c r="C551" t="inlineStr">
        <is>
          <t>Survey</t>
        </is>
      </c>
      <c r="E551" t="inlineStr">
        <is>
          <t>geology</t>
        </is>
      </c>
      <c r="F551" t="inlineStr">
        <is>
          <t xml:space="preserve">West Germany StJllingen, Chernozem soil </t>
        </is>
      </c>
      <c r="G551" t="inlineStr">
        <is>
          <t>52.083333333333336</t>
        </is>
      </c>
      <c r="H551" t="inlineStr">
        <is>
          <t>10.983333333333333</t>
        </is>
      </c>
      <c r="Q551" t="inlineStr">
        <is>
          <t xml:space="preserve">4, 800 </t>
        </is>
      </c>
      <c r="R551" t="inlineStr">
        <is>
          <t xml:space="preserve"> 100 yrs.</t>
        </is>
      </c>
      <c r="AC551" t="inlineStr">
        <is>
          <t>16716</t>
        </is>
      </c>
      <c r="AF551" t="inlineStr">
        <is>
          <t>Bonn Laboratory</t>
        </is>
      </c>
    </row>
    <row r="552">
      <c r="A552" s="63" t="inlineStr">
        <is>
          <t>98</t>
        </is>
      </c>
      <c r="C552" t="inlineStr">
        <is>
          <t>Charcoal</t>
        </is>
      </c>
      <c r="E552" t="inlineStr">
        <is>
          <t>geology</t>
        </is>
      </c>
      <c r="F552" t="inlineStr">
        <is>
          <t xml:space="preserve">West Germany StJllingen, Chernozem soil </t>
        </is>
      </c>
      <c r="G552" t="inlineStr">
        <is>
          <t>52.083333333333336</t>
        </is>
      </c>
      <c r="H552" t="inlineStr">
        <is>
          <t>10.983333333333333</t>
        </is>
      </c>
      <c r="Q552" t="inlineStr">
        <is>
          <t xml:space="preserve">1, 340 </t>
        </is>
      </c>
      <c r="R552" t="inlineStr">
        <is>
          <t xml:space="preserve"> 80 yrs.</t>
        </is>
      </c>
      <c r="AC552" t="inlineStr">
        <is>
          <t>16717</t>
        </is>
      </c>
      <c r="AF552" t="inlineStr">
        <is>
          <t>Bonn Laboratory</t>
        </is>
      </c>
    </row>
    <row r="553">
      <c r="A553" s="63" t="inlineStr">
        <is>
          <t>1, 920 i 80 yrs.</t>
        </is>
      </c>
      <c r="C553" t="inlineStr">
        <is>
          <t>earth</t>
        </is>
      </c>
      <c r="E553" t="inlineStr">
        <is>
          <t>geology</t>
        </is>
      </c>
      <c r="F553" t="inlineStr">
        <is>
          <t xml:space="preserve">West Germany SOllingen, Chernozem soil </t>
        </is>
      </c>
      <c r="G553" t="inlineStr">
        <is>
          <t>52.083333333333336</t>
        </is>
      </c>
      <c r="H553" t="inlineStr">
        <is>
          <t>10.983333333333333</t>
        </is>
      </c>
      <c r="Q553" t="inlineStr">
        <is>
          <t xml:space="preserve">1, 880 </t>
        </is>
      </c>
      <c r="R553" t="inlineStr">
        <is>
          <t xml:space="preserve"> 80 yrs.</t>
        </is>
      </c>
      <c r="AC553" t="inlineStr">
        <is>
          <t>16718</t>
        </is>
      </c>
      <c r="AF553" t="inlineStr">
        <is>
          <t>Bonn Laboratory</t>
        </is>
      </c>
    </row>
    <row r="554">
      <c r="A554" s="63" t="inlineStr">
        <is>
          <t>100</t>
        </is>
      </c>
      <c r="C554" t="inlineStr">
        <is>
          <t>Brain</t>
        </is>
      </c>
      <c r="E554" t="inlineStr">
        <is>
          <t>geology</t>
        </is>
      </c>
      <c r="F554" t="inlineStr">
        <is>
          <t xml:space="preserve">West Germany SSllingen, Chernozem soil </t>
        </is>
      </c>
      <c r="G554" t="inlineStr">
        <is>
          <t>52.083333333333336</t>
        </is>
      </c>
      <c r="H554" t="inlineStr">
        <is>
          <t>10.983333333333333</t>
        </is>
      </c>
      <c r="Q554" t="inlineStr">
        <is>
          <t xml:space="preserve">1, 760 </t>
        </is>
      </c>
      <c r="R554" t="inlineStr">
        <is>
          <t xml:space="preserve"> 70 yrs.</t>
        </is>
      </c>
      <c r="AC554" t="inlineStr">
        <is>
          <t>16719</t>
        </is>
      </c>
      <c r="AF554" t="inlineStr">
        <is>
          <t>Bonn Laboratory</t>
        </is>
      </c>
    </row>
    <row r="555">
      <c r="A555" s="63" t="inlineStr">
        <is>
          <t>101</t>
        </is>
      </c>
      <c r="C555" t="inlineStr">
        <is>
          <t>Wood</t>
        </is>
      </c>
      <c r="E555" t="inlineStr">
        <is>
          <t>geology</t>
        </is>
      </c>
      <c r="F555" t="inlineStr">
        <is>
          <t xml:space="preserve">West Germany Sftllingen, Chernozem soil </t>
        </is>
      </c>
      <c r="G555" t="inlineStr">
        <is>
          <t>52.083333333333336</t>
        </is>
      </c>
      <c r="H555" t="inlineStr">
        <is>
          <t>10.983333333333333</t>
        </is>
      </c>
      <c r="Q555" t="inlineStr">
        <is>
          <t xml:space="preserve">1, 780 </t>
        </is>
      </c>
      <c r="R555" t="inlineStr">
        <is>
          <t xml:space="preserve"> 80 yrs.</t>
        </is>
      </c>
      <c r="AC555" t="inlineStr">
        <is>
          <t>16720</t>
        </is>
      </c>
      <c r="AF555" t="inlineStr">
        <is>
          <t>Bonn Laboratory</t>
        </is>
      </c>
    </row>
    <row r="556">
      <c r="A556" s="63" t="inlineStr">
        <is>
          <t>102</t>
        </is>
      </c>
      <c r="C556" t="inlineStr">
        <is>
          <t>Shells</t>
        </is>
      </c>
      <c r="E556" t="inlineStr">
        <is>
          <t>geology</t>
        </is>
      </c>
      <c r="F556" t="inlineStr">
        <is>
          <t xml:space="preserve">West Germany StJllingen, Chernozem soil </t>
        </is>
      </c>
      <c r="G556" t="inlineStr">
        <is>
          <t>52.083333333333336</t>
        </is>
      </c>
      <c r="H556" t="inlineStr">
        <is>
          <t>10.983333333333333</t>
        </is>
      </c>
      <c r="Q556" t="inlineStr">
        <is>
          <t xml:space="preserve">2, 470 </t>
        </is>
      </c>
      <c r="R556" t="inlineStr">
        <is>
          <t xml:space="preserve"> 90 yrs.</t>
        </is>
      </c>
      <c r="AC556" t="inlineStr">
        <is>
          <t>16721</t>
        </is>
      </c>
      <c r="AF556" t="inlineStr">
        <is>
          <t>Bonn Laboratory</t>
        </is>
      </c>
    </row>
    <row r="557">
      <c r="A557" s="63" t="inlineStr">
        <is>
          <t>103</t>
        </is>
      </c>
      <c r="C557" t="inlineStr">
        <is>
          <t>Peat</t>
        </is>
      </c>
      <c r="E557" t="inlineStr">
        <is>
          <t>geology</t>
        </is>
      </c>
      <c r="F557" t="inlineStr">
        <is>
          <t xml:space="preserve">West Germany SOllingen, Chernozem soil </t>
        </is>
      </c>
      <c r="G557" t="inlineStr">
        <is>
          <t>52.083333333333336</t>
        </is>
      </c>
      <c r="H557" t="inlineStr">
        <is>
          <t>10.983333333333333</t>
        </is>
      </c>
      <c r="Q557" t="inlineStr">
        <is>
          <t xml:space="preserve">2, 680 </t>
        </is>
      </c>
      <c r="R557" t="inlineStr">
        <is>
          <t xml:space="preserve"> 70 yrs.</t>
        </is>
      </c>
      <c r="AC557" t="inlineStr">
        <is>
          <t>16722</t>
        </is>
      </c>
      <c r="AF557" t="inlineStr">
        <is>
          <t>Bonn Laboratory</t>
        </is>
      </c>
    </row>
    <row r="558">
      <c r="A558" s="63" t="inlineStr">
        <is>
          <t>104</t>
        </is>
      </c>
      <c r="C558" t="inlineStr">
        <is>
          <t>Midden</t>
        </is>
      </c>
      <c r="E558" t="inlineStr">
        <is>
          <t>geology</t>
        </is>
      </c>
      <c r="F558" t="inlineStr">
        <is>
          <t xml:space="preserve">West Germany SSllingen, Chernozem soil </t>
        </is>
      </c>
      <c r="G558" t="inlineStr">
        <is>
          <t>52.083333333333336</t>
        </is>
      </c>
      <c r="H558" t="inlineStr">
        <is>
          <t>10.983333333333333</t>
        </is>
      </c>
      <c r="Q558" t="inlineStr">
        <is>
          <t xml:space="preserve">3, 310 </t>
        </is>
      </c>
      <c r="R558" t="inlineStr">
        <is>
          <t xml:space="preserve"> 70 yrs.</t>
        </is>
      </c>
      <c r="AC558" t="inlineStr">
        <is>
          <t>16723</t>
        </is>
      </c>
      <c r="AF558" t="inlineStr">
        <is>
          <t>Bonn Laboratory</t>
        </is>
      </c>
    </row>
    <row r="559">
      <c r="A559" s="63" t="inlineStr">
        <is>
          <t>105</t>
        </is>
      </c>
      <c r="C559" t="inlineStr">
        <is>
          <t>Heartwood</t>
        </is>
      </c>
      <c r="E559" t="inlineStr">
        <is>
          <t>geology</t>
        </is>
      </c>
      <c r="F559" t="inlineStr">
        <is>
          <t xml:space="preserve">West Germany SOllingen, Chernozem soil </t>
        </is>
      </c>
      <c r="G559" t="inlineStr">
        <is>
          <t>52.083333333333336</t>
        </is>
      </c>
      <c r="H559" t="inlineStr">
        <is>
          <t>10.983333333333333</t>
        </is>
      </c>
      <c r="Q559" t="inlineStr">
        <is>
          <t xml:space="preserve">5, 300 </t>
        </is>
      </c>
      <c r="R559" t="inlineStr">
        <is>
          <t xml:space="preserve"> 80 yrs.</t>
        </is>
      </c>
      <c r="AC559" t="inlineStr">
        <is>
          <t>16724</t>
        </is>
      </c>
      <c r="AF559" t="inlineStr">
        <is>
          <t>Bonn Laboratory</t>
        </is>
      </c>
    </row>
    <row r="560">
      <c r="A560" s="63" t="inlineStr">
        <is>
          <t>33</t>
        </is>
      </c>
      <c r="C560" t="inlineStr">
        <is>
          <t>Grass</t>
        </is>
      </c>
      <c r="E560" t="inlineStr">
        <is>
          <t>geology</t>
        </is>
      </c>
      <c r="F560" t="inlineStr">
        <is>
          <t xml:space="preserve">West Germany SSllingen, Chernozem soil </t>
        </is>
      </c>
      <c r="G560" t="inlineStr">
        <is>
          <t>52.083333333333336</t>
        </is>
      </c>
      <c r="H560" t="inlineStr">
        <is>
          <t>10.983333333333333</t>
        </is>
      </c>
      <c r="Q560" t="inlineStr">
        <is>
          <t xml:space="preserve">2, 270 </t>
        </is>
      </c>
      <c r="R560" t="inlineStr">
        <is>
          <t xml:space="preserve"> 110 yrs.</t>
        </is>
      </c>
      <c r="AC560" t="inlineStr">
        <is>
          <t>16725</t>
        </is>
      </c>
      <c r="AF560" t="inlineStr">
        <is>
          <t>Bonn Laboratory</t>
        </is>
      </c>
    </row>
    <row r="561">
      <c r="A561" s="63" t="inlineStr">
        <is>
          <t>34</t>
        </is>
      </c>
      <c r="C561" t="inlineStr">
        <is>
          <t>Midden</t>
        </is>
      </c>
      <c r="E561" t="inlineStr">
        <is>
          <t>geology</t>
        </is>
      </c>
      <c r="F561" t="inlineStr">
        <is>
          <t xml:space="preserve">West Germany SOllingen, Chernozem soil </t>
        </is>
      </c>
      <c r="G561" t="inlineStr">
        <is>
          <t>52.083333333333336</t>
        </is>
      </c>
      <c r="H561" t="inlineStr">
        <is>
          <t>10.983333333333333</t>
        </is>
      </c>
      <c r="Q561" t="inlineStr">
        <is>
          <t xml:space="preserve">360 </t>
        </is>
      </c>
      <c r="R561" t="inlineStr">
        <is>
          <t>- 50 yrs.</t>
        </is>
      </c>
      <c r="AC561" t="inlineStr">
        <is>
          <t>16726</t>
        </is>
      </c>
      <c r="AF561" t="inlineStr">
        <is>
          <t>Bonn Laboratory</t>
        </is>
      </c>
    </row>
    <row r="562">
      <c r="A562" s="63" t="inlineStr">
        <is>
          <t>36</t>
        </is>
      </c>
      <c r="C562" t="inlineStr">
        <is>
          <t>Charcoal</t>
        </is>
      </c>
      <c r="E562" t="inlineStr">
        <is>
          <t>geology</t>
        </is>
      </c>
      <c r="F562" t="inlineStr">
        <is>
          <t xml:space="preserve">West Germany SfJllingen, Chernozem soil </t>
        </is>
      </c>
      <c r="G562" t="inlineStr">
        <is>
          <t>52.083333333333336</t>
        </is>
      </c>
      <c r="H562" t="inlineStr">
        <is>
          <t>10.983333333333333</t>
        </is>
      </c>
      <c r="Q562" t="inlineStr">
        <is>
          <t xml:space="preserve">3, 120 </t>
        </is>
      </c>
      <c r="R562" t="inlineStr">
        <is>
          <t xml:space="preserve"> 80 yrs.</t>
        </is>
      </c>
      <c r="AC562" t="inlineStr">
        <is>
          <t>16728</t>
        </is>
      </c>
      <c r="AF562" t="inlineStr">
        <is>
          <t>Bonn Laboratory</t>
        </is>
      </c>
    </row>
    <row r="563">
      <c r="A563" s="63" t="inlineStr">
        <is>
          <t>37</t>
        </is>
      </c>
      <c r="C563" t="inlineStr">
        <is>
          <t>Wood</t>
        </is>
      </c>
      <c r="E563" t="inlineStr">
        <is>
          <t>geology</t>
        </is>
      </c>
      <c r="F563" t="inlineStr">
        <is>
          <t xml:space="preserve">West Germany SOllingen, Chernozem soil </t>
        </is>
      </c>
      <c r="G563" t="inlineStr">
        <is>
          <t>52.083333333333336</t>
        </is>
      </c>
      <c r="H563" t="inlineStr">
        <is>
          <t>10.983333333333333</t>
        </is>
      </c>
      <c r="Q563" t="inlineStr">
        <is>
          <t xml:space="preserve">3, 470 </t>
        </is>
      </c>
      <c r="R563" t="inlineStr">
        <is>
          <t xml:space="preserve"> 80 yrs.</t>
        </is>
      </c>
      <c r="AC563" t="inlineStr">
        <is>
          <t>16729</t>
        </is>
      </c>
      <c r="AF563" t="inlineStr">
        <is>
          <t>Bonn Laboratory</t>
        </is>
      </c>
    </row>
    <row r="564">
      <c r="A564" s="63" t="inlineStr">
        <is>
          <t>38</t>
        </is>
      </c>
      <c r="C564" t="inlineStr">
        <is>
          <t>Peat</t>
        </is>
      </c>
      <c r="E564" t="inlineStr">
        <is>
          <t>geology</t>
        </is>
      </c>
      <c r="F564" t="inlineStr">
        <is>
          <t xml:space="preserve">West Germany SSllingen Chernozem soil </t>
        </is>
      </c>
      <c r="G564" t="inlineStr">
        <is>
          <t>52.083333333333336</t>
        </is>
      </c>
      <c r="H564" t="inlineStr">
        <is>
          <t>59.0</t>
        </is>
      </c>
      <c r="Q564" t="inlineStr">
        <is>
          <t xml:space="preserve">4, 060 </t>
        </is>
      </c>
      <c r="R564" t="inlineStr">
        <is>
          <t xml:space="preserve"> 80 yrs.</t>
        </is>
      </c>
      <c r="AC564" t="inlineStr">
        <is>
          <t>16730</t>
        </is>
      </c>
      <c r="AF564" t="inlineStr">
        <is>
          <t>Bonn Laboratory</t>
        </is>
      </c>
    </row>
    <row r="565">
      <c r="A565" s="63" t="inlineStr">
        <is>
          <t>39</t>
        </is>
      </c>
      <c r="C565" t="inlineStr">
        <is>
          <t>Peat</t>
        </is>
      </c>
      <c r="E565" t="inlineStr">
        <is>
          <t>geology</t>
        </is>
      </c>
      <c r="F565" t="inlineStr">
        <is>
          <t xml:space="preserve">West Germany SOllingen, Chernozem soil </t>
        </is>
      </c>
      <c r="G565" t="inlineStr">
        <is>
          <t>52.083333333333336</t>
        </is>
      </c>
      <c r="H565" t="inlineStr">
        <is>
          <t>10.983333333333333</t>
        </is>
      </c>
      <c r="Q565" t="inlineStr">
        <is>
          <t xml:space="preserve">4, 320 </t>
        </is>
      </c>
      <c r="R565" t="inlineStr">
        <is>
          <t xml:space="preserve"> 80 yrs.</t>
        </is>
      </c>
      <c r="AC565" t="inlineStr">
        <is>
          <t>16731</t>
        </is>
      </c>
      <c r="AF565" t="inlineStr">
        <is>
          <t>Bonn Laboratory</t>
        </is>
      </c>
    </row>
    <row r="566">
      <c r="A566" s="63" t="inlineStr">
        <is>
          <t>40</t>
        </is>
      </c>
      <c r="C566" t="inlineStr">
        <is>
          <t>Wood</t>
        </is>
      </c>
      <c r="E566" t="inlineStr">
        <is>
          <t>geology</t>
        </is>
      </c>
      <c r="F566" t="inlineStr">
        <is>
          <t xml:space="preserve">West Germany SOllingen, Chernozem soil </t>
        </is>
      </c>
      <c r="G566" t="inlineStr">
        <is>
          <t>52.083333333333336</t>
        </is>
      </c>
      <c r="H566" t="inlineStr">
        <is>
          <t>10.983333333333333</t>
        </is>
      </c>
      <c r="Q566" t="inlineStr">
        <is>
          <t>4, 050 f 80 yrs.</t>
        </is>
      </c>
      <c r="AC566" t="inlineStr">
        <is>
          <t>16732</t>
        </is>
      </c>
      <c r="AF566" t="inlineStr">
        <is>
          <t>Bonn Laboratory</t>
        </is>
      </c>
    </row>
    <row r="567">
      <c r="A567" s="63" t="inlineStr">
        <is>
          <t>106</t>
        </is>
      </c>
      <c r="C567" t="inlineStr">
        <is>
          <t>Shell</t>
        </is>
      </c>
      <c r="E567" t="inlineStr">
        <is>
          <t>geology</t>
        </is>
      </c>
      <c r="F567" t="inlineStr">
        <is>
          <t xml:space="preserve">Germany SflUingen, Chernozem soil </t>
        </is>
      </c>
      <c r="G567" t="inlineStr">
        <is>
          <t>52.083333333333336</t>
        </is>
      </c>
      <c r="H567" t="inlineStr">
        <is>
          <t>10.983333333333333</t>
        </is>
      </c>
      <c r="Q567" t="inlineStr">
        <is>
          <t xml:space="preserve">1, 740 </t>
        </is>
      </c>
      <c r="R567" t="inlineStr">
        <is>
          <t xml:space="preserve"> 70 yrs.</t>
        </is>
      </c>
      <c r="AC567" t="inlineStr">
        <is>
          <t>16733</t>
        </is>
      </c>
      <c r="AF567" t="inlineStr">
        <is>
          <t>Bonn Laboratory</t>
        </is>
      </c>
    </row>
    <row r="568">
      <c r="A568" s="63" t="inlineStr">
        <is>
          <t>108</t>
        </is>
      </c>
      <c r="C568" t="inlineStr">
        <is>
          <t>Charcoal</t>
        </is>
      </c>
      <c r="E568" t="inlineStr">
        <is>
          <t>geology</t>
        </is>
      </c>
      <c r="F568" t="inlineStr">
        <is>
          <t xml:space="preserve">West Germany SOllingen, Chernozem soil </t>
        </is>
      </c>
      <c r="G568" t="inlineStr">
        <is>
          <t>52.083333333333336</t>
        </is>
      </c>
      <c r="H568" t="inlineStr">
        <is>
          <t>10.983333333333333</t>
        </is>
      </c>
      <c r="Q568" t="inlineStr">
        <is>
          <t xml:space="preserve">3, 010 </t>
        </is>
      </c>
      <c r="R568" t="inlineStr">
        <is>
          <t xml:space="preserve"> 70 yrs.</t>
        </is>
      </c>
      <c r="AC568" t="inlineStr">
        <is>
          <t>16735</t>
        </is>
      </c>
      <c r="AF568" t="inlineStr">
        <is>
          <t>Bonn Laboratory</t>
        </is>
      </c>
    </row>
    <row r="569">
      <c r="A569" s="63" t="inlineStr">
        <is>
          <t>i09</t>
        </is>
      </c>
      <c r="C569" t="inlineStr">
        <is>
          <t>Carbon</t>
        </is>
      </c>
      <c r="E569" t="inlineStr">
        <is>
          <t>geology</t>
        </is>
      </c>
      <c r="F569" t="inlineStr">
        <is>
          <t xml:space="preserve">West Germany SOllingen, Chernozem soil </t>
        </is>
      </c>
      <c r="G569" t="inlineStr">
        <is>
          <t>52.083333333333336</t>
        </is>
      </c>
      <c r="H569" t="inlineStr">
        <is>
          <t>10.983333333333333</t>
        </is>
      </c>
      <c r="Q569" t="inlineStr">
        <is>
          <t xml:space="preserve">3, 790 </t>
        </is>
      </c>
      <c r="R569" t="inlineStr">
        <is>
          <t xml:space="preserve"> 80 yrs.</t>
        </is>
      </c>
      <c r="AC569" t="inlineStr">
        <is>
          <t>16736</t>
        </is>
      </c>
      <c r="AF569" t="inlineStr">
        <is>
          <t>Bonn Laboratory</t>
        </is>
      </c>
    </row>
    <row r="570">
      <c r="A570" s="63" t="inlineStr">
        <is>
          <t>110</t>
        </is>
      </c>
      <c r="C570" t="inlineStr">
        <is>
          <t>Wood</t>
        </is>
      </c>
      <c r="E570" t="inlineStr">
        <is>
          <t>geology</t>
        </is>
      </c>
      <c r="F570" t="inlineStr">
        <is>
          <t xml:space="preserve">West Germany SSllingen, Chernozem soil </t>
        </is>
      </c>
      <c r="G570" t="inlineStr">
        <is>
          <t>52.083333333333336</t>
        </is>
      </c>
      <c r="H570" t="inlineStr">
        <is>
          <t>10.983333333333333</t>
        </is>
      </c>
      <c r="Q570" t="inlineStr">
        <is>
          <t xml:space="preserve">4, 720 </t>
        </is>
      </c>
      <c r="R570" t="inlineStr">
        <is>
          <t xml:space="preserve"> 80 y rs.</t>
        </is>
      </c>
      <c r="AC570" t="inlineStr">
        <is>
          <t>16737</t>
        </is>
      </c>
      <c r="AF570" t="inlineStr">
        <is>
          <t>Bonn Laboratory</t>
        </is>
      </c>
    </row>
    <row r="571">
      <c r="A571" s="63" t="inlineStr">
        <is>
          <t>BONN-</t>
        </is>
      </c>
      <c r="C571" t="inlineStr">
        <is>
          <t>Peat</t>
        </is>
      </c>
      <c r="E571" t="inlineStr">
        <is>
          <t>geology</t>
        </is>
      </c>
      <c r="F571" t="inlineStr">
        <is>
          <t xml:space="preserve">West Germany SOllingen, Chernozem soil </t>
        </is>
      </c>
      <c r="G571" t="inlineStr">
        <is>
          <t>52.083333333333336</t>
        </is>
      </c>
      <c r="H571" t="inlineStr">
        <is>
          <t>10.983333333333333</t>
        </is>
      </c>
      <c r="Q571" t="inlineStr">
        <is>
          <t xml:space="preserve">5, 290 </t>
        </is>
      </c>
      <c r="R571" t="inlineStr">
        <is>
          <t xml:space="preserve"> 80 yrs.</t>
        </is>
      </c>
      <c r="AC571" t="inlineStr">
        <is>
          <t>16738</t>
        </is>
      </c>
      <c r="AF571" t="inlineStr">
        <is>
          <t>Bonn laboratory</t>
        </is>
      </c>
    </row>
    <row r="572">
      <c r="A572" s="63" t="inlineStr">
        <is>
          <t>112</t>
        </is>
      </c>
      <c r="C572" t="inlineStr">
        <is>
          <t>Wood</t>
        </is>
      </c>
      <c r="E572" t="inlineStr">
        <is>
          <t>geology</t>
        </is>
      </c>
      <c r="F572" t="inlineStr">
        <is>
          <t xml:space="preserve">West Germany SSllingen, Chernozem soil </t>
        </is>
      </c>
      <c r="G572" t="inlineStr">
        <is>
          <t>52.083333333333336</t>
        </is>
      </c>
      <c r="H572" t="inlineStr">
        <is>
          <t>10.983333333333333</t>
        </is>
      </c>
      <c r="Q572" t="inlineStr">
        <is>
          <t xml:space="preserve">5, 550 </t>
        </is>
      </c>
      <c r="R572" t="inlineStr">
        <is>
          <t xml:space="preserve"> 80 y rs.</t>
        </is>
      </c>
      <c r="AC572" t="inlineStr">
        <is>
          <t>16739</t>
        </is>
      </c>
      <c r="AF572" t="inlineStr">
        <is>
          <t>Bonn L aboratory</t>
        </is>
      </c>
    </row>
    <row r="573">
      <c r="A573" s="63" t="inlineStr">
        <is>
          <t>113</t>
        </is>
      </c>
      <c r="C573" t="inlineStr">
        <is>
          <t>Charcoal</t>
        </is>
      </c>
      <c r="E573" t="inlineStr">
        <is>
          <t>geology</t>
        </is>
      </c>
      <c r="F573" t="inlineStr">
        <is>
          <t xml:space="preserve">West Germany SOllingen, Chernozem soil </t>
        </is>
      </c>
      <c r="G573" t="inlineStr">
        <is>
          <t>52.083333333333336</t>
        </is>
      </c>
      <c r="H573" t="inlineStr">
        <is>
          <t>10.983333333333333</t>
        </is>
      </c>
      <c r="Q573" t="inlineStr">
        <is>
          <t xml:space="preserve">5, 470 </t>
        </is>
      </c>
      <c r="R573" t="inlineStr">
        <is>
          <t xml:space="preserve"> 80 yrs.</t>
        </is>
      </c>
      <c r="AC573" t="inlineStr">
        <is>
          <t>16740</t>
        </is>
      </c>
      <c r="AF573" t="inlineStr">
        <is>
          <t>Bonn Laboratory</t>
        </is>
      </c>
    </row>
    <row r="574">
      <c r="A574" s="63" t="inlineStr">
        <is>
          <t>114</t>
        </is>
      </c>
      <c r="C574" t="inlineStr">
        <is>
          <t>Wood</t>
        </is>
      </c>
      <c r="E574" t="inlineStr">
        <is>
          <t>geology</t>
        </is>
      </c>
      <c r="F574" t="inlineStr">
        <is>
          <t xml:space="preserve">West Germany Hildesheim. Chernozem soil </t>
        </is>
      </c>
      <c r="G574" t="inlineStr">
        <is>
          <t>52.25</t>
        </is>
      </c>
      <c r="H574" t="inlineStr">
        <is>
          <t>10.034722222222221</t>
        </is>
      </c>
      <c r="Q574" t="inlineStr">
        <is>
          <t xml:space="preserve">350 </t>
        </is>
      </c>
      <c r="R574" t="inlineStr">
        <is>
          <t xml:space="preserve"> 60 yrs.</t>
        </is>
      </c>
      <c r="AC574" t="inlineStr">
        <is>
          <t>16741</t>
        </is>
      </c>
      <c r="AF574" t="inlineStr">
        <is>
          <t>Bonn Laboratory</t>
        </is>
      </c>
    </row>
    <row r="575">
      <c r="A575" s="63" t="inlineStr">
        <is>
          <t>115</t>
        </is>
      </c>
      <c r="C575" t="inlineStr">
        <is>
          <t>Charcoal</t>
        </is>
      </c>
      <c r="E575" t="inlineStr">
        <is>
          <t>geology</t>
        </is>
      </c>
      <c r="F575" t="inlineStr">
        <is>
          <t xml:space="preserve">West Germany Hildeshelm, Chernozem soil </t>
        </is>
      </c>
      <c r="G575" t="inlineStr">
        <is>
          <t>52.25</t>
        </is>
      </c>
      <c r="H575" t="inlineStr">
        <is>
          <t>10.034722222222221</t>
        </is>
      </c>
      <c r="Q575" t="inlineStr">
        <is>
          <t xml:space="preserve">1, 590 </t>
        </is>
      </c>
      <c r="R575" t="inlineStr">
        <is>
          <t xml:space="preserve"> 70 yrs.</t>
        </is>
      </c>
      <c r="AC575" t="inlineStr">
        <is>
          <t>16742</t>
        </is>
      </c>
      <c r="AF575" t="inlineStr">
        <is>
          <t>Bonn Laboratory</t>
        </is>
      </c>
    </row>
    <row r="576">
      <c r="A576" s="63" t="inlineStr">
        <is>
          <t>112</t>
        </is>
      </c>
      <c r="C576" t="inlineStr">
        <is>
          <t>Charcoal</t>
        </is>
      </c>
      <c r="E576" t="inlineStr">
        <is>
          <t>geology</t>
        </is>
      </c>
      <c r="F576" t="inlineStr">
        <is>
          <t xml:space="preserve">West Germany 9 • Hildesheim, </t>
        </is>
      </c>
      <c r="G576" t="inlineStr">
        <is>
          <t>52.25</t>
        </is>
      </c>
      <c r="H576" t="inlineStr">
        <is>
          <t>10.034722222222221</t>
        </is>
      </c>
      <c r="Q576" t="inlineStr">
        <is>
          <t xml:space="preserve">1, 700 </t>
        </is>
      </c>
      <c r="R576" t="inlineStr">
        <is>
          <t xml:space="preserve"> 60 yrs.</t>
        </is>
      </c>
      <c r="AC576" t="inlineStr">
        <is>
          <t>16743</t>
        </is>
      </c>
      <c r="AF576" t="inlineStr">
        <is>
          <t>Bonn Laboratory</t>
        </is>
      </c>
    </row>
    <row r="577">
      <c r="A577" s="63" t="inlineStr">
        <is>
          <t>117</t>
        </is>
      </c>
      <c r="C577" t="inlineStr">
        <is>
          <t>Soot</t>
        </is>
      </c>
      <c r="E577" t="inlineStr">
        <is>
          <t>geology</t>
        </is>
      </c>
      <c r="F577" t="inlineStr">
        <is>
          <t xml:space="preserve">West Germany Hildeshelm Chernozem soil </t>
        </is>
      </c>
      <c r="G577" t="inlineStr">
        <is>
          <t>52.25</t>
        </is>
      </c>
      <c r="H577" t="inlineStr">
        <is>
          <t>10.034722222222221</t>
        </is>
      </c>
      <c r="Q577" t="inlineStr">
        <is>
          <t xml:space="preserve">2, 560 </t>
        </is>
      </c>
      <c r="R577" t="inlineStr">
        <is>
          <t xml:space="preserve"> 70 yrs.</t>
        </is>
      </c>
      <c r="AC577" t="inlineStr">
        <is>
          <t>16744</t>
        </is>
      </c>
      <c r="AF577" t="inlineStr">
        <is>
          <t>Bonn Laboratory</t>
        </is>
      </c>
    </row>
    <row r="578">
      <c r="A578" s="63" t="inlineStr">
        <is>
          <t>118</t>
        </is>
      </c>
      <c r="C578" t="inlineStr">
        <is>
          <t>Peat</t>
        </is>
      </c>
      <c r="E578" t="inlineStr">
        <is>
          <t>geology</t>
        </is>
      </c>
      <c r="F578" t="inlineStr">
        <is>
          <t xml:space="preserve">West Germany Hildesheim, Chernozem soil </t>
        </is>
      </c>
      <c r="G578" t="inlineStr">
        <is>
          <t>52.25</t>
        </is>
      </c>
      <c r="H578" t="inlineStr">
        <is>
          <t>10.034722222222221</t>
        </is>
      </c>
      <c r="Q578" t="inlineStr">
        <is>
          <t xml:space="preserve">2, 870 </t>
        </is>
      </c>
      <c r="R578" t="inlineStr">
        <is>
          <t xml:space="preserve"> 70 yrs.</t>
        </is>
      </c>
      <c r="AC578" t="inlineStr">
        <is>
          <t>16745</t>
        </is>
      </c>
      <c r="AF578" t="inlineStr">
        <is>
          <t>Bonn Laboratory</t>
        </is>
      </c>
    </row>
    <row r="579">
      <c r="A579" s="63" t="inlineStr">
        <is>
          <t>BONN-</t>
        </is>
      </c>
      <c r="C579" t="inlineStr">
        <is>
          <t>Peat</t>
        </is>
      </c>
      <c r="E579" t="inlineStr">
        <is>
          <t>geology</t>
        </is>
      </c>
      <c r="F579" t="inlineStr">
        <is>
          <t xml:space="preserve">West Germany Hildesheim, Chernozem soil </t>
        </is>
      </c>
      <c r="G579" t="inlineStr">
        <is>
          <t>52.25</t>
        </is>
      </c>
      <c r="H579" t="inlineStr">
        <is>
          <t>10.034722222222221</t>
        </is>
      </c>
      <c r="Q579" t="inlineStr">
        <is>
          <t xml:space="preserve">3,130 </t>
        </is>
      </c>
      <c r="R579" t="inlineStr">
        <is>
          <t xml:space="preserve"> 70 yrs.</t>
        </is>
      </c>
      <c r="AC579" t="inlineStr">
        <is>
          <t>16746</t>
        </is>
      </c>
      <c r="AF579" t="inlineStr">
        <is>
          <t>Bonn Laboratory</t>
        </is>
      </c>
    </row>
    <row r="580">
      <c r="A580" s="63" t="inlineStr">
        <is>
          <t>120</t>
        </is>
      </c>
      <c r="C580" t="inlineStr">
        <is>
          <t>Charcoal</t>
        </is>
      </c>
      <c r="E580" t="inlineStr">
        <is>
          <t>geology</t>
        </is>
      </c>
      <c r="F580" t="inlineStr">
        <is>
          <t xml:space="preserve">West Germany Hildesheim, Chernozem soil </t>
        </is>
      </c>
      <c r="G580" t="inlineStr">
        <is>
          <t>52.25</t>
        </is>
      </c>
      <c r="H580" t="inlineStr">
        <is>
          <t>10.034722222222221</t>
        </is>
      </c>
      <c r="Q580" t="inlineStr">
        <is>
          <t xml:space="preserve">3, 090 </t>
        </is>
      </c>
      <c r="R580" t="inlineStr">
        <is>
          <t xml:space="preserve"> 50 yrs.</t>
        </is>
      </c>
      <c r="AC580" t="inlineStr">
        <is>
          <t>16747</t>
        </is>
      </c>
      <c r="AF580" t="inlineStr">
        <is>
          <t>Bonn Laboratory</t>
        </is>
      </c>
    </row>
    <row r="581">
      <c r="A581" s="63" t="inlineStr">
        <is>
          <t>121</t>
        </is>
      </c>
      <c r="C581" t="inlineStr">
        <is>
          <t>Gyttja</t>
        </is>
      </c>
      <c r="E581" t="inlineStr">
        <is>
          <t>geology</t>
        </is>
      </c>
      <c r="F581" t="inlineStr">
        <is>
          <t xml:space="preserve">West Germany Hildesheim, Chernozem soil </t>
        </is>
      </c>
      <c r="G581" t="inlineStr">
        <is>
          <t>52.25</t>
        </is>
      </c>
      <c r="H581" t="inlineStr">
        <is>
          <t>10.05</t>
        </is>
      </c>
      <c r="Q581" t="inlineStr">
        <is>
          <t xml:space="preserve">1, 040 </t>
        </is>
      </c>
      <c r="R581" t="inlineStr">
        <is>
          <t xml:space="preserve"> 60 yrs.</t>
        </is>
      </c>
      <c r="AC581" t="inlineStr">
        <is>
          <t>16748</t>
        </is>
      </c>
      <c r="AF581" t="inlineStr">
        <is>
          <t>Bonn Laboratory</t>
        </is>
      </c>
    </row>
    <row r="582">
      <c r="A582" s="63" t="inlineStr">
        <is>
          <t>122</t>
        </is>
      </c>
      <c r="C582" t="inlineStr">
        <is>
          <t>Charcoal</t>
        </is>
      </c>
      <c r="E582" t="inlineStr">
        <is>
          <t>geology</t>
        </is>
      </c>
      <c r="F582" t="inlineStr">
        <is>
          <t xml:space="preserve">West Germany Hildesheim, Chernozem soil </t>
        </is>
      </c>
      <c r="G582" t="inlineStr">
        <is>
          <t>52.25</t>
        </is>
      </c>
      <c r="H582" t="inlineStr">
        <is>
          <t>10.05</t>
        </is>
      </c>
      <c r="Q582" t="inlineStr">
        <is>
          <t xml:space="preserve">1, 690 </t>
        </is>
      </c>
      <c r="R582" t="inlineStr">
        <is>
          <t xml:space="preserve"> 70 yrs.</t>
        </is>
      </c>
      <c r="AC582" t="inlineStr">
        <is>
          <t>16749</t>
        </is>
      </c>
      <c r="AF582" t="inlineStr">
        <is>
          <t>Bonn Laboratory</t>
        </is>
      </c>
    </row>
    <row r="583">
      <c r="A583" s="63" t="inlineStr">
        <is>
          <t>123</t>
        </is>
      </c>
      <c r="C583" t="inlineStr">
        <is>
          <t>Cartilage</t>
        </is>
      </c>
      <c r="E583" t="inlineStr">
        <is>
          <t>geology</t>
        </is>
      </c>
      <c r="F583" t="inlineStr">
        <is>
          <t xml:space="preserve">West Germany Hildesheim, Chernozem soil </t>
        </is>
      </c>
      <c r="G583" t="inlineStr">
        <is>
          <t>52.25</t>
        </is>
      </c>
      <c r="H583" t="inlineStr">
        <is>
          <t>10.05</t>
        </is>
      </c>
      <c r="Q583" t="inlineStr">
        <is>
          <t xml:space="preserve">1, 920 </t>
        </is>
      </c>
      <c r="R583" t="inlineStr">
        <is>
          <t xml:space="preserve"> 70 yrs.</t>
        </is>
      </c>
      <c r="AC583" t="inlineStr">
        <is>
          <t>16750</t>
        </is>
      </c>
      <c r="AF583" t="inlineStr">
        <is>
          <t>Bonn Laboratory</t>
        </is>
      </c>
    </row>
    <row r="584">
      <c r="A584" s="63" t="inlineStr">
        <is>
          <t>124</t>
        </is>
      </c>
      <c r="C584" t="inlineStr">
        <is>
          <t>Peat</t>
        </is>
      </c>
      <c r="E584" t="inlineStr">
        <is>
          <t>geology</t>
        </is>
      </c>
      <c r="F584" t="inlineStr">
        <is>
          <t xml:space="preserve">West Germany Hildesheim, Chernozem soil </t>
        </is>
      </c>
      <c r="G584" t="inlineStr">
        <is>
          <t>52.25</t>
        </is>
      </c>
      <c r="H584" t="inlineStr">
        <is>
          <t>10.05</t>
        </is>
      </c>
      <c r="Q584" t="inlineStr">
        <is>
          <t xml:space="preserve">2, 260 </t>
        </is>
      </c>
      <c r="R584" t="inlineStr">
        <is>
          <t xml:space="preserve"> 70 yrs.</t>
        </is>
      </c>
      <c r="AC584" t="inlineStr">
        <is>
          <t>16751</t>
        </is>
      </c>
      <c r="AF584" t="inlineStr">
        <is>
          <t>Bonn Laboratory</t>
        </is>
      </c>
    </row>
    <row r="585">
      <c r="A585" s="63" t="inlineStr">
        <is>
          <t>125</t>
        </is>
      </c>
      <c r="C585" t="inlineStr">
        <is>
          <t>Peat</t>
        </is>
      </c>
      <c r="E585" t="inlineStr">
        <is>
          <t>N/A</t>
        </is>
      </c>
      <c r="F585" t="inlineStr">
        <is>
          <t xml:space="preserve">West Germany Hildesheim, Chernozem soil </t>
        </is>
      </c>
      <c r="G585" t="inlineStr">
        <is>
          <t>52.25</t>
        </is>
      </c>
      <c r="H585" t="inlineStr">
        <is>
          <t>10.05</t>
        </is>
      </c>
      <c r="Q585" t="inlineStr">
        <is>
          <t xml:space="preserve">2, 770 </t>
        </is>
      </c>
      <c r="R585" t="inlineStr">
        <is>
          <t xml:space="preserve"> 70 yrs.</t>
        </is>
      </c>
      <c r="AC585" t="inlineStr">
        <is>
          <t>16752</t>
        </is>
      </c>
      <c r="AF585" t="inlineStr">
        <is>
          <t>Bonn Laboratory</t>
        </is>
      </c>
    </row>
    <row r="586">
      <c r="A586" s="63" t="inlineStr">
        <is>
          <t>126</t>
        </is>
      </c>
      <c r="C586" t="inlineStr">
        <is>
          <t>Charcoal</t>
        </is>
      </c>
      <c r="E586" t="inlineStr">
        <is>
          <t>geology</t>
        </is>
      </c>
      <c r="F586" t="inlineStr">
        <is>
          <t xml:space="preserve">West Germany Hildesheim, Chernozem soil </t>
        </is>
      </c>
      <c r="G586" t="inlineStr">
        <is>
          <t>52.25</t>
        </is>
      </c>
      <c r="H586" t="inlineStr">
        <is>
          <t>10.05</t>
        </is>
      </c>
      <c r="Q586" t="inlineStr">
        <is>
          <t xml:space="preserve">3, 010 </t>
        </is>
      </c>
      <c r="R586" t="inlineStr">
        <is>
          <t xml:space="preserve"> 70 yrs.</t>
        </is>
      </c>
      <c r="AC586" t="inlineStr">
        <is>
          <t>16753</t>
        </is>
      </c>
      <c r="AF586" t="inlineStr">
        <is>
          <t>Bonn Laboratory</t>
        </is>
      </c>
    </row>
    <row r="587">
      <c r="A587" s="63" t="inlineStr">
        <is>
          <t>127</t>
        </is>
      </c>
      <c r="C587" t="inlineStr">
        <is>
          <t>Wood</t>
        </is>
      </c>
      <c r="E587" t="inlineStr">
        <is>
          <t>geology</t>
        </is>
      </c>
      <c r="F587" t="inlineStr">
        <is>
          <t xml:space="preserve">West Germany Hildesheim, Chernozem soil </t>
        </is>
      </c>
      <c r="G587" t="inlineStr">
        <is>
          <t>52.25</t>
        </is>
      </c>
      <c r="H587" t="inlineStr">
        <is>
          <t>10.05</t>
        </is>
      </c>
      <c r="Q587" t="inlineStr">
        <is>
          <t xml:space="preserve">4, 000 </t>
        </is>
      </c>
      <c r="R587" t="inlineStr">
        <is>
          <t xml:space="preserve"> 80 yrs.</t>
        </is>
      </c>
      <c r="AC587" t="inlineStr">
        <is>
          <t>16754</t>
        </is>
      </c>
      <c r="AF587" t="inlineStr">
        <is>
          <t>Bonn Laboratory</t>
        </is>
      </c>
    </row>
    <row r="588">
      <c r="A588" s="63" t="inlineStr">
        <is>
          <t>128</t>
        </is>
      </c>
      <c r="C588" t="inlineStr">
        <is>
          <t>Peat</t>
        </is>
      </c>
      <c r="E588" t="inlineStr">
        <is>
          <t>geology</t>
        </is>
      </c>
      <c r="F588" t="inlineStr">
        <is>
          <t xml:space="preserve">West Germany Hildesheim, Chernozem soil </t>
        </is>
      </c>
      <c r="G588" t="inlineStr">
        <is>
          <t>52.25</t>
        </is>
      </c>
      <c r="H588" t="inlineStr">
        <is>
          <t>10.05</t>
        </is>
      </c>
      <c r="Q588" t="inlineStr">
        <is>
          <t xml:space="preserve">2, 510 </t>
        </is>
      </c>
      <c r="R588" t="inlineStr">
        <is>
          <t xml:space="preserve"> 60 yrs.</t>
        </is>
      </c>
      <c r="AC588" t="inlineStr">
        <is>
          <t>16755</t>
        </is>
      </c>
      <c r="AF588" t="inlineStr">
        <is>
          <t>Bonn Laboratory</t>
        </is>
      </c>
    </row>
    <row r="589">
      <c r="A589" s="63" t="inlineStr">
        <is>
          <t>BOMN-</t>
        </is>
      </c>
      <c r="C589" t="inlineStr">
        <is>
          <t>Podzols</t>
        </is>
      </c>
      <c r="E589" t="inlineStr">
        <is>
          <t>geology</t>
        </is>
      </c>
      <c r="F589" t="inlineStr">
        <is>
          <t xml:space="preserve">West Germany Soest, </t>
        </is>
      </c>
      <c r="G589" t="inlineStr">
        <is>
          <t>49.86666666666667</t>
        </is>
      </c>
      <c r="H589" t="inlineStr">
        <is>
          <t>51.58555555555556</t>
        </is>
      </c>
      <c r="Q589" t="inlineStr">
        <is>
          <t xml:space="preserve">4,170 </t>
        </is>
      </c>
      <c r="R589" t="inlineStr">
        <is>
          <t xml:space="preserve"> 80 yrs.</t>
        </is>
      </c>
      <c r="AC589" t="inlineStr">
        <is>
          <t>16756</t>
        </is>
      </c>
      <c r="AF589" t="inlineStr">
        <is>
          <t>4</t>
        </is>
      </c>
    </row>
    <row r="590">
      <c r="A590" s="63" t="inlineStr">
        <is>
          <t>22</t>
        </is>
      </c>
      <c r="C590" t="inlineStr">
        <is>
          <t>Peat</t>
        </is>
      </c>
      <c r="E590" t="inlineStr">
        <is>
          <t>geology</t>
        </is>
      </c>
      <c r="F590" t="inlineStr">
        <is>
          <t xml:space="preserve">West Germany W allertheim , Rhinehessen Chernozem soil </t>
        </is>
      </c>
      <c r="G590" t="inlineStr">
        <is>
          <t>49.88333333333333</t>
        </is>
      </c>
      <c r="H590" t="inlineStr">
        <is>
          <t>8.066666666666666</t>
        </is>
      </c>
      <c r="Q590" t="inlineStr">
        <is>
          <t xml:space="preserve">2, 560 </t>
        </is>
      </c>
      <c r="R590" t="inlineStr">
        <is>
          <t xml:space="preserve"> 60 yrs.</t>
        </is>
      </c>
      <c r="AC590" t="inlineStr">
        <is>
          <t>16758</t>
        </is>
      </c>
      <c r="AF590" t="inlineStr">
        <is>
          <t>Bonn Laboratory</t>
        </is>
      </c>
    </row>
    <row r="591">
      <c r="A591" s="63" t="inlineStr">
        <is>
          <t>96</t>
        </is>
      </c>
      <c r="C591" t="inlineStr">
        <is>
          <t>Carbon</t>
        </is>
      </c>
      <c r="E591" t="inlineStr">
        <is>
          <t>geology</t>
        </is>
      </c>
      <c r="F591" t="inlineStr">
        <is>
          <t xml:space="preserve">West Germany Michelsberg, Rhine land- Pfa Iz Chernozem soil </t>
        </is>
      </c>
      <c r="G591" t="inlineStr">
        <is>
          <t>50.35</t>
        </is>
      </c>
      <c r="H591" t="inlineStr">
        <is>
          <t>7.316666666666666</t>
        </is>
      </c>
      <c r="Q591" t="inlineStr">
        <is>
          <t xml:space="preserve">9,130 </t>
        </is>
      </c>
      <c r="R591" t="inlineStr">
        <is>
          <t xml:space="preserve"> 100 yrs.</t>
        </is>
      </c>
      <c r="AC591" t="inlineStr">
        <is>
          <t>16759</t>
        </is>
      </c>
      <c r="AF591" t="inlineStr">
        <is>
          <t>Bonn Laboratory</t>
        </is>
      </c>
    </row>
    <row r="592">
      <c r="A592" s="63" t="inlineStr">
        <is>
          <t>157</t>
        </is>
      </c>
      <c r="C592" t="inlineStr">
        <is>
          <t>Sapwood</t>
        </is>
      </c>
      <c r="E592" t="inlineStr">
        <is>
          <t>geology</t>
        </is>
      </c>
      <c r="F592" t="inlineStr">
        <is>
          <t xml:space="preserve">Germany Grossenbrode FShre, Feriendorf Chernozem soil </t>
        </is>
      </c>
      <c r="G592" t="inlineStr">
        <is>
          <t>54.38472222222222</t>
        </is>
      </c>
      <c r="H592" t="inlineStr">
        <is>
          <t>11.116666666666667</t>
        </is>
      </c>
      <c r="Q592" t="inlineStr">
        <is>
          <t>Modern</t>
        </is>
      </c>
      <c r="R592" t="inlineStr">
        <is>
          <t>0</t>
        </is>
      </c>
      <c r="AC592" t="inlineStr">
        <is>
          <t>16761</t>
        </is>
      </c>
      <c r="AF592" t="inlineStr">
        <is>
          <t>Bonn Laboratory</t>
        </is>
      </c>
    </row>
    <row r="593">
      <c r="A593" s="63" t="inlineStr">
        <is>
          <t>158</t>
        </is>
      </c>
      <c r="C593" t="inlineStr">
        <is>
          <t>Codex</t>
        </is>
      </c>
      <c r="E593" t="inlineStr">
        <is>
          <t>geology</t>
        </is>
      </c>
      <c r="F593" t="inlineStr">
        <is>
          <t xml:space="preserve">Germany Grossenbrode FShre, Feriendorf Chernozem soil </t>
        </is>
      </c>
      <c r="G593" t="inlineStr">
        <is>
          <t>54.38472222222222</t>
        </is>
      </c>
      <c r="H593" t="inlineStr">
        <is>
          <t>11.116666666666667</t>
        </is>
      </c>
      <c r="Q593" t="inlineStr">
        <is>
          <t xml:space="preserve">910 </t>
        </is>
      </c>
      <c r="R593" t="inlineStr">
        <is>
          <t xml:space="preserve"> 60 yrs.</t>
        </is>
      </c>
      <c r="AC593" t="inlineStr">
        <is>
          <t>16762</t>
        </is>
      </c>
      <c r="AF593" t="inlineStr">
        <is>
          <t>Bonn Laboratory</t>
        </is>
      </c>
    </row>
    <row r="594">
      <c r="A594" s="63" t="inlineStr">
        <is>
          <t>159</t>
        </is>
      </c>
      <c r="C594" t="inlineStr">
        <is>
          <t>Gyttja</t>
        </is>
      </c>
      <c r="E594" t="inlineStr">
        <is>
          <t>geology</t>
        </is>
      </c>
      <c r="F594" t="inlineStr">
        <is>
          <t xml:space="preserve">® ® Germany A ^ Grossenbrode FSfhre, Feriendorf Chernozem soil </t>
        </is>
      </c>
      <c r="G594" t="inlineStr">
        <is>
          <t>54.38472222222222</t>
        </is>
      </c>
      <c r="H594" t="inlineStr">
        <is>
          <t>11.116666666666667</t>
        </is>
      </c>
      <c r="Q594" t="inlineStr">
        <is>
          <t xml:space="preserve">1, 850 </t>
        </is>
      </c>
      <c r="R594" t="inlineStr">
        <is>
          <t xml:space="preserve"> 70 yrs.</t>
        </is>
      </c>
      <c r="AC594" t="inlineStr">
        <is>
          <t>16763</t>
        </is>
      </c>
      <c r="AF594" t="inlineStr">
        <is>
          <t>Bonn Laboratory</t>
        </is>
      </c>
    </row>
    <row r="595">
      <c r="A595" s="63" t="inlineStr">
        <is>
          <t>162</t>
        </is>
      </c>
      <c r="C595" t="inlineStr">
        <is>
          <t>Survey</t>
        </is>
      </c>
      <c r="E595" t="inlineStr">
        <is>
          <t>geology</t>
        </is>
      </c>
      <c r="F595" t="inlineStr">
        <is>
          <t xml:space="preserve">Germany Grossenbrode FShre, Feriendorf Chernozem soil </t>
        </is>
      </c>
      <c r="G595" t="inlineStr">
        <is>
          <t>54.38472222222222</t>
        </is>
      </c>
      <c r="H595" t="inlineStr">
        <is>
          <t>11.116666666666667</t>
        </is>
      </c>
      <c r="Q595" t="inlineStr">
        <is>
          <t xml:space="preserve">420 </t>
        </is>
      </c>
      <c r="R595" t="inlineStr">
        <is>
          <t xml:space="preserve"> 50 yrs.</t>
        </is>
      </c>
      <c r="AC595" t="inlineStr">
        <is>
          <t>16765</t>
        </is>
      </c>
      <c r="AF595" t="inlineStr">
        <is>
          <t>Bonn Laboratory</t>
        </is>
      </c>
    </row>
    <row r="596">
      <c r="A596" s="63" t="inlineStr">
        <is>
          <t>163</t>
        </is>
      </c>
      <c r="C596" t="inlineStr">
        <is>
          <t>Bark</t>
        </is>
      </c>
      <c r="E596" t="inlineStr">
        <is>
          <t>geology</t>
        </is>
      </c>
      <c r="F596" t="inlineStr">
        <is>
          <t xml:space="preserve">Germany Grossenbrode FShre, Feriendorf Chernozem soil </t>
        </is>
      </c>
      <c r="G596" t="inlineStr">
        <is>
          <t>54.38472222222222</t>
        </is>
      </c>
      <c r="H596" t="inlineStr">
        <is>
          <t>11.116666666666667</t>
        </is>
      </c>
      <c r="Q596" t="inlineStr">
        <is>
          <t xml:space="preserve">1, 000 </t>
        </is>
      </c>
      <c r="R596" t="inlineStr">
        <is>
          <t xml:space="preserve"> 60 yrs.</t>
        </is>
      </c>
      <c r="AC596" t="inlineStr">
        <is>
          <t>16766</t>
        </is>
      </c>
      <c r="AF596" t="inlineStr">
        <is>
          <t>Bonn Laboratory</t>
        </is>
      </c>
    </row>
    <row r="597">
      <c r="A597" s="63" t="inlineStr">
        <is>
          <t>164</t>
        </is>
      </c>
      <c r="C597" t="inlineStr">
        <is>
          <t>Charcoal</t>
        </is>
      </c>
      <c r="E597" t="inlineStr">
        <is>
          <t>geology</t>
        </is>
      </c>
      <c r="F597" t="inlineStr">
        <is>
          <t xml:space="preserve">Germany Grossenbrode FShre, Feriendorf Chernozem soil </t>
        </is>
      </c>
      <c r="G597" t="inlineStr">
        <is>
          <t>54.38472222222222</t>
        </is>
      </c>
      <c r="H597" t="inlineStr">
        <is>
          <t>11.116666666666667</t>
        </is>
      </c>
      <c r="Q597" t="inlineStr">
        <is>
          <t xml:space="preserve">1, 390 </t>
        </is>
      </c>
      <c r="R597" t="inlineStr">
        <is>
          <t xml:space="preserve"> 70 yrs.</t>
        </is>
      </c>
      <c r="AC597" t="inlineStr">
        <is>
          <t>16767</t>
        </is>
      </c>
      <c r="AF597" t="inlineStr">
        <is>
          <t>Bonn Laboratory</t>
        </is>
      </c>
    </row>
    <row r="598">
      <c r="A598" s="63" t="inlineStr">
        <is>
          <t>165</t>
        </is>
      </c>
      <c r="C598" t="inlineStr">
        <is>
          <t>Sapwood</t>
        </is>
      </c>
      <c r="E598" t="inlineStr">
        <is>
          <t>geology</t>
        </is>
      </c>
      <c r="F598" t="inlineStr">
        <is>
          <t xml:space="preserve">Germany Grossenbrode FShre, Feriendorf Chernozem soil </t>
        </is>
      </c>
      <c r="G598" t="inlineStr">
        <is>
          <t>54.38472222222222</t>
        </is>
      </c>
      <c r="H598" t="inlineStr">
        <is>
          <t>11.116666666666667</t>
        </is>
      </c>
      <c r="Q598" t="inlineStr">
        <is>
          <t xml:space="preserve">1, 080 </t>
        </is>
      </c>
      <c r="R598" t="inlineStr">
        <is>
          <t xml:space="preserve"> 60 yrs.</t>
        </is>
      </c>
      <c r="AC598" t="inlineStr">
        <is>
          <t>16768</t>
        </is>
      </c>
      <c r="AF598" t="inlineStr">
        <is>
          <t>Bonn Laboratory</t>
        </is>
      </c>
    </row>
    <row r="599">
      <c r="A599" s="63" t="inlineStr">
        <is>
          <t>BONN-</t>
        </is>
      </c>
      <c r="C599" t="inlineStr">
        <is>
          <t>Shell</t>
        </is>
      </c>
      <c r="E599" t="inlineStr">
        <is>
          <t>geology</t>
        </is>
      </c>
      <c r="F599" t="inlineStr">
        <is>
          <t xml:space="preserve">West Germany Greven, Westfalen Plaggen soils </t>
        </is>
      </c>
      <c r="G599" t="inlineStr">
        <is>
          <t>52.13527777777778</t>
        </is>
      </c>
      <c r="H599" t="inlineStr">
        <is>
          <t>12.85</t>
        </is>
      </c>
      <c r="Q599" t="inlineStr">
        <is>
          <t xml:space="preserve">1, 300 </t>
        </is>
      </c>
      <c r="R599" t="inlineStr">
        <is>
          <t xml:space="preserve"> 80 yrs.</t>
        </is>
      </c>
      <c r="AC599" t="inlineStr">
        <is>
          <t>16769</t>
        </is>
      </c>
      <c r="AF599" t="inlineStr">
        <is>
          <t>Bonn Laboratory</t>
        </is>
      </c>
    </row>
    <row r="600">
      <c r="A600" s="63" t="inlineStr">
        <is>
          <t>10</t>
        </is>
      </c>
      <c r="C600" t="inlineStr">
        <is>
          <t>Clay</t>
        </is>
      </c>
      <c r="E600" t="inlineStr">
        <is>
          <t>geology</t>
        </is>
      </c>
      <c r="F600" t="inlineStr">
        <is>
          <t xml:space="preserve">West Germany Greven, Westfalen Plaggen soils </t>
        </is>
      </c>
      <c r="G600" t="inlineStr">
        <is>
          <t>52.13333333333333</t>
        </is>
      </c>
      <c r="H600" t="inlineStr">
        <is>
          <t>7.666666666666667</t>
        </is>
      </c>
      <c r="Q600" t="inlineStr">
        <is>
          <t xml:space="preserve">1, 235 </t>
        </is>
      </c>
      <c r="R600" t="inlineStr">
        <is>
          <t xml:space="preserve"> 80 yrs.</t>
        </is>
      </c>
      <c r="AC600" t="inlineStr">
        <is>
          <t>16770</t>
        </is>
      </c>
      <c r="AF600" t="inlineStr">
        <is>
          <t>Bonn Laboratory</t>
        </is>
      </c>
    </row>
    <row r="601">
      <c r="A601" s="63" t="inlineStr">
        <is>
          <t>BONN-</t>
        </is>
      </c>
      <c r="C601" t="inlineStr">
        <is>
          <t>Charcoal</t>
        </is>
      </c>
      <c r="E601" t="inlineStr">
        <is>
          <t>geology</t>
        </is>
      </c>
      <c r="F601" t="inlineStr">
        <is>
          <t xml:space="preserve">West Germany Greven, Westfalen Plaggen soils </t>
        </is>
      </c>
      <c r="G601" t="inlineStr">
        <is>
          <t>52.13333333333333</t>
        </is>
      </c>
      <c r="H601" t="inlineStr">
        <is>
          <t>7.666666666666667</t>
        </is>
      </c>
      <c r="Q601" t="inlineStr">
        <is>
          <t xml:space="preserve">980 </t>
        </is>
      </c>
      <c r="R601" t="inlineStr">
        <is>
          <t xml:space="preserve"> 80 yrs.</t>
        </is>
      </c>
      <c r="AC601" t="inlineStr">
        <is>
          <t>16771</t>
        </is>
      </c>
      <c r="AF601" t="inlineStr">
        <is>
          <t>Bonn Laboratory</t>
        </is>
      </c>
    </row>
    <row r="602">
      <c r="A602" s="63" t="inlineStr">
        <is>
          <t>12</t>
        </is>
      </c>
      <c r="C602" t="inlineStr">
        <is>
          <t>Wood</t>
        </is>
      </c>
      <c r="E602" t="inlineStr">
        <is>
          <t>geology</t>
        </is>
      </c>
      <c r="F602" t="inlineStr">
        <is>
          <t xml:space="preserve">West Germany Greven, Westfalen Plaggen soils </t>
        </is>
      </c>
      <c r="G602" t="inlineStr">
        <is>
          <t>52.13333333333333</t>
        </is>
      </c>
      <c r="H602" t="inlineStr">
        <is>
          <t>7.666666666666667</t>
        </is>
      </c>
      <c r="Q602" t="inlineStr">
        <is>
          <t xml:space="preserve">980 </t>
        </is>
      </c>
      <c r="R602" t="inlineStr">
        <is>
          <t xml:space="preserve"> 80 yrs.</t>
        </is>
      </c>
      <c r="AC602" t="inlineStr">
        <is>
          <t>16772</t>
        </is>
      </c>
      <c r="AF602" t="inlineStr">
        <is>
          <t>Bonn Laboratory</t>
        </is>
      </c>
    </row>
    <row r="603">
      <c r="A603" s="63" t="inlineStr">
        <is>
          <t>13</t>
        </is>
      </c>
      <c r="C603" t="inlineStr">
        <is>
          <t>Wood</t>
        </is>
      </c>
      <c r="E603" t="inlineStr">
        <is>
          <t>geology</t>
        </is>
      </c>
      <c r="F603" t="inlineStr">
        <is>
          <t xml:space="preserve">West Germany Greven, Westfalen Plaggen soils </t>
        </is>
      </c>
      <c r="G603" t="inlineStr">
        <is>
          <t>52.13333333333333</t>
        </is>
      </c>
      <c r="H603" t="inlineStr">
        <is>
          <t>7.666666666666667</t>
        </is>
      </c>
      <c r="Q603" t="inlineStr">
        <is>
          <t xml:space="preserve">1, 030 </t>
        </is>
      </c>
      <c r="R603" t="inlineStr">
        <is>
          <t xml:space="preserve"> 90 yrs.</t>
        </is>
      </c>
      <c r="AC603" t="inlineStr">
        <is>
          <t>16773</t>
        </is>
      </c>
      <c r="AF603" t="inlineStr">
        <is>
          <t>Bonn Laboratory</t>
        </is>
      </c>
    </row>
    <row r="604">
      <c r="A604" s="63" t="inlineStr">
        <is>
          <t>43</t>
        </is>
      </c>
      <c r="C604" t="inlineStr">
        <is>
          <t>Charcoal</t>
        </is>
      </c>
      <c r="E604" t="inlineStr">
        <is>
          <t>geology</t>
        </is>
      </c>
      <c r="F604" t="inlineStr">
        <is>
          <t xml:space="preserve">West Germany Greven, Westfalen Plaggen soils </t>
        </is>
      </c>
      <c r="G604" t="inlineStr">
        <is>
          <t>52.13333333333333</t>
        </is>
      </c>
      <c r="H604" t="inlineStr">
        <is>
          <t>40.0</t>
        </is>
      </c>
      <c r="Q604" t="inlineStr">
        <is>
          <t xml:space="preserve">580 </t>
        </is>
      </c>
      <c r="R604" t="inlineStr">
        <is>
          <t xml:space="preserve"> 50 yrs.</t>
        </is>
      </c>
      <c r="AC604" t="inlineStr">
        <is>
          <t>16774</t>
        </is>
      </c>
      <c r="AF604" t="inlineStr">
        <is>
          <t>Bonn Laboratory</t>
        </is>
      </c>
    </row>
    <row r="605">
      <c r="A605" s="63" t="inlineStr">
        <is>
          <t>44</t>
        </is>
      </c>
      <c r="C605" t="inlineStr">
        <is>
          <t>Heartwood</t>
        </is>
      </c>
      <c r="E605" t="inlineStr">
        <is>
          <t>geology</t>
        </is>
      </c>
      <c r="F605" t="inlineStr">
        <is>
          <t xml:space="preserve">West Germany Greven Westfalen Plaggen soils </t>
        </is>
      </c>
      <c r="G605" t="inlineStr">
        <is>
          <t>52.13333333333333</t>
        </is>
      </c>
      <c r="H605" t="inlineStr">
        <is>
          <t>40.0</t>
        </is>
      </c>
      <c r="Q605" t="inlineStr">
        <is>
          <t xml:space="preserve">990 </t>
        </is>
      </c>
      <c r="R605" t="inlineStr">
        <is>
          <t xml:space="preserve"> 60 yrs.</t>
        </is>
      </c>
      <c r="AC605" t="inlineStr">
        <is>
          <t>16775</t>
        </is>
      </c>
      <c r="AF605" t="inlineStr">
        <is>
          <t>Bonn Laboratory</t>
        </is>
      </c>
    </row>
    <row r="606">
      <c r="A606" s="63" t="inlineStr">
        <is>
          <t>45</t>
        </is>
      </c>
      <c r="C606" t="inlineStr">
        <is>
          <t>Charcoal</t>
        </is>
      </c>
      <c r="E606" t="inlineStr">
        <is>
          <t>geology</t>
        </is>
      </c>
      <c r="F606" t="inlineStr">
        <is>
          <t xml:space="preserve">West Germany Greven, Westfalen Plaggen soils </t>
        </is>
      </c>
      <c r="G606" t="inlineStr">
        <is>
          <t>52.13333333333333</t>
        </is>
      </c>
      <c r="H606" t="inlineStr">
        <is>
          <t>7.666666666666667</t>
        </is>
      </c>
      <c r="Q606" t="inlineStr">
        <is>
          <t xml:space="preserve">710 </t>
        </is>
      </c>
      <c r="R606" t="inlineStr">
        <is>
          <t xml:space="preserve"> 50 yrs.</t>
        </is>
      </c>
      <c r="AC606" t="inlineStr">
        <is>
          <t>16776</t>
        </is>
      </c>
      <c r="AF606" t="inlineStr">
        <is>
          <t>Bonn Laboratory</t>
        </is>
      </c>
    </row>
    <row r="607">
      <c r="A607" s="63" t="inlineStr">
        <is>
          <t>46</t>
        </is>
      </c>
      <c r="C607" t="inlineStr">
        <is>
          <t>coprolites</t>
        </is>
      </c>
      <c r="E607" t="inlineStr">
        <is>
          <t>geology</t>
        </is>
      </c>
      <c r="F607" t="inlineStr">
        <is>
          <t xml:space="preserve">West Germany Greven, Westfalen Plaggen soils </t>
        </is>
      </c>
      <c r="G607" t="inlineStr">
        <is>
          <t>52.13527777777778</t>
        </is>
      </c>
      <c r="H607" t="inlineStr">
        <is>
          <t>-118.5</t>
        </is>
      </c>
      <c r="Q607" t="inlineStr">
        <is>
          <t xml:space="preserve">790 </t>
        </is>
      </c>
      <c r="R607" t="inlineStr">
        <is>
          <t xml:space="preserve"> 60 yrs.</t>
        </is>
      </c>
      <c r="AC607" t="inlineStr">
        <is>
          <t>16777</t>
        </is>
      </c>
      <c r="AF607" t="inlineStr">
        <is>
          <t>Bonn Laboratory</t>
        </is>
      </c>
    </row>
    <row r="608">
      <c r="A608" s="63" t="inlineStr">
        <is>
          <t>47</t>
        </is>
      </c>
      <c r="C608" t="inlineStr">
        <is>
          <t>Charcoal</t>
        </is>
      </c>
      <c r="E608" t="inlineStr">
        <is>
          <t>geology</t>
        </is>
      </c>
      <c r="F608" t="inlineStr">
        <is>
          <t xml:space="preserve">West Germany Greven, Westfalen Plaggen soils </t>
        </is>
      </c>
      <c r="G608" t="inlineStr">
        <is>
          <t>46.50416666666667</t>
        </is>
      </c>
      <c r="H608" t="inlineStr">
        <is>
          <t>92.57777777777777</t>
        </is>
      </c>
      <c r="Q608" t="inlineStr">
        <is>
          <t>Lat. 52‘&gt; 8'N X Long. 7° 40'E</t>
        </is>
      </c>
      <c r="R608" t="inlineStr">
        <is>
          <t>0</t>
        </is>
      </c>
      <c r="AC608" t="inlineStr">
        <is>
          <t>16778</t>
        </is>
      </c>
      <c r="AF608" t="inlineStr">
        <is>
          <t>Bonn Laboratory</t>
        </is>
      </c>
    </row>
    <row r="609">
      <c r="A609" s="63" t="inlineStr">
        <is>
          <t>48</t>
        </is>
      </c>
      <c r="C609" t="inlineStr">
        <is>
          <t>Charcoal</t>
        </is>
      </c>
      <c r="E609" t="inlineStr">
        <is>
          <t>geology</t>
        </is>
      </c>
      <c r="F609" t="inlineStr">
        <is>
          <t xml:space="preserve">West Germany Greven, Westfalen Plaggen soils </t>
        </is>
      </c>
      <c r="G609" t="inlineStr">
        <is>
          <t>52.13333333333333</t>
        </is>
      </c>
      <c r="H609" t="inlineStr">
        <is>
          <t>40.0</t>
        </is>
      </c>
      <c r="Q609" t="inlineStr">
        <is>
          <t xml:space="preserve">1, 220 </t>
        </is>
      </c>
      <c r="R609" t="inlineStr">
        <is>
          <t xml:space="preserve"> 80 yrs.</t>
        </is>
      </c>
      <c r="AC609" t="inlineStr">
        <is>
          <t>16779</t>
        </is>
      </c>
      <c r="AF609" t="inlineStr">
        <is>
          <t>Bonn Laboratory</t>
        </is>
      </c>
    </row>
    <row r="610">
      <c r="A610" s="63" t="inlineStr">
        <is>
          <t>49</t>
        </is>
      </c>
      <c r="C610" t="inlineStr">
        <is>
          <t>Charcoal</t>
        </is>
      </c>
      <c r="E610" t="inlineStr">
        <is>
          <t>geology</t>
        </is>
      </c>
      <c r="F610" t="inlineStr">
        <is>
          <t xml:space="preserve">West Germany Ems River, Rheine Plaggen soils </t>
        </is>
      </c>
      <c r="G610" t="inlineStr">
        <is>
          <t>52.266666666666666</t>
        </is>
      </c>
      <c r="H610" t="inlineStr">
        <is>
          <t>7.433333333333334</t>
        </is>
      </c>
      <c r="Q610" t="inlineStr">
        <is>
          <t xml:space="preserve">660 </t>
        </is>
      </c>
      <c r="R610" t="inlineStr">
        <is>
          <t xml:space="preserve"> 60 yrs.</t>
        </is>
      </c>
      <c r="AC610" t="inlineStr">
        <is>
          <t>16780</t>
        </is>
      </c>
      <c r="AF610" t="inlineStr">
        <is>
          <t>Bonn Laboratory</t>
        </is>
      </c>
    </row>
    <row r="611">
      <c r="A611" s="63" t="inlineStr">
        <is>
          <t>50</t>
        </is>
      </c>
      <c r="C611" t="inlineStr">
        <is>
          <t>Peat</t>
        </is>
      </c>
      <c r="E611" t="inlineStr">
        <is>
          <t>geology</t>
        </is>
      </c>
      <c r="F611" t="inlineStr">
        <is>
          <t xml:space="preserve">West Germany Ems River, Rheine Plaggen soils </t>
        </is>
      </c>
      <c r="G611" t="inlineStr">
        <is>
          <t>52.266666666666666</t>
        </is>
      </c>
      <c r="H611" t="inlineStr">
        <is>
          <t>7.433333333333334</t>
        </is>
      </c>
      <c r="Q611" t="inlineStr">
        <is>
          <t xml:space="preserve">1,170 </t>
        </is>
      </c>
      <c r="R611" t="inlineStr">
        <is>
          <t xml:space="preserve"> 60 yrs.</t>
        </is>
      </c>
      <c r="AC611" t="inlineStr">
        <is>
          <t>16781</t>
        </is>
      </c>
      <c r="AF611" t="inlineStr">
        <is>
          <t>Bonn Laboratory</t>
        </is>
      </c>
    </row>
    <row r="612">
      <c r="A612" s="63" t="inlineStr">
        <is>
          <t>51</t>
        </is>
      </c>
      <c r="C612" t="inlineStr">
        <is>
          <t>Charcoal</t>
        </is>
      </c>
      <c r="E612" t="inlineStr">
        <is>
          <t>geology</t>
        </is>
      </c>
      <c r="F612" t="inlineStr">
        <is>
          <t xml:space="preserve">West Germany Ems River, Rheine Plaggen soils </t>
        </is>
      </c>
      <c r="G612" t="inlineStr">
        <is>
          <t>52.266666666666666</t>
        </is>
      </c>
      <c r="H612" t="inlineStr">
        <is>
          <t>7.433333333333334</t>
        </is>
      </c>
      <c r="Q612" t="inlineStr">
        <is>
          <t xml:space="preserve">1, 260 </t>
        </is>
      </c>
      <c r="R612" t="inlineStr">
        <is>
          <t xml:space="preserve"> 60 yrs.</t>
        </is>
      </c>
      <c r="AC612" t="inlineStr">
        <is>
          <t>16782</t>
        </is>
      </c>
      <c r="AF612" t="inlineStr">
        <is>
          <t>Bonn Laboratory</t>
        </is>
      </c>
    </row>
    <row r="613">
      <c r="A613" s="63" t="inlineStr">
        <is>
          <t>52</t>
        </is>
      </c>
      <c r="C613" t="inlineStr">
        <is>
          <t>Charcoal</t>
        </is>
      </c>
      <c r="E613" t="inlineStr">
        <is>
          <t>geology</t>
        </is>
      </c>
      <c r="F613" t="inlineStr">
        <is>
          <t xml:space="preserve">West Germany Ems River, Rheine Plaggen soils </t>
        </is>
      </c>
      <c r="G613" t="inlineStr">
        <is>
          <t>52.266666666666666</t>
        </is>
      </c>
      <c r="H613" t="inlineStr">
        <is>
          <t>7.433333333333334</t>
        </is>
      </c>
      <c r="Q613" t="inlineStr">
        <is>
          <t xml:space="preserve">1, 020 </t>
        </is>
      </c>
      <c r="R613" t="inlineStr">
        <is>
          <t xml:space="preserve"> 60 yrs.</t>
        </is>
      </c>
      <c r="AC613" t="inlineStr">
        <is>
          <t>16783</t>
        </is>
      </c>
      <c r="AF613" t="inlineStr">
        <is>
          <t>Bonn Laboratory</t>
        </is>
      </c>
    </row>
    <row r="614">
      <c r="A614" s="63" t="inlineStr">
        <is>
          <t>53</t>
        </is>
      </c>
      <c r="C614" t="inlineStr">
        <is>
          <t>Charcoal</t>
        </is>
      </c>
      <c r="E614" t="inlineStr">
        <is>
          <t>geology</t>
        </is>
      </c>
      <c r="F614" t="inlineStr">
        <is>
          <t xml:space="preserve">West Germany Ems River, Rheine Plaggen soils </t>
        </is>
      </c>
      <c r="G614" t="inlineStr">
        <is>
          <t>52.266666666666666</t>
        </is>
      </c>
      <c r="H614" t="inlineStr">
        <is>
          <t>7.433333333333334</t>
        </is>
      </c>
      <c r="Q614" t="inlineStr">
        <is>
          <t xml:space="preserve">900 </t>
        </is>
      </c>
      <c r="R614" t="inlineStr">
        <is>
          <t xml:space="preserve"> 60 yrs.</t>
        </is>
      </c>
      <c r="AC614" t="inlineStr">
        <is>
          <t>16784</t>
        </is>
      </c>
      <c r="AF614" t="inlineStr">
        <is>
          <t>Bonn Laboratory</t>
        </is>
      </c>
    </row>
    <row r="615">
      <c r="A615" s="63" t="inlineStr">
        <is>
          <t>54</t>
        </is>
      </c>
      <c r="C615" t="inlineStr">
        <is>
          <t>coprolite</t>
        </is>
      </c>
      <c r="E615" t="inlineStr">
        <is>
          <t>geology</t>
        </is>
      </c>
      <c r="F615" t="inlineStr">
        <is>
          <t xml:space="preserve">West Germany Ems River, Rheine Plaggen soils </t>
        </is>
      </c>
      <c r="G615" t="inlineStr">
        <is>
          <t>52.266666666666666</t>
        </is>
      </c>
      <c r="H615" t="inlineStr">
        <is>
          <t>7.433333333333334</t>
        </is>
      </c>
      <c r="Q615" t="inlineStr">
        <is>
          <t xml:space="preserve">810 </t>
        </is>
      </c>
      <c r="R615" t="inlineStr">
        <is>
          <t xml:space="preserve"> 60 yrs.</t>
        </is>
      </c>
      <c r="AC615" t="inlineStr">
        <is>
          <t>16785</t>
        </is>
      </c>
      <c r="AF615" t="inlineStr">
        <is>
          <t>Bonn Laboratory</t>
        </is>
      </c>
    </row>
    <row r="616">
      <c r="A616" s="63" t="inlineStr">
        <is>
          <t>129</t>
        </is>
      </c>
      <c r="C616" t="inlineStr">
        <is>
          <t>Charcoal</t>
        </is>
      </c>
      <c r="E616" t="inlineStr">
        <is>
          <t>geology</t>
        </is>
      </c>
      <c r="F616" t="inlineStr">
        <is>
          <t xml:space="preserve">West Germany Lengerich, Plaggen soil </t>
        </is>
      </c>
      <c r="G616" t="inlineStr">
        <is>
          <t>52.234722222222224</t>
        </is>
      </c>
      <c r="H616" t="inlineStr">
        <is>
          <t>7.933333333333334</t>
        </is>
      </c>
      <c r="Q616" t="inlineStr">
        <is>
          <t xml:space="preserve">860 </t>
        </is>
      </c>
      <c r="R616" t="inlineStr">
        <is>
          <t xml:space="preserve"> 60 yrs.</t>
        </is>
      </c>
      <c r="AC616" t="inlineStr">
        <is>
          <t>16786</t>
        </is>
      </c>
      <c r="AF616" t="inlineStr">
        <is>
          <t>Bonn Laboratory</t>
        </is>
      </c>
    </row>
    <row r="617">
      <c r="A617" s="63" t="inlineStr">
        <is>
          <t>130</t>
        </is>
      </c>
      <c r="C617" t="inlineStr">
        <is>
          <t>Charcoal</t>
        </is>
      </c>
      <c r="E617" t="inlineStr">
        <is>
          <t>archaeology</t>
        </is>
      </c>
      <c r="F617" t="inlineStr">
        <is>
          <t xml:space="preserve">West Germany Lengerich, Plaggen soils </t>
        </is>
      </c>
      <c r="G617" t="inlineStr">
        <is>
          <t>52.234722222222224</t>
        </is>
      </c>
      <c r="H617" t="inlineStr">
        <is>
          <t>7.933333333333334</t>
        </is>
      </c>
      <c r="Q617" t="inlineStr">
        <is>
          <t xml:space="preserve">910 </t>
        </is>
      </c>
      <c r="R617" t="inlineStr">
        <is>
          <t xml:space="preserve"> 60 y rs.</t>
        </is>
      </c>
      <c r="AC617" t="inlineStr">
        <is>
          <t>16787</t>
        </is>
      </c>
      <c r="AF617" t="inlineStr">
        <is>
          <t>Bonn Laboratory</t>
        </is>
      </c>
    </row>
    <row r="618">
      <c r="A618" s="63" t="inlineStr">
        <is>
          <t>131</t>
        </is>
      </c>
      <c r="C618" t="inlineStr">
        <is>
          <t>Wood</t>
        </is>
      </c>
      <c r="E618" t="inlineStr">
        <is>
          <t>geology</t>
        </is>
      </c>
      <c r="F618" t="inlineStr">
        <is>
          <t xml:space="preserve">West Germany Lengerich, Plaggen soils </t>
        </is>
      </c>
      <c r="G618" t="inlineStr">
        <is>
          <t>52.234722222222224</t>
        </is>
      </c>
      <c r="H618" t="inlineStr">
        <is>
          <t>56.0</t>
        </is>
      </c>
      <c r="Q618" t="inlineStr">
        <is>
          <t xml:space="preserve">1190 </t>
        </is>
      </c>
      <c r="R618" t="inlineStr">
        <is>
          <t xml:space="preserve"> 70 yrs.</t>
        </is>
      </c>
      <c r="AC618" t="inlineStr">
        <is>
          <t>16788</t>
        </is>
      </c>
      <c r="AF618" t="inlineStr">
        <is>
          <t>Bonn Laboratory</t>
        </is>
      </c>
    </row>
    <row r="619">
      <c r="A619" s="63" t="inlineStr">
        <is>
          <t>132</t>
        </is>
      </c>
      <c r="C619" t="inlineStr">
        <is>
          <t>Charcoal</t>
        </is>
      </c>
      <c r="E619" t="inlineStr">
        <is>
          <t>geology</t>
        </is>
      </c>
      <c r="F619" t="inlineStr">
        <is>
          <t xml:space="preserve">West Germany Lengerich, Plaggen soil </t>
        </is>
      </c>
      <c r="G619" t="inlineStr">
        <is>
          <t>52.234722222222224</t>
        </is>
      </c>
      <c r="H619" t="inlineStr">
        <is>
          <t>7.933333333333334</t>
        </is>
      </c>
      <c r="Q619" t="inlineStr">
        <is>
          <t xml:space="preserve">940 </t>
        </is>
      </c>
      <c r="R619" t="inlineStr">
        <is>
          <t xml:space="preserve"> 60 yrs.</t>
        </is>
      </c>
      <c r="AC619" t="inlineStr">
        <is>
          <t>16789</t>
        </is>
      </c>
      <c r="AF619" t="inlineStr">
        <is>
          <t>Bonn Laboratory</t>
        </is>
      </c>
    </row>
    <row r="620">
      <c r="A620" s="63" t="inlineStr">
        <is>
          <t>133</t>
        </is>
      </c>
      <c r="C620" t="inlineStr">
        <is>
          <t>Heartwood</t>
        </is>
      </c>
      <c r="E620" t="inlineStr">
        <is>
          <t>geology</t>
        </is>
      </c>
      <c r="F620" t="inlineStr">
        <is>
          <t xml:space="preserve">West Germany Lei^erich , Plaggen soils </t>
        </is>
      </c>
      <c r="G620" t="inlineStr">
        <is>
          <t>52.234722222222224</t>
        </is>
      </c>
      <c r="H620" t="inlineStr">
        <is>
          <t>0.5</t>
        </is>
      </c>
      <c r="Q620" t="inlineStr">
        <is>
          <t xml:space="preserve">860 </t>
        </is>
      </c>
      <c r="R620" t="inlineStr">
        <is>
          <t xml:space="preserve"> 60 yrs.</t>
        </is>
      </c>
      <c r="AC620" t="inlineStr">
        <is>
          <t>16790</t>
        </is>
      </c>
      <c r="AF620" t="inlineStr">
        <is>
          <t>Bonn Laboratory</t>
        </is>
      </c>
    </row>
    <row r="621">
      <c r="A621" s="63" t="inlineStr">
        <is>
          <t>134</t>
        </is>
      </c>
      <c r="C621" t="inlineStr">
        <is>
          <t>Shells</t>
        </is>
      </c>
      <c r="E621" t="inlineStr">
        <is>
          <t>geology</t>
        </is>
      </c>
      <c r="F621" t="inlineStr">
        <is>
          <t xml:space="preserve">West Germany Langerich, Plaggen soils </t>
        </is>
      </c>
      <c r="G621" t="inlineStr">
        <is>
          <t>52.234722222222224</t>
        </is>
      </c>
      <c r="H621" t="inlineStr">
        <is>
          <t>7.933333333333334</t>
        </is>
      </c>
      <c r="Q621" t="inlineStr">
        <is>
          <t xml:space="preserve">860 </t>
        </is>
      </c>
      <c r="R621" t="inlineStr">
        <is>
          <t xml:space="preserve"> 60 yrs.</t>
        </is>
      </c>
      <c r="AC621" t="inlineStr">
        <is>
          <t>16791</t>
        </is>
      </c>
      <c r="AF621" t="inlineStr">
        <is>
          <t>Bonn Laboratory</t>
        </is>
      </c>
    </row>
    <row r="622">
      <c r="A622" s="63" t="inlineStr">
        <is>
          <t>135</t>
        </is>
      </c>
      <c r="C622" t="inlineStr">
        <is>
          <t>Wood</t>
        </is>
      </c>
      <c r="E622" t="inlineStr">
        <is>
          <t>geology</t>
        </is>
      </c>
      <c r="F622" t="inlineStr">
        <is>
          <t xml:space="preserve">West Germany Lengerich, Plaggen soils </t>
        </is>
      </c>
      <c r="G622" t="inlineStr">
        <is>
          <t>52.234722222222224</t>
        </is>
      </c>
      <c r="H622" t="inlineStr">
        <is>
          <t>56.0</t>
        </is>
      </c>
      <c r="Q622" t="inlineStr">
        <is>
          <t xml:space="preserve">3, 960 </t>
        </is>
      </c>
      <c r="R622" t="inlineStr">
        <is>
          <t xml:space="preserve"> 80 yrs.</t>
        </is>
      </c>
      <c r="AC622" t="inlineStr">
        <is>
          <t>16792</t>
        </is>
      </c>
      <c r="AF622" t="inlineStr">
        <is>
          <t>Bonn Laboratory</t>
        </is>
      </c>
    </row>
    <row r="623">
      <c r="A623" s="63" t="inlineStr">
        <is>
          <t>132</t>
        </is>
      </c>
      <c r="C623" t="inlineStr">
        <is>
          <t>Charcoal</t>
        </is>
      </c>
      <c r="E623" t="inlineStr">
        <is>
          <t>geology</t>
        </is>
      </c>
      <c r="F623" t="inlineStr">
        <is>
          <t xml:space="preserve">• • I B T -# • Germany Sennesand, </t>
        </is>
      </c>
      <c r="G623" t="inlineStr">
        <is>
          <t>51.95</t>
        </is>
      </c>
      <c r="H623" t="inlineStr">
        <is>
          <t>8.516666666666667</t>
        </is>
      </c>
      <c r="Q623" t="inlineStr">
        <is>
          <t xml:space="preserve">930 </t>
        </is>
      </c>
      <c r="R623" t="inlineStr">
        <is>
          <t xml:space="preserve"> 80 yrs.</t>
        </is>
      </c>
      <c r="AC623" t="inlineStr">
        <is>
          <t>16793</t>
        </is>
      </c>
      <c r="AF623" t="inlineStr">
        <is>
          <t>Bonn Laboratory</t>
        </is>
      </c>
    </row>
    <row r="624">
      <c r="A624" s="63" t="inlineStr">
        <is>
          <t>BOMN-</t>
        </is>
      </c>
      <c r="C624" t="inlineStr">
        <is>
          <t>Podzols</t>
        </is>
      </c>
      <c r="E624" t="inlineStr">
        <is>
          <t>geology</t>
        </is>
      </c>
      <c r="F624" t="inlineStr">
        <is>
          <t xml:space="preserve">Germany Irrel bei Echternach, </t>
        </is>
      </c>
      <c r="G624" t="inlineStr">
        <is>
          <t>49.86666666666667</t>
        </is>
      </c>
      <c r="H624" t="inlineStr">
        <is>
          <t>6.333333333333333</t>
        </is>
      </c>
      <c r="Q624" t="inlineStr">
        <is>
          <t xml:space="preserve">810 </t>
        </is>
      </c>
      <c r="R624" t="inlineStr">
        <is>
          <t xml:space="preserve"> 50 yrs.</t>
        </is>
      </c>
      <c r="AC624" t="inlineStr">
        <is>
          <t>16794</t>
        </is>
      </c>
      <c r="AF624" t="inlineStr">
        <is>
          <t>Bonn Laboratory</t>
        </is>
      </c>
    </row>
    <row r="625">
      <c r="A625" s="63" t="inlineStr">
        <is>
          <t>20</t>
        </is>
      </c>
      <c r="C625" t="inlineStr">
        <is>
          <t>Podzols</t>
        </is>
      </c>
      <c r="E625" t="inlineStr">
        <is>
          <t>geology</t>
        </is>
      </c>
      <c r="F625" t="inlineStr">
        <is>
          <t xml:space="preserve">Germany ^^iedersachsen </t>
        </is>
      </c>
      <c r="G625" t="inlineStr">
        <is>
          <t>52.53333333333333</t>
        </is>
      </c>
      <c r="H625" t="inlineStr">
        <is>
          <t>8.85</t>
        </is>
      </c>
      <c r="Q625" t="inlineStr">
        <is>
          <t xml:space="preserve">1,220 </t>
        </is>
      </c>
      <c r="R625" t="inlineStr">
        <is>
          <t xml:space="preserve"> 6 0 y r s .</t>
        </is>
      </c>
      <c r="AC625" t="inlineStr">
        <is>
          <t>16795</t>
        </is>
      </c>
      <c r="AF625" t="inlineStr">
        <is>
          <t>Bonn Laboratory</t>
        </is>
      </c>
    </row>
    <row r="626">
      <c r="A626" s="63" t="inlineStr">
        <is>
          <t>90</t>
        </is>
      </c>
      <c r="C626" t="inlineStr">
        <is>
          <t>Podzols</t>
        </is>
      </c>
      <c r="E626" t="inlineStr">
        <is>
          <t>geology</t>
        </is>
      </c>
      <c r="F626" t="inlineStr">
        <is>
          <t xml:space="preserve">Germany Scherpenseel, Geilenkirchen </t>
        </is>
      </c>
      <c r="G626" t="inlineStr">
        <is>
          <t>50.93472222222222</t>
        </is>
      </c>
      <c r="H626" t="inlineStr">
        <is>
          <t>6.001388888888889</t>
        </is>
      </c>
      <c r="Q626" t="inlineStr">
        <is>
          <t xml:space="preserve">2,960 </t>
        </is>
      </c>
      <c r="R626" t="inlineStr">
        <is>
          <t xml:space="preserve"> 7 0 y rs .</t>
        </is>
      </c>
      <c r="AC626" t="inlineStr">
        <is>
          <t>16797</t>
        </is>
      </c>
      <c r="AF626" t="inlineStr">
        <is>
          <t>Bonn Laboratory</t>
        </is>
      </c>
    </row>
    <row r="627">
      <c r="A627" s="63" t="inlineStr">
        <is>
          <t>Scherpenseel B</t>
        </is>
      </c>
      <c r="C627" t="inlineStr">
        <is>
          <t>Podzols</t>
        </is>
      </c>
      <c r="E627" t="inlineStr">
        <is>
          <t>N/A</t>
        </is>
      </c>
      <c r="F627" t="inlineStr">
        <is>
          <t xml:space="preserve">Germany Scherpenseel, Geilenkirchen </t>
        </is>
      </c>
      <c r="G627" t="inlineStr">
        <is>
          <t>50.93472222222222</t>
        </is>
      </c>
      <c r="H627" t="inlineStr">
        <is>
          <t>6.001388888888889</t>
        </is>
      </c>
      <c r="Q627" t="inlineStr">
        <is>
          <t xml:space="preserve">2,570 </t>
        </is>
      </c>
      <c r="R627" t="inlineStr">
        <is>
          <t xml:space="preserve"> 70 yrs.</t>
        </is>
      </c>
      <c r="AC627" t="inlineStr">
        <is>
          <t>16798</t>
        </is>
      </c>
      <c r="AF627" t="inlineStr">
        <is>
          <t>Bonn Laboratory</t>
        </is>
      </c>
    </row>
    <row r="628">
      <c r="A628" s="63" t="inlineStr">
        <is>
          <t>41</t>
        </is>
      </c>
      <c r="C628" t="inlineStr">
        <is>
          <t>Podzol</t>
        </is>
      </c>
      <c r="E628" t="inlineStr">
        <is>
          <t>geology</t>
        </is>
      </c>
      <c r="F628" t="inlineStr">
        <is>
          <t xml:space="preserve">Germany Wilsede, </t>
        </is>
      </c>
      <c r="G628" t="inlineStr">
        <is>
          <t>53.0</t>
        </is>
      </c>
      <c r="H628" t="inlineStr">
        <is>
          <t>9.95</t>
        </is>
      </c>
      <c r="Q628" t="inlineStr">
        <is>
          <t>1,140</t>
        </is>
      </c>
      <c r="R628" t="inlineStr">
        <is>
          <t>60yrs.</t>
        </is>
      </c>
      <c r="AC628" t="inlineStr">
        <is>
          <t>16799</t>
        </is>
      </c>
      <c r="AF628" t="inlineStr">
        <is>
          <t>Bonn Laboratory</t>
        </is>
      </c>
    </row>
    <row r="629">
      <c r="A629" s="63" t="inlineStr">
        <is>
          <t>42</t>
        </is>
      </c>
      <c r="C629" t="inlineStr">
        <is>
          <t>Podzols</t>
        </is>
      </c>
      <c r="E629" t="inlineStr">
        <is>
          <t>geology</t>
        </is>
      </c>
      <c r="F629" t="inlineStr">
        <is>
          <t xml:space="preserve">Germany Oberhaverbeck, </t>
        </is>
      </c>
      <c r="G629" t="inlineStr">
        <is>
          <t>53.0</t>
        </is>
      </c>
      <c r="H629" t="inlineStr">
        <is>
          <t>9.95</t>
        </is>
      </c>
      <c r="Q629" t="inlineStr">
        <is>
          <t xml:space="preserve">940 </t>
        </is>
      </c>
      <c r="R629" t="inlineStr">
        <is>
          <t xml:space="preserve"> 50 yrs.</t>
        </is>
      </c>
      <c r="AC629" t="inlineStr">
        <is>
          <t>16800</t>
        </is>
      </c>
      <c r="AF629" t="inlineStr">
        <is>
          <t>Bonn Laboratory</t>
        </is>
      </c>
    </row>
    <row r="630">
      <c r="A630" s="63" t="inlineStr">
        <is>
          <t>63</t>
        </is>
      </c>
      <c r="C630" t="inlineStr">
        <is>
          <t>Podzol</t>
        </is>
      </c>
      <c r="E630" t="inlineStr">
        <is>
          <t>geology</t>
        </is>
      </c>
      <c r="F630" t="inlineStr">
        <is>
          <t xml:space="preserve">Germany Flaesheim, Westfalia </t>
        </is>
      </c>
      <c r="G630" t="inlineStr">
        <is>
          <t>51.71666666666667</t>
        </is>
      </c>
      <c r="H630" t="inlineStr">
        <is>
          <t>7.233333333333333</t>
        </is>
      </c>
      <c r="Q630" t="inlineStr">
        <is>
          <t xml:space="preserve">BONN- 1, 940 </t>
        </is>
      </c>
      <c r="R630" t="inlineStr">
        <is>
          <t xml:space="preserve"> 50 yrs.</t>
        </is>
      </c>
      <c r="AC630" t="inlineStr">
        <is>
          <t>16801</t>
        </is>
      </c>
      <c r="AF630" t="inlineStr">
        <is>
          <t>Bonn Laboratory</t>
        </is>
      </c>
    </row>
    <row r="631">
      <c r="A631" s="63" t="inlineStr">
        <is>
          <t>15</t>
        </is>
      </c>
      <c r="C631" t="inlineStr">
        <is>
          <t>Podzol</t>
        </is>
      </c>
      <c r="E631" t="inlineStr">
        <is>
          <t>geology</t>
        </is>
      </c>
      <c r="F631" t="inlineStr">
        <is>
          <t xml:space="preserve">Germany Flaesheim, Westfalia </t>
        </is>
      </c>
      <c r="G631" t="inlineStr">
        <is>
          <t>51.71666666666667</t>
        </is>
      </c>
      <c r="H631" t="inlineStr">
        <is>
          <t>7.233333333333333</t>
        </is>
      </c>
      <c r="Q631" t="inlineStr">
        <is>
          <t xml:space="preserve">2,220 </t>
        </is>
      </c>
      <c r="R631" t="inlineStr">
        <is>
          <t xml:space="preserve"> 9 0 y r s .</t>
        </is>
      </c>
      <c r="AC631" t="inlineStr">
        <is>
          <t>16802</t>
        </is>
      </c>
      <c r="AF631" t="inlineStr">
        <is>
          <t>Bonn Laboratory</t>
        </is>
      </c>
    </row>
    <row r="632">
      <c r="A632" s="63" t="inlineStr">
        <is>
          <t>92</t>
        </is>
      </c>
      <c r="C632" t="inlineStr">
        <is>
          <t>earth</t>
        </is>
      </c>
      <c r="E632" t="inlineStr">
        <is>
          <t>geology</t>
        </is>
      </c>
      <c r="F632" t="inlineStr">
        <is>
          <t xml:space="preserve">West Germany • Frimmersdorf, Parabrown </t>
        </is>
      </c>
      <c r="G632" t="inlineStr">
        <is>
          <t>51.03472222222222</t>
        </is>
      </c>
      <c r="H632" t="inlineStr">
        <is>
          <t>6.566666666666666</t>
        </is>
      </c>
      <c r="Q632" t="inlineStr">
        <is>
          <t xml:space="preserve">1, 060 </t>
        </is>
      </c>
      <c r="R632" t="inlineStr">
        <is>
          <t xml:space="preserve"> 70 yrs.</t>
        </is>
      </c>
      <c r="AC632" t="inlineStr">
        <is>
          <t>16804</t>
        </is>
      </c>
      <c r="AF632" t="inlineStr">
        <is>
          <t>Bonn Laboratory</t>
        </is>
      </c>
    </row>
    <row r="633">
      <c r="A633" s="63" t="inlineStr">
        <is>
          <t>94</t>
        </is>
      </c>
      <c r="C633" t="inlineStr">
        <is>
          <t>earth</t>
        </is>
      </c>
      <c r="E633" t="inlineStr">
        <is>
          <t>geology</t>
        </is>
      </c>
      <c r="F633" t="inlineStr">
        <is>
          <t xml:space="preserve">West Germany Frimmersdorf, Parabrown </t>
        </is>
      </c>
      <c r="G633" t="inlineStr">
        <is>
          <t>5.034722222222222</t>
        </is>
      </c>
      <c r="H633" t="inlineStr">
        <is>
          <t>6.566666666666666</t>
        </is>
      </c>
      <c r="Q633" t="inlineStr">
        <is>
          <t xml:space="preserve">900 </t>
        </is>
      </c>
      <c r="R633" t="inlineStr">
        <is>
          <t xml:space="preserve"> 70 yrs.</t>
        </is>
      </c>
      <c r="AC633" t="inlineStr">
        <is>
          <t>16806</t>
        </is>
      </c>
      <c r="AF633" t="inlineStr">
        <is>
          <t>Bonn Laboratory</t>
        </is>
      </c>
    </row>
    <row r="634">
      <c r="A634" s="63" t="inlineStr">
        <is>
          <t>95</t>
        </is>
      </c>
      <c r="C634" t="inlineStr">
        <is>
          <t>earth</t>
        </is>
      </c>
      <c r="E634" t="inlineStr">
        <is>
          <t>geology</t>
        </is>
      </c>
      <c r="F634" t="inlineStr">
        <is>
          <t xml:space="preserve">West Germany Frim m ersdorf, Parabrown </t>
        </is>
      </c>
      <c r="G634" t="inlineStr">
        <is>
          <t>51.03472222222222</t>
        </is>
      </c>
      <c r="H634" t="inlineStr">
        <is>
          <t>6.566666666666666</t>
        </is>
      </c>
      <c r="Q634" t="inlineStr">
        <is>
          <t xml:space="preserve">1, 880 </t>
        </is>
      </c>
      <c r="R634" t="inlineStr">
        <is>
          <t xml:space="preserve"> 80 yrs.</t>
        </is>
      </c>
      <c r="AC634" t="inlineStr">
        <is>
          <t>16807</t>
        </is>
      </c>
      <c r="AF634" t="inlineStr">
        <is>
          <t>Bonn Laboratory</t>
        </is>
      </c>
    </row>
    <row r="635">
      <c r="A635" s="63" t="inlineStr">
        <is>
          <t>97</t>
        </is>
      </c>
      <c r="C635" t="inlineStr">
        <is>
          <t>Charcoal</t>
        </is>
      </c>
      <c r="E635" t="inlineStr">
        <is>
          <t>geology</t>
        </is>
      </c>
      <c r="F635" t="inlineStr">
        <is>
          <t xml:space="preserve">Ireland County Clare. Rendzina relic </t>
        </is>
      </c>
      <c r="G635" t="inlineStr">
        <is>
          <t>53.11666666666667</t>
        </is>
      </c>
      <c r="H635" t="inlineStr">
        <is>
          <t>-9.233333333333333</t>
        </is>
      </c>
      <c r="Q635" t="inlineStr">
        <is>
          <t xml:space="preserve">1, 600 </t>
        </is>
      </c>
      <c r="R635" t="inlineStr">
        <is>
          <t xml:space="preserve"> 70 yrs.</t>
        </is>
      </c>
      <c r="AC635" t="inlineStr">
        <is>
          <t>16808</t>
        </is>
      </c>
      <c r="AF635" t="inlineStr">
        <is>
          <t>Bonn Laboratory</t>
        </is>
      </c>
    </row>
    <row r="636">
      <c r="A636" s="63" t="inlineStr">
        <is>
          <t>24</t>
        </is>
      </c>
      <c r="C636" t="inlineStr">
        <is>
          <t>Charcoal</t>
        </is>
      </c>
      <c r="E636" t="inlineStr">
        <is>
          <t>geology</t>
        </is>
      </c>
      <c r="F636" t="inlineStr">
        <is>
          <t xml:space="preserve">Czechoslovakia Schtittisland, Bratislava Bog soil </t>
        </is>
      </c>
      <c r="G636" t="inlineStr">
        <is>
          <t>48.0</t>
        </is>
      </c>
      <c r="H636" t="inlineStr">
        <is>
          <t>17.75</t>
        </is>
      </c>
      <c r="Q636" t="inlineStr">
        <is>
          <t xml:space="preserve">2,460 </t>
        </is>
      </c>
      <c r="R636" t="inlineStr">
        <is>
          <t xml:space="preserve"> 6 0 y r s .</t>
        </is>
      </c>
      <c r="AC636" t="inlineStr">
        <is>
          <t>16809</t>
        </is>
      </c>
      <c r="AF636" t="inlineStr">
        <is>
          <t>Bonn Laboratory</t>
        </is>
      </c>
    </row>
    <row r="637">
      <c r="A637" s="63" t="inlineStr">
        <is>
          <t>82</t>
        </is>
      </c>
      <c r="C637" t="inlineStr">
        <is>
          <t>Shell</t>
        </is>
      </c>
      <c r="E637" t="inlineStr">
        <is>
          <t>geology</t>
        </is>
      </c>
      <c r="F637" t="inlineStr">
        <is>
          <t xml:space="preserve">West Germany Billig, S. Euskirchen Bog soil </t>
        </is>
      </c>
      <c r="G637" t="inlineStr">
        <is>
          <t>50.6</t>
        </is>
      </c>
      <c r="H637" t="inlineStr">
        <is>
          <t>6.766666666666667</t>
        </is>
      </c>
      <c r="Q637" t="inlineStr">
        <is>
          <t xml:space="preserve">2,130 </t>
        </is>
      </c>
      <c r="R637" t="inlineStr">
        <is>
          <t xml:space="preserve"> 50 yrs.</t>
        </is>
      </c>
      <c r="AC637" t="inlineStr">
        <is>
          <t>16810</t>
        </is>
      </c>
      <c r="AF637" t="inlineStr">
        <is>
          <t>Bonn Laboratory</t>
        </is>
      </c>
    </row>
    <row r="638">
      <c r="A638" s="63" t="inlineStr">
        <is>
          <t>83</t>
        </is>
      </c>
      <c r="C638" t="inlineStr">
        <is>
          <t>Charcoal</t>
        </is>
      </c>
      <c r="E638" t="inlineStr">
        <is>
          <t>geology</t>
        </is>
      </c>
      <c r="F638" t="inlineStr">
        <is>
          <t xml:space="preserve">Mi # West Germany Billig, S. Euskirchen Bog soil </t>
        </is>
      </c>
      <c r="G638" t="inlineStr">
        <is>
          <t>50.6</t>
        </is>
      </c>
      <c r="H638" t="inlineStr">
        <is>
          <t>6.766666666666667</t>
        </is>
      </c>
      <c r="Q638" t="inlineStr">
        <is>
          <t xml:space="preserve">6, 740 </t>
        </is>
      </c>
      <c r="R638" t="inlineStr">
        <is>
          <t xml:space="preserve"> 80 yrs.</t>
        </is>
      </c>
      <c r="AC638" t="inlineStr">
        <is>
          <t>16811</t>
        </is>
      </c>
      <c r="AF638" t="inlineStr">
        <is>
          <t>Bonn Laboratory</t>
        </is>
      </c>
    </row>
    <row r="639">
      <c r="A639" s="63" t="inlineStr">
        <is>
          <t>84</t>
        </is>
      </c>
      <c r="C639" t="inlineStr">
        <is>
          <t>Peat</t>
        </is>
      </c>
      <c r="E639" t="inlineStr">
        <is>
          <t>geology</t>
        </is>
      </c>
      <c r="F639" t="inlineStr">
        <is>
          <t xml:space="preserve">West Germany Billig, S. Euskirchen Bog soil </t>
        </is>
      </c>
      <c r="G639" t="inlineStr">
        <is>
          <t>50.6</t>
        </is>
      </c>
      <c r="H639" t="inlineStr">
        <is>
          <t>6.766666666666667</t>
        </is>
      </c>
      <c r="Q639" t="inlineStr">
        <is>
          <t xml:space="preserve">7, 240 </t>
        </is>
      </c>
      <c r="R639" t="inlineStr">
        <is>
          <t xml:space="preserve"> 80 yrs.</t>
        </is>
      </c>
      <c r="AC639" t="inlineStr">
        <is>
          <t>16812</t>
        </is>
      </c>
      <c r="AF639" t="inlineStr">
        <is>
          <t>Bonn Laboratory</t>
        </is>
      </c>
    </row>
    <row r="640">
      <c r="A640" s="63" t="inlineStr">
        <is>
          <t>85</t>
        </is>
      </c>
      <c r="C640" t="inlineStr">
        <is>
          <t>Charcoal</t>
        </is>
      </c>
      <c r="E640" t="inlineStr">
        <is>
          <t>geology</t>
        </is>
      </c>
      <c r="F640" t="inlineStr">
        <is>
          <t xml:space="preserve">West Germany B illig, S. Euskirchen Bog soil </t>
        </is>
      </c>
      <c r="G640" t="inlineStr">
        <is>
          <t>50.6</t>
        </is>
      </c>
      <c r="H640" t="inlineStr">
        <is>
          <t>6.766666666666667</t>
        </is>
      </c>
      <c r="Q640" t="inlineStr">
        <is>
          <t xml:space="preserve">7, 790 </t>
        </is>
      </c>
      <c r="R640" t="inlineStr">
        <is>
          <t xml:space="preserve"> 110 yrs.</t>
        </is>
      </c>
      <c r="AC640" t="inlineStr">
        <is>
          <t>16813</t>
        </is>
      </c>
      <c r="AF640" t="inlineStr">
        <is>
          <t>Bonn Laboratory</t>
        </is>
      </c>
    </row>
    <row r="641">
      <c r="A641" s="63" t="inlineStr">
        <is>
          <t>86</t>
        </is>
      </c>
      <c r="C641" t="inlineStr">
        <is>
          <t>Podzol</t>
        </is>
      </c>
      <c r="E641" t="inlineStr">
        <is>
          <t>geology</t>
        </is>
      </c>
      <c r="F641" t="inlineStr">
        <is>
          <t xml:space="preserve">West Germany Billig, S. Euskirchen Bog soil </t>
        </is>
      </c>
      <c r="G641" t="inlineStr">
        <is>
          <t>50.6</t>
        </is>
      </c>
      <c r="H641" t="inlineStr">
        <is>
          <t>6.766666666666667</t>
        </is>
      </c>
      <c r="Q641" t="inlineStr">
        <is>
          <t>1,210</t>
        </is>
      </c>
      <c r="R641" t="inlineStr">
        <is>
          <t>60yrs.</t>
        </is>
      </c>
      <c r="AC641" t="inlineStr">
        <is>
          <t>16814</t>
        </is>
      </c>
      <c r="AF641" t="inlineStr">
        <is>
          <t>Bonn Laboratory</t>
        </is>
      </c>
    </row>
    <row r="642">
      <c r="A642" s="63" t="inlineStr">
        <is>
          <t>87</t>
        </is>
      </c>
      <c r="C642" t="inlineStr">
        <is>
          <t>Shell</t>
        </is>
      </c>
      <c r="E642" t="inlineStr">
        <is>
          <t>geology</t>
        </is>
      </c>
      <c r="F642" t="inlineStr">
        <is>
          <t xml:space="preserve">West Germany Billig, S. Euskirchen Bog soil </t>
        </is>
      </c>
      <c r="G642" t="inlineStr">
        <is>
          <t>50.6</t>
        </is>
      </c>
      <c r="H642" t="inlineStr">
        <is>
          <t>6.766666666666667</t>
        </is>
      </c>
      <c r="Q642" t="inlineStr">
        <is>
          <t xml:space="preserve">1, 830 </t>
        </is>
      </c>
      <c r="R642" t="inlineStr">
        <is>
          <t xml:space="preserve"> 140 yrs.</t>
        </is>
      </c>
      <c r="AC642" t="inlineStr">
        <is>
          <t>16815</t>
        </is>
      </c>
      <c r="AF642" t="inlineStr">
        <is>
          <t>Bonn Laboratory</t>
        </is>
      </c>
    </row>
    <row r="643">
      <c r="A643" s="63" t="inlineStr">
        <is>
          <t>88</t>
        </is>
      </c>
      <c r="C643" t="inlineStr">
        <is>
          <t>Charcoal</t>
        </is>
      </c>
      <c r="E643" t="inlineStr">
        <is>
          <t>geology</t>
        </is>
      </c>
      <c r="F643" t="inlineStr">
        <is>
          <t xml:space="preserve">West Germany Billig, S. Euskirchen Bog soil </t>
        </is>
      </c>
      <c r="G643" t="inlineStr">
        <is>
          <t>50.6</t>
        </is>
      </c>
      <c r="H643" t="inlineStr">
        <is>
          <t>6.766666666666667</t>
        </is>
      </c>
      <c r="Q643" t="inlineStr">
        <is>
          <t xml:space="preserve">2, 760 </t>
        </is>
      </c>
      <c r="R643" t="inlineStr">
        <is>
          <t xml:space="preserve"> 80 yrs.</t>
        </is>
      </c>
      <c r="AC643" t="inlineStr">
        <is>
          <t>16816</t>
        </is>
      </c>
      <c r="AF643" t="inlineStr">
        <is>
          <t>Bonn Laboratory</t>
        </is>
      </c>
    </row>
    <row r="644">
      <c r="A644" s="63" t="inlineStr">
        <is>
          <t>89</t>
        </is>
      </c>
      <c r="C644" t="inlineStr">
        <is>
          <t>Peat</t>
        </is>
      </c>
      <c r="E644" t="inlineStr">
        <is>
          <t>geology</t>
        </is>
      </c>
      <c r="F644" t="inlineStr">
        <is>
          <t xml:space="preserve">West Germany Billig, S. Euskirchen Bog soil </t>
        </is>
      </c>
      <c r="G644" t="inlineStr">
        <is>
          <t>50.6</t>
        </is>
      </c>
      <c r="H644" t="inlineStr">
        <is>
          <t>6.766666666666667</t>
        </is>
      </c>
      <c r="Q644" t="inlineStr">
        <is>
          <t xml:space="preserve">3,160 </t>
        </is>
      </c>
      <c r="R644" t="inlineStr">
        <is>
          <t xml:space="preserve"> 50 yrs.</t>
        </is>
      </c>
      <c r="AC644" t="inlineStr">
        <is>
          <t>16817</t>
        </is>
      </c>
      <c r="AF644" t="inlineStr">
        <is>
          <t>Bonn Laboratory</t>
        </is>
      </c>
    </row>
    <row r="645">
      <c r="A645" s="63" t="inlineStr">
        <is>
          <t>Boisnsr-</t>
        </is>
      </c>
      <c r="C645" t="inlineStr">
        <is>
          <t>Charcoal</t>
        </is>
      </c>
      <c r="E645" t="inlineStr">
        <is>
          <t>archaeology</t>
        </is>
      </c>
      <c r="F645" t="inlineStr">
        <is>
          <t xml:space="preserve">West Germany Inden-Lamersdorf, Black soil </t>
        </is>
      </c>
      <c r="G645" t="inlineStr">
        <is>
          <t>50.85</t>
        </is>
      </c>
      <c r="H645" t="inlineStr">
        <is>
          <t>6.333333333333333</t>
        </is>
      </c>
      <c r="Q645" t="inlineStr">
        <is>
          <t xml:space="preserve">4, 800 </t>
        </is>
      </c>
      <c r="R645" t="inlineStr">
        <is>
          <t xml:space="preserve"> 80 yrs.</t>
        </is>
      </c>
      <c r="AC645" t="inlineStr">
        <is>
          <t>16818</t>
        </is>
      </c>
      <c r="AF645" t="inlineStr">
        <is>
          <t>Bonn Laboratory</t>
        </is>
      </c>
    </row>
    <row r="646">
      <c r="A646" s="63" t="inlineStr">
        <is>
          <t>18</t>
        </is>
      </c>
      <c r="C646" t="inlineStr">
        <is>
          <t>Charcoal</t>
        </is>
      </c>
      <c r="E646" t="inlineStr">
        <is>
          <t>archaeology</t>
        </is>
      </c>
      <c r="F646" t="inlineStr">
        <is>
          <t xml:space="preserve">West Germany Sprilberg, </t>
        </is>
      </c>
      <c r="G646" t="inlineStr">
        <is>
          <t>51.333333333333336</t>
        </is>
      </c>
      <c r="H646" t="inlineStr">
        <is>
          <t>6.683333333333334</t>
        </is>
      </c>
      <c r="Q646" t="inlineStr">
        <is>
          <t xml:space="preserve">1, 050 </t>
        </is>
      </c>
      <c r="R646" t="inlineStr">
        <is>
          <t xml:space="preserve"> 100 yrs.</t>
        </is>
      </c>
      <c r="AC646" t="inlineStr">
        <is>
          <t>16819</t>
        </is>
      </c>
      <c r="AF646" t="inlineStr">
        <is>
          <t>Bonn Laboratory</t>
        </is>
      </c>
    </row>
    <row r="647">
      <c r="A647" s="63" t="inlineStr">
        <is>
          <t>23</t>
        </is>
      </c>
      <c r="C647" t="inlineStr">
        <is>
          <t>Peat</t>
        </is>
      </c>
      <c r="E647" t="inlineStr">
        <is>
          <t>archaeology</t>
        </is>
      </c>
      <c r="F647" t="inlineStr">
        <is>
          <t xml:space="preserve">West Germany Rimberg, Soil (wood) </t>
        </is>
      </c>
      <c r="G647" t="inlineStr">
        <is>
          <t>50.916666666666664</t>
        </is>
      </c>
      <c r="H647" t="inlineStr">
        <is>
          <t>6.083333333333333</t>
        </is>
      </c>
      <c r="Q647" t="inlineStr">
        <is>
          <t xml:space="preserve">1, 9 0 0 </t>
        </is>
      </c>
      <c r="R647" t="inlineStr">
        <is>
          <t xml:space="preserve"> 8 0 y rs .</t>
        </is>
      </c>
      <c r="AC647" t="inlineStr">
        <is>
          <t>16820</t>
        </is>
      </c>
      <c r="AF647" t="inlineStr">
        <is>
          <t>Bonn Laboratory</t>
        </is>
      </c>
    </row>
    <row r="648">
      <c r="A648" s="63" t="inlineStr">
        <is>
          <t>25</t>
        </is>
      </c>
      <c r="C648" t="inlineStr">
        <is>
          <t>Bark</t>
        </is>
      </c>
      <c r="E648" t="inlineStr">
        <is>
          <t>archaeology</t>
        </is>
      </c>
      <c r="F648" t="inlineStr">
        <is>
          <t xml:space="preserve">West Germany Neuss, Wood charcoal </t>
        </is>
      </c>
      <c r="G648" t="inlineStr">
        <is>
          <t>51.2</t>
        </is>
      </c>
      <c r="H648" t="inlineStr">
        <is>
          <t>6.683333333333334</t>
        </is>
      </c>
      <c r="Q648" t="inlineStr">
        <is>
          <t xml:space="preserve">1, 730 </t>
        </is>
      </c>
      <c r="R648" t="inlineStr">
        <is>
          <t xml:space="preserve"> 9 0 y r s .</t>
        </is>
      </c>
      <c r="AC648" t="inlineStr">
        <is>
          <t>16821</t>
        </is>
      </c>
      <c r="AF648" t="inlineStr">
        <is>
          <t>Bonn Laboratory</t>
        </is>
      </c>
    </row>
    <row r="649">
      <c r="A649" s="63" t="inlineStr">
        <is>
          <t>78</t>
        </is>
      </c>
      <c r="C649" t="inlineStr">
        <is>
          <t>Peat</t>
        </is>
      </c>
      <c r="E649" t="inlineStr">
        <is>
          <t>archaeology</t>
        </is>
      </c>
      <c r="F649" t="inlineStr">
        <is>
          <t xml:space="preserve">Iraq Kurigalzu, Dried reeds </t>
        </is>
      </c>
      <c r="G649" t="inlineStr">
        <is>
          <t>44.0</t>
        </is>
      </c>
      <c r="H649" t="inlineStr">
        <is>
          <t>33.0</t>
        </is>
      </c>
      <c r="Q649" t="inlineStr">
        <is>
          <t xml:space="preserve">2,160 </t>
        </is>
      </c>
      <c r="R649" t="inlineStr">
        <is>
          <t xml:space="preserve"> 50 yrs.</t>
        </is>
      </c>
      <c r="AC649" t="inlineStr">
        <is>
          <t>16822</t>
        </is>
      </c>
      <c r="AF649" t="inlineStr">
        <is>
          <t>Bonn Laboratory</t>
        </is>
      </c>
    </row>
    <row r="650">
      <c r="A650" s="63" t="inlineStr">
        <is>
          <t>56</t>
        </is>
      </c>
      <c r="C650" t="inlineStr">
        <is>
          <t>Bark</t>
        </is>
      </c>
      <c r="E650" t="inlineStr">
        <is>
          <t>geology</t>
        </is>
      </c>
      <c r="F650" t="inlineStr">
        <is>
          <t xml:space="preserve">West Germany Meckenheim, Winter rye </t>
        </is>
      </c>
      <c r="G650" t="inlineStr">
        <is>
          <t>50.07083333333333</t>
        </is>
      </c>
      <c r="H650" t="inlineStr">
        <is>
          <t>7.0</t>
        </is>
      </c>
      <c r="Q650" t="inlineStr">
        <is>
          <t xml:space="preserve">97.0 </t>
        </is>
      </c>
      <c r="R650" t="inlineStr">
        <is>
          <t xml:space="preserve"> 0. 7</t>
        </is>
      </c>
      <c r="AC650" t="inlineStr">
        <is>
          <t>16824</t>
        </is>
      </c>
      <c r="AF650" t="inlineStr">
        <is>
          <t>Bonn Laboratory</t>
        </is>
      </c>
    </row>
    <row r="651">
      <c r="A651" s="63" t="inlineStr">
        <is>
          <t>57</t>
        </is>
      </c>
      <c r="C651" t="inlineStr">
        <is>
          <t>Charcoal</t>
        </is>
      </c>
      <c r="E651" t="inlineStr">
        <is>
          <t>geology</t>
        </is>
      </c>
      <c r="F651" t="inlineStr">
        <is>
          <t xml:space="preserve">West Germany Meckenheim, Winter rye </t>
        </is>
      </c>
      <c r="G651" t="inlineStr">
        <is>
          <t>50.07083333333333</t>
        </is>
      </c>
      <c r="H651" t="inlineStr">
        <is>
          <t>7.016666666666667</t>
        </is>
      </c>
      <c r="Q651" t="inlineStr">
        <is>
          <t xml:space="preserve">234. 5 </t>
        </is>
      </c>
      <c r="R651" t="inlineStr">
        <is>
          <t xml:space="preserve"> 2. 4</t>
        </is>
      </c>
      <c r="AC651" t="inlineStr">
        <is>
          <t>16825</t>
        </is>
      </c>
      <c r="AF651" t="inlineStr">
        <is>
          <t>Bonn Laboratory</t>
        </is>
      </c>
    </row>
    <row r="652">
      <c r="A652" s="63" t="inlineStr">
        <is>
          <t>58</t>
        </is>
      </c>
      <c r="C652" t="inlineStr">
        <is>
          <t>Peat</t>
        </is>
      </c>
      <c r="E652" t="inlineStr">
        <is>
          <t>geology</t>
        </is>
      </c>
      <c r="F652" t="inlineStr">
        <is>
          <t xml:space="preserve">West Germany Meckenheim, Winter rye </t>
        </is>
      </c>
      <c r="G652" t="inlineStr">
        <is>
          <t>50.07083333333333</t>
        </is>
      </c>
      <c r="H652" t="inlineStr">
        <is>
          <t>7.0</t>
        </is>
      </c>
      <c r="Q652" t="inlineStr">
        <is>
          <t xml:space="preserve">125. 6 </t>
        </is>
      </c>
      <c r="R652" t="inlineStr">
        <is>
          <t xml:space="preserve"> 0.8 %</t>
        </is>
      </c>
      <c r="AC652" t="inlineStr">
        <is>
          <t>16826</t>
        </is>
      </c>
      <c r="AF652" t="inlineStr">
        <is>
          <t>Bonn Laboratory</t>
        </is>
      </c>
    </row>
    <row r="653">
      <c r="A653" s="63" t="inlineStr">
        <is>
          <t>59</t>
        </is>
      </c>
      <c r="C653" t="inlineStr">
        <is>
          <t>Gyttja</t>
        </is>
      </c>
      <c r="E653" t="inlineStr">
        <is>
          <t>geology</t>
        </is>
      </c>
      <c r="F653" t="inlineStr">
        <is>
          <t xml:space="preserve">West Germany Meckenheim, Winter rye </t>
        </is>
      </c>
      <c r="G653" t="inlineStr">
        <is>
          <t>50.07083333333333</t>
        </is>
      </c>
      <c r="H653" t="inlineStr">
        <is>
          <t>7.0</t>
        </is>
      </c>
      <c r="Q653" t="inlineStr">
        <is>
          <t xml:space="preserve">125. 3 </t>
        </is>
      </c>
      <c r="R653" t="inlineStr">
        <is>
          <t xml:space="preserve"> 0. 9 %</t>
        </is>
      </c>
      <c r="AC653" t="inlineStr">
        <is>
          <t>16827</t>
        </is>
      </c>
      <c r="AF653" t="inlineStr">
        <is>
          <t>Bonn Laboratory</t>
        </is>
      </c>
    </row>
    <row r="654">
      <c r="A654" s="63" t="inlineStr">
        <is>
          <t>60</t>
        </is>
      </c>
      <c r="C654" t="inlineStr">
        <is>
          <t>Charcoal</t>
        </is>
      </c>
      <c r="E654" t="inlineStr">
        <is>
          <t>geology</t>
        </is>
      </c>
      <c r="F654" t="inlineStr">
        <is>
          <t xml:space="preserve">West Germany Meckenheim, W inter rye </t>
        </is>
      </c>
      <c r="G654" t="inlineStr">
        <is>
          <t>50.07083333333333</t>
        </is>
      </c>
      <c r="H654" t="inlineStr">
        <is>
          <t>numprob</t>
        </is>
      </c>
      <c r="Q654" t="inlineStr">
        <is>
          <t xml:space="preserve">143. 0 </t>
        </is>
      </c>
      <c r="R654" t="inlineStr">
        <is>
          <t xml:space="preserve"> 0. 9</t>
        </is>
      </c>
      <c r="AC654" t="inlineStr">
        <is>
          <t>16828</t>
        </is>
      </c>
      <c r="AF654" t="inlineStr">
        <is>
          <t>Bonn L aboratory</t>
        </is>
      </c>
    </row>
    <row r="655">
      <c r="A655" s="63" t="inlineStr">
        <is>
          <t>61</t>
        </is>
      </c>
      <c r="C655" t="inlineStr">
        <is>
          <t>Essex</t>
        </is>
      </c>
      <c r="E655" t="inlineStr">
        <is>
          <t>geology</t>
        </is>
      </c>
      <c r="F655" t="inlineStr">
        <is>
          <t xml:space="preserve">West Germany Meckenheim, Winter rye </t>
        </is>
      </c>
      <c r="G655" t="inlineStr">
        <is>
          <t>50.07083333333333</t>
        </is>
      </c>
      <c r="H655" t="inlineStr">
        <is>
          <t>7.0</t>
        </is>
      </c>
      <c r="Q655" t="inlineStr">
        <is>
          <t xml:space="preserve">166.1 </t>
        </is>
      </c>
      <c r="R655" t="inlineStr">
        <is>
          <t xml:space="preserve"> 1. 3 %</t>
        </is>
      </c>
      <c r="AC655" t="inlineStr">
        <is>
          <t>16829</t>
        </is>
      </c>
      <c r="AF655" t="inlineStr">
        <is>
          <t>Bonn Laboratory</t>
        </is>
      </c>
    </row>
    <row r="656">
      <c r="A656" s="63" t="inlineStr">
        <is>
          <t>79</t>
        </is>
      </c>
      <c r="C656" t="inlineStr">
        <is>
          <t>Peat</t>
        </is>
      </c>
      <c r="E656" t="inlineStr">
        <is>
          <t>geology</t>
        </is>
      </c>
      <c r="F656" t="inlineStr">
        <is>
          <t xml:space="preserve">W est Germany M eckenheim , W inter rye </t>
        </is>
      </c>
      <c r="G656" t="inlineStr">
        <is>
          <t>50.07083333333333</t>
        </is>
      </c>
      <c r="H656" t="inlineStr">
        <is>
          <t>7.0</t>
        </is>
      </c>
      <c r="Q656" t="inlineStr">
        <is>
          <t xml:space="preserve">176. 3 </t>
        </is>
      </c>
      <c r="R656" t="inlineStr">
        <is>
          <t xml:space="preserve"> 0. 9 %</t>
        </is>
      </c>
      <c r="AC656" t="inlineStr">
        <is>
          <t>16830</t>
        </is>
      </c>
      <c r="AF656" t="inlineStr">
        <is>
          <t>Bonn Laboratory</t>
        </is>
      </c>
    </row>
    <row r="657">
      <c r="A657" s="63" t="inlineStr">
        <is>
          <t>143</t>
        </is>
      </c>
      <c r="C657" t="inlineStr">
        <is>
          <t>Wood</t>
        </is>
      </c>
      <c r="E657" t="inlineStr">
        <is>
          <t>geology</t>
        </is>
      </c>
      <c r="F657" t="inlineStr">
        <is>
          <t xml:space="preserve">West Germany Poppelsdorf, Winter rye </t>
        </is>
      </c>
      <c r="G657" t="inlineStr">
        <is>
          <t>50.733333333333334</t>
        </is>
      </c>
      <c r="H657" t="inlineStr">
        <is>
          <t>7.133333333333334</t>
        </is>
      </c>
      <c r="Q657" t="inlineStr">
        <is>
          <t xml:space="preserve">168.1 </t>
        </is>
      </c>
      <c r="R657" t="inlineStr">
        <is>
          <t xml:space="preserve"> 0. 9 %</t>
        </is>
      </c>
      <c r="AC657" t="inlineStr">
        <is>
          <t>16831</t>
        </is>
      </c>
      <c r="AF657" t="inlineStr">
        <is>
          <t>Bonn Laboratory</t>
        </is>
      </c>
    </row>
    <row r="658">
      <c r="A658" s="63" t="inlineStr">
        <is>
          <t>63</t>
        </is>
      </c>
      <c r="C658" t="inlineStr">
        <is>
          <t>Gyttja</t>
        </is>
      </c>
      <c r="E658" t="inlineStr">
        <is>
          <t>geology</t>
        </is>
      </c>
      <c r="F658" t="inlineStr">
        <is>
          <t xml:space="preserve">West Germany Meckenheim, Winter wheat </t>
        </is>
      </c>
      <c r="G658" t="inlineStr">
        <is>
          <t>50.61805555555556</t>
        </is>
      </c>
      <c r="H658" t="inlineStr">
        <is>
          <t>7.016666666666667</t>
        </is>
      </c>
      <c r="Q658" t="inlineStr">
        <is>
          <t xml:space="preserve">125. 2 </t>
        </is>
      </c>
      <c r="R658" t="inlineStr">
        <is>
          <t xml:space="preserve"> 0. 6</t>
        </is>
      </c>
      <c r="AC658" t="inlineStr">
        <is>
          <t>16832</t>
        </is>
      </c>
      <c r="AF658" t="inlineStr">
        <is>
          <t>Bonn Laboratory</t>
        </is>
      </c>
    </row>
    <row r="659">
      <c r="A659" s="63" t="inlineStr">
        <is>
          <t>63</t>
        </is>
      </c>
      <c r="C659" t="inlineStr">
        <is>
          <t>Wood</t>
        </is>
      </c>
      <c r="E659" t="inlineStr">
        <is>
          <t>geology</t>
        </is>
      </c>
      <c r="F659" t="inlineStr">
        <is>
          <t xml:space="preserve">West Germany Meckenheim Winter wheat </t>
        </is>
      </c>
      <c r="G659" t="inlineStr">
        <is>
          <t>50.61805555555556</t>
        </is>
      </c>
      <c r="H659" t="inlineStr">
        <is>
          <t>7.0</t>
        </is>
      </c>
      <c r="Q659" t="inlineStr">
        <is>
          <t xml:space="preserve">125.2 </t>
        </is>
      </c>
      <c r="R659" t="inlineStr">
        <is>
          <t>0. 6</t>
        </is>
      </c>
      <c r="AC659" t="inlineStr">
        <is>
          <t>16833</t>
        </is>
      </c>
      <c r="AF659" t="inlineStr">
        <is>
          <t>Bonn Laboratory</t>
        </is>
      </c>
    </row>
    <row r="660">
      <c r="A660" s="63" t="inlineStr">
        <is>
          <t>64</t>
        </is>
      </c>
      <c r="C660" t="inlineStr">
        <is>
          <t>Gyttja</t>
        </is>
      </c>
      <c r="E660" t="inlineStr">
        <is>
          <t>geology</t>
        </is>
      </c>
      <c r="F660" t="inlineStr">
        <is>
          <t xml:space="preserve">West Germany Meckenheim, Winter wheat </t>
        </is>
      </c>
      <c r="G660" t="inlineStr">
        <is>
          <t>50.61805555555556</t>
        </is>
      </c>
      <c r="H660" t="inlineStr">
        <is>
          <t>7.0</t>
        </is>
      </c>
      <c r="Q660" t="inlineStr">
        <is>
          <t xml:space="preserve">141. 6 </t>
        </is>
      </c>
      <c r="R660" t="inlineStr">
        <is>
          <t xml:space="preserve"> 0. 7</t>
        </is>
      </c>
      <c r="AC660" t="inlineStr">
        <is>
          <t>16834</t>
        </is>
      </c>
      <c r="AF660" t="inlineStr">
        <is>
          <t>Bonn Laboratory</t>
        </is>
      </c>
    </row>
    <row r="661">
      <c r="A661" s="63" t="inlineStr">
        <is>
          <t>65</t>
        </is>
      </c>
      <c r="C661" t="inlineStr">
        <is>
          <t>Seawater</t>
        </is>
      </c>
      <c r="E661" t="inlineStr">
        <is>
          <t>geology</t>
        </is>
      </c>
      <c r="F661" t="inlineStr">
        <is>
          <t xml:space="preserve">West Germany Meckenheim, Winter wheat </t>
        </is>
      </c>
      <c r="G661" t="inlineStr">
        <is>
          <t>50.61805555555556</t>
        </is>
      </c>
      <c r="H661" t="inlineStr">
        <is>
          <t>7.0</t>
        </is>
      </c>
      <c r="Q661" t="inlineStr">
        <is>
          <t xml:space="preserve">180. 2 </t>
        </is>
      </c>
      <c r="R661" t="inlineStr">
        <is>
          <t xml:space="preserve"> 1. 0</t>
        </is>
      </c>
      <c r="AC661" t="inlineStr">
        <is>
          <t>16835</t>
        </is>
      </c>
      <c r="AF661" t="inlineStr">
        <is>
          <t>Bonn Laboratory</t>
        </is>
      </c>
    </row>
    <row r="662">
      <c r="A662" s="63" t="inlineStr">
        <is>
          <t>66</t>
        </is>
      </c>
      <c r="C662" t="inlineStr">
        <is>
          <t>Charcoal</t>
        </is>
      </c>
      <c r="E662" t="inlineStr">
        <is>
          <t>geology</t>
        </is>
      </c>
      <c r="F662" t="inlineStr">
        <is>
          <t xml:space="preserve">West Germany Meckenheim, Winter wheat </t>
        </is>
      </c>
      <c r="G662" t="inlineStr">
        <is>
          <t>50.61805555555556</t>
        </is>
      </c>
      <c r="H662" t="inlineStr">
        <is>
          <t>7.0</t>
        </is>
      </c>
      <c r="Q662" t="inlineStr">
        <is>
          <t xml:space="preserve">200. 6 </t>
        </is>
      </c>
      <c r="R662" t="inlineStr">
        <is>
          <t xml:space="preserve"> 1. 6 ^</t>
        </is>
      </c>
      <c r="AC662" t="inlineStr">
        <is>
          <t>16836</t>
        </is>
      </c>
      <c r="AF662" t="inlineStr">
        <is>
          <t>Bonn Laboratory</t>
        </is>
      </c>
    </row>
    <row r="663">
      <c r="A663" s="63" t="inlineStr">
        <is>
          <t>67</t>
        </is>
      </c>
      <c r="C663" t="inlineStr">
        <is>
          <t>Shells</t>
        </is>
      </c>
      <c r="E663" t="inlineStr">
        <is>
          <t>geology</t>
        </is>
      </c>
      <c r="F663" t="inlineStr">
        <is>
          <t xml:space="preserve">West Germany Meckenheim, Winter wheat </t>
        </is>
      </c>
      <c r="G663" t="inlineStr">
        <is>
          <t>50.61805555555556</t>
        </is>
      </c>
      <c r="H663" t="inlineStr">
        <is>
          <t>7.0</t>
        </is>
      </c>
      <c r="Q663" t="inlineStr">
        <is>
          <t xml:space="preserve">270. 5 </t>
        </is>
      </c>
      <c r="R663" t="inlineStr">
        <is>
          <t xml:space="preserve"> 1. 8</t>
        </is>
      </c>
      <c r="AC663" t="inlineStr">
        <is>
          <t>16837</t>
        </is>
      </c>
      <c r="AF663" t="inlineStr">
        <is>
          <t>Bonn Laboratory</t>
        </is>
      </c>
    </row>
    <row r="664">
      <c r="A664" s="63" t="inlineStr">
        <is>
          <t>68</t>
        </is>
      </c>
      <c r="C664" t="inlineStr">
        <is>
          <t>Grass</t>
        </is>
      </c>
      <c r="E664" t="inlineStr">
        <is>
          <t>geology</t>
        </is>
      </c>
      <c r="F664" t="inlineStr">
        <is>
          <t xml:space="preserve">West Germany Meckenheim, </t>
        </is>
      </c>
      <c r="G664" t="inlineStr">
        <is>
          <t>50.61805555555556</t>
        </is>
      </c>
      <c r="H664" t="inlineStr">
        <is>
          <t>7.0</t>
        </is>
      </c>
      <c r="Q664" t="inlineStr">
        <is>
          <t xml:space="preserve">149. 7 </t>
        </is>
      </c>
      <c r="R664" t="inlineStr">
        <is>
          <t xml:space="preserve"> 0. 9 %</t>
        </is>
      </c>
      <c r="AC664" t="inlineStr">
        <is>
          <t>16839</t>
        </is>
      </c>
      <c r="AF664" t="inlineStr">
        <is>
          <t>Bonn Laboratory</t>
        </is>
      </c>
    </row>
    <row r="665">
      <c r="A665" s="63" t="inlineStr">
        <is>
          <t>69</t>
        </is>
      </c>
      <c r="C665" t="inlineStr">
        <is>
          <t>Charcoal</t>
        </is>
      </c>
      <c r="E665" t="inlineStr">
        <is>
          <t>geology</t>
        </is>
      </c>
      <c r="F665" t="inlineStr">
        <is>
          <t xml:space="preserve">West Germany Meckenheim, G rass </t>
        </is>
      </c>
      <c r="G665" t="inlineStr">
        <is>
          <t>50.61805555555556</t>
        </is>
      </c>
      <c r="H665" t="inlineStr">
        <is>
          <t>numprob</t>
        </is>
      </c>
      <c r="Q665" t="inlineStr">
        <is>
          <t xml:space="preserve">195. 4 </t>
        </is>
      </c>
      <c r="R665" t="inlineStr">
        <is>
          <t xml:space="preserve"> 1. 0</t>
        </is>
      </c>
      <c r="AC665" t="inlineStr">
        <is>
          <t>16840</t>
        </is>
      </c>
      <c r="AF665" t="inlineStr">
        <is>
          <t>Bonn Laboratory</t>
        </is>
      </c>
    </row>
    <row r="666">
      <c r="A666" s="63" t="inlineStr">
        <is>
          <t>70</t>
        </is>
      </c>
      <c r="C666" t="inlineStr">
        <is>
          <t>Grass</t>
        </is>
      </c>
      <c r="E666" t="inlineStr">
        <is>
          <t>geology</t>
        </is>
      </c>
      <c r="F666" t="inlineStr">
        <is>
          <t xml:space="preserve">West Germany Meckenheim, </t>
        </is>
      </c>
      <c r="G666" t="inlineStr">
        <is>
          <t>50.61805555555556</t>
        </is>
      </c>
      <c r="H666" t="inlineStr">
        <is>
          <t>7.0</t>
        </is>
      </c>
      <c r="Q666" t="inlineStr">
        <is>
          <t xml:space="preserve">185. 2 </t>
        </is>
      </c>
      <c r="R666" t="inlineStr">
        <is>
          <t xml:space="preserve"> 1. 0 %</t>
        </is>
      </c>
      <c r="AC666" t="inlineStr">
        <is>
          <t>16841</t>
        </is>
      </c>
      <c r="AF666" t="inlineStr">
        <is>
          <t>Bonn Laboratory</t>
        </is>
      </c>
    </row>
    <row r="667">
      <c r="A667" s="63" t="inlineStr">
        <is>
          <t>71</t>
        </is>
      </c>
      <c r="C667" t="inlineStr">
        <is>
          <t>Grass</t>
        </is>
      </c>
      <c r="E667" t="inlineStr">
        <is>
          <t>geology</t>
        </is>
      </c>
      <c r="F667" t="inlineStr">
        <is>
          <t xml:space="preserve">West Germany Meckenheim, </t>
        </is>
      </c>
      <c r="G667" t="inlineStr">
        <is>
          <t>5037.083333333333</t>
        </is>
      </c>
      <c r="H667" t="inlineStr">
        <is>
          <t>7.0</t>
        </is>
      </c>
      <c r="Q667" t="inlineStr">
        <is>
          <t xml:space="preserve">172. ] </t>
        </is>
      </c>
      <c r="R667" t="inlineStr">
        <is>
          <t xml:space="preserve"> 1. 0</t>
        </is>
      </c>
      <c r="AC667" t="inlineStr">
        <is>
          <t>16842</t>
        </is>
      </c>
      <c r="AF667" t="inlineStr">
        <is>
          <t>Bonn Laboratory</t>
        </is>
      </c>
    </row>
    <row r="668">
      <c r="A668" s="63" t="inlineStr">
        <is>
          <t>72</t>
        </is>
      </c>
      <c r="C668" t="inlineStr">
        <is>
          <t>leaves</t>
        </is>
      </c>
      <c r="E668" t="inlineStr">
        <is>
          <t>geology</t>
        </is>
      </c>
      <c r="F668" t="inlineStr">
        <is>
          <t xml:space="preserve">West Germany Meckenheim, Sugar beet </t>
        </is>
      </c>
      <c r="G668" t="inlineStr">
        <is>
          <t>50.61805555555556</t>
        </is>
      </c>
      <c r="H668" t="inlineStr">
        <is>
          <t>7.0</t>
        </is>
      </c>
      <c r="Q668" t="inlineStr">
        <is>
          <t xml:space="preserve">145. 0 </t>
        </is>
      </c>
      <c r="R668" t="inlineStr">
        <is>
          <t xml:space="preserve"> 0.</t>
        </is>
      </c>
      <c r="AC668" t="inlineStr">
        <is>
          <t>16843</t>
        </is>
      </c>
      <c r="AF668" t="inlineStr">
        <is>
          <t>Bonn Laboratory</t>
        </is>
      </c>
    </row>
    <row r="669">
      <c r="A669" s="63" t="inlineStr">
        <is>
          <t>73</t>
        </is>
      </c>
      <c r="C669" t="inlineStr">
        <is>
          <t>leaves</t>
        </is>
      </c>
      <c r="E669" t="inlineStr">
        <is>
          <t>geology</t>
        </is>
      </c>
      <c r="F669" t="inlineStr">
        <is>
          <t xml:space="preserve">West Germany Meckenheim, Sugar beet </t>
        </is>
      </c>
      <c r="G669" t="inlineStr">
        <is>
          <t>50.61805555555556</t>
        </is>
      </c>
      <c r="H669" t="inlineStr">
        <is>
          <t>7.0</t>
        </is>
      </c>
      <c r="Q669" t="inlineStr">
        <is>
          <t xml:space="preserve">136. 3 </t>
        </is>
      </c>
      <c r="R669" t="inlineStr">
        <is>
          <t xml:space="preserve"> 1. 0</t>
        </is>
      </c>
      <c r="AC669" t="inlineStr">
        <is>
          <t>16844</t>
        </is>
      </c>
      <c r="AF669" t="inlineStr">
        <is>
          <t>Bonn L aboratory</t>
        </is>
      </c>
    </row>
    <row r="670">
      <c r="A670" s="63" t="inlineStr">
        <is>
          <t>74</t>
        </is>
      </c>
      <c r="C670" t="inlineStr">
        <is>
          <t>leaves</t>
        </is>
      </c>
      <c r="E670" t="inlineStr">
        <is>
          <t>geology</t>
        </is>
      </c>
      <c r="F670" t="inlineStr">
        <is>
          <t xml:space="preserve">West Germany Meckenheim, Sugar beet </t>
        </is>
      </c>
      <c r="G670" t="inlineStr">
        <is>
          <t>50.61805555555556</t>
        </is>
      </c>
      <c r="H670" t="inlineStr">
        <is>
          <t>7.0</t>
        </is>
      </c>
      <c r="Q670" t="inlineStr">
        <is>
          <t xml:space="preserve">146. 0 </t>
        </is>
      </c>
      <c r="R670" t="inlineStr">
        <is>
          <t xml:space="preserve"> 0. 9</t>
        </is>
      </c>
      <c r="AC670" t="inlineStr">
        <is>
          <t>16845</t>
        </is>
      </c>
      <c r="AF670" t="inlineStr">
        <is>
          <t>Bonn Laboratory</t>
        </is>
      </c>
    </row>
    <row r="671">
      <c r="A671" s="63" t="inlineStr">
        <is>
          <t>81</t>
        </is>
      </c>
      <c r="C671" t="inlineStr">
        <is>
          <t>leaves</t>
        </is>
      </c>
      <c r="E671" t="inlineStr">
        <is>
          <t>geology</t>
        </is>
      </c>
      <c r="F671" t="inlineStr">
        <is>
          <t xml:space="preserve">West Germany Meckenheim, Sugar beet </t>
        </is>
      </c>
      <c r="G671" t="inlineStr">
        <is>
          <t>50.61805555555556</t>
        </is>
      </c>
      <c r="H671" t="inlineStr">
        <is>
          <t>7.0</t>
        </is>
      </c>
      <c r="Q671" t="inlineStr">
        <is>
          <t xml:space="preserve">186. 8 </t>
        </is>
      </c>
      <c r="R671" t="inlineStr">
        <is>
          <t xml:space="preserve"> 1. 0 %</t>
        </is>
      </c>
      <c r="AC671" t="inlineStr">
        <is>
          <t>16846</t>
        </is>
      </c>
      <c r="AF671" t="inlineStr">
        <is>
          <t>Bonn Laboratory</t>
        </is>
      </c>
    </row>
    <row r="672">
      <c r="A672" s="63" t="inlineStr">
        <is>
          <t>75</t>
        </is>
      </c>
      <c r="C672" t="inlineStr">
        <is>
          <t>leaves</t>
        </is>
      </c>
      <c r="E672" t="inlineStr">
        <is>
          <t>geology</t>
        </is>
      </c>
      <c r="F672" t="inlineStr">
        <is>
          <t xml:space="preserve">West Germany Meckenheim, Fodder beet </t>
        </is>
      </c>
      <c r="G672" t="inlineStr">
        <is>
          <t>50.61805555555556</t>
        </is>
      </c>
      <c r="H672" t="inlineStr">
        <is>
          <t>7.0</t>
        </is>
      </c>
      <c r="Q672" t="inlineStr">
        <is>
          <t xml:space="preserve">162. 6 </t>
        </is>
      </c>
      <c r="R672" t="inlineStr">
        <is>
          <t xml:space="preserve"> 0. 8 %</t>
        </is>
      </c>
      <c r="AC672" t="inlineStr">
        <is>
          <t>16847</t>
        </is>
      </c>
      <c r="AF672" t="inlineStr">
        <is>
          <t>Bonn Laboratory</t>
        </is>
      </c>
    </row>
    <row r="673">
      <c r="A673" s="63" t="inlineStr">
        <is>
          <t>76</t>
        </is>
      </c>
      <c r="C673" t="inlineStr">
        <is>
          <t>leaves</t>
        </is>
      </c>
      <c r="E673" t="inlineStr">
        <is>
          <t>geology</t>
        </is>
      </c>
      <c r="F673" t="inlineStr">
        <is>
          <t xml:space="preserve">West Germany Meckenheim, Fodder beet </t>
        </is>
      </c>
      <c r="G673" t="inlineStr">
        <is>
          <t>50.61805555555556</t>
        </is>
      </c>
      <c r="H673" t="inlineStr">
        <is>
          <t>7.0</t>
        </is>
      </c>
      <c r="Q673" t="inlineStr">
        <is>
          <t xml:space="preserve">190. 4 </t>
        </is>
      </c>
      <c r="R673" t="inlineStr">
        <is>
          <t xml:space="preserve"> 0. 8</t>
        </is>
      </c>
      <c r="AC673" t="inlineStr">
        <is>
          <t>16848</t>
        </is>
      </c>
      <c r="AF673" t="inlineStr">
        <is>
          <t>Bonn Laboratory</t>
        </is>
      </c>
    </row>
    <row r="674">
      <c r="A674" s="63" t="inlineStr">
        <is>
          <t>144</t>
        </is>
      </c>
      <c r="C674" t="inlineStr">
        <is>
          <t>Charcoal</t>
        </is>
      </c>
      <c r="E674" t="inlineStr">
        <is>
          <t>geology</t>
        </is>
      </c>
      <c r="F674" t="inlineStr">
        <is>
          <t xml:space="preserve">West Germany Poppelsdorf, Winter raps </t>
        </is>
      </c>
      <c r="G674" t="inlineStr">
        <is>
          <t>50.733333333333334</t>
        </is>
      </c>
      <c r="H674" t="inlineStr">
        <is>
          <t>7.133333333333334</t>
        </is>
      </c>
      <c r="Q674" t="inlineStr">
        <is>
          <t xml:space="preserve">159. 2 </t>
        </is>
      </c>
      <c r="R674" t="inlineStr">
        <is>
          <t xml:space="preserve"> 0. 9 %</t>
        </is>
      </c>
      <c r="AC674" t="inlineStr">
        <is>
          <t>16850</t>
        </is>
      </c>
      <c r="AF674" t="inlineStr">
        <is>
          <t>Bonn Laboratory</t>
        </is>
      </c>
    </row>
    <row r="675">
      <c r="A675" s="63" t="inlineStr">
        <is>
          <t>146</t>
        </is>
      </c>
      <c r="C675" t="inlineStr">
        <is>
          <t>Charcoal</t>
        </is>
      </c>
      <c r="E675" t="inlineStr">
        <is>
          <t>geology</t>
        </is>
      </c>
      <c r="F675" t="inlineStr">
        <is>
          <t xml:space="preserve">West Germany Staats we ingut, Rheinpfalz German wine </t>
        </is>
      </c>
      <c r="G675" t="inlineStr">
        <is>
          <t>49.38333333333333</t>
        </is>
      </c>
      <c r="H675" t="inlineStr">
        <is>
          <t>8.184722222222222</t>
        </is>
      </c>
      <c r="Q675" t="inlineStr">
        <is>
          <t xml:space="preserve">126.2 </t>
        </is>
      </c>
      <c r="R675" t="inlineStr">
        <is>
          <t xml:space="preserve"> 0 . B %</t>
        </is>
      </c>
      <c r="AC675" t="inlineStr">
        <is>
          <t>16851</t>
        </is>
      </c>
      <c r="AF675" t="inlineStr">
        <is>
          <t>Bonn Laboratory</t>
        </is>
      </c>
    </row>
    <row r="676">
      <c r="A676" s="63" t="inlineStr">
        <is>
          <t>147</t>
        </is>
      </c>
      <c r="C676" t="inlineStr">
        <is>
          <t>Peat</t>
        </is>
      </c>
      <c r="E676" t="inlineStr">
        <is>
          <t>geology</t>
        </is>
      </c>
      <c r="F676" t="inlineStr">
        <is>
          <t xml:space="preserve">West Germany Staats we ingut, Rheinpfalz German wine </t>
        </is>
      </c>
      <c r="G676" t="inlineStr">
        <is>
          <t>49.36805555555556</t>
        </is>
      </c>
      <c r="H676" t="inlineStr">
        <is>
          <t>8.0</t>
        </is>
      </c>
      <c r="Q676" t="inlineStr">
        <is>
          <t xml:space="preserve">124. 2 </t>
        </is>
      </c>
      <c r="R676" t="inlineStr">
        <is>
          <t xml:space="preserve"> 0. 8</t>
        </is>
      </c>
      <c r="AC676" t="inlineStr">
        <is>
          <t>16852</t>
        </is>
      </c>
      <c r="AF676" t="inlineStr">
        <is>
          <t>Bonn Laboratory</t>
        </is>
      </c>
    </row>
    <row r="677">
      <c r="A677" s="63" t="inlineStr">
        <is>
          <t>148</t>
        </is>
      </c>
      <c r="C677" t="inlineStr">
        <is>
          <t>Charcoal</t>
        </is>
      </c>
      <c r="E677" t="inlineStr">
        <is>
          <t>geology</t>
        </is>
      </c>
      <c r="F677" t="inlineStr">
        <is>
          <t xml:space="preserve">West Germany Staatsweingut, Rheinpfalz German wine </t>
        </is>
      </c>
      <c r="G677" t="inlineStr">
        <is>
          <t>49.36805555555556</t>
        </is>
      </c>
      <c r="H677" t="inlineStr">
        <is>
          <t>8.0</t>
        </is>
      </c>
      <c r="Q677" t="inlineStr">
        <is>
          <t xml:space="preserve">126. 2 </t>
        </is>
      </c>
      <c r="R677" t="inlineStr">
        <is>
          <t xml:space="preserve"> 0. 8</t>
        </is>
      </c>
      <c r="AC677" t="inlineStr">
        <is>
          <t>16853</t>
        </is>
      </c>
      <c r="AF677" t="inlineStr">
        <is>
          <t>Bonn laboratory</t>
        </is>
      </c>
    </row>
    <row r="678">
      <c r="A678" s="63" t="inlineStr">
        <is>
          <t>149</t>
        </is>
      </c>
      <c r="C678" t="inlineStr">
        <is>
          <t>Buddha</t>
        </is>
      </c>
      <c r="E678" t="inlineStr">
        <is>
          <t>geology</t>
        </is>
      </c>
      <c r="F678" t="inlineStr">
        <is>
          <t xml:space="preserve">West Germany Staatsweingut, Rheinpfalz German wine </t>
        </is>
      </c>
      <c r="G678" t="inlineStr">
        <is>
          <t>49.36805555555556</t>
        </is>
      </c>
      <c r="H678" t="inlineStr">
        <is>
          <t>8.0</t>
        </is>
      </c>
      <c r="Q678" t="inlineStr">
        <is>
          <t xml:space="preserve">119. 2 </t>
        </is>
      </c>
      <c r="R678" t="inlineStr">
        <is>
          <t xml:space="preserve"> 0. 8 %</t>
        </is>
      </c>
      <c r="AC678" t="inlineStr">
        <is>
          <t>16854</t>
        </is>
      </c>
      <c r="AF678" t="inlineStr">
        <is>
          <t>Bonn Laboratory</t>
        </is>
      </c>
    </row>
    <row r="679">
      <c r="A679" s="63" t="inlineStr">
        <is>
          <t>150</t>
        </is>
      </c>
      <c r="C679" t="inlineStr">
        <is>
          <t>Charcoal</t>
        </is>
      </c>
      <c r="E679" t="inlineStr">
        <is>
          <t>geology</t>
        </is>
      </c>
      <c r="F679" t="inlineStr">
        <is>
          <t xml:space="preserve">^ ® West Germany ^ ^ Staats we ingut, ______ Rheinpfalz German wine </t>
        </is>
      </c>
      <c r="G679" t="inlineStr">
        <is>
          <t>49.36805555555556</t>
        </is>
      </c>
      <c r="H679" t="inlineStr">
        <is>
          <t>8.0</t>
        </is>
      </c>
      <c r="Q679" t="inlineStr">
        <is>
          <t xml:space="preserve">134.2 </t>
        </is>
      </c>
      <c r="R679" t="inlineStr">
        <is>
          <t xml:space="preserve"> 0 . 8</t>
        </is>
      </c>
      <c r="AC679" t="inlineStr">
        <is>
          <t>16855</t>
        </is>
      </c>
      <c r="AF679" t="inlineStr">
        <is>
          <t>Bonn Laboratory</t>
        </is>
      </c>
    </row>
    <row r="680">
      <c r="A680" s="63" t="inlineStr">
        <is>
          <t>151</t>
        </is>
      </c>
      <c r="C680" t="inlineStr">
        <is>
          <t>Charcoal</t>
        </is>
      </c>
      <c r="E680" t="inlineStr">
        <is>
          <t>geology</t>
        </is>
      </c>
      <c r="F680" t="inlineStr">
        <is>
          <t xml:space="preserve">West Germany Staatsweingut, Rheinpfalz German wine </t>
        </is>
      </c>
      <c r="G680" t="inlineStr">
        <is>
          <t>49.36805555555556</t>
        </is>
      </c>
      <c r="H680" t="inlineStr">
        <is>
          <t>8.0</t>
        </is>
      </c>
      <c r="Q680" t="inlineStr">
        <is>
          <t xml:space="preserve">182. 0 </t>
        </is>
      </c>
      <c r="R680" t="inlineStr">
        <is>
          <t xml:space="preserve"> 1. 0</t>
        </is>
      </c>
      <c r="AC680" t="inlineStr">
        <is>
          <t>16856</t>
        </is>
      </c>
      <c r="AF680" t="inlineStr">
        <is>
          <t>Bonn Laboratory</t>
        </is>
      </c>
    </row>
    <row r="681">
      <c r="A681" s="63" t="inlineStr">
        <is>
          <t>152</t>
        </is>
      </c>
      <c r="C681" t="inlineStr">
        <is>
          <t>Charcoal</t>
        </is>
      </c>
      <c r="E681" t="inlineStr">
        <is>
          <t>geology</t>
        </is>
      </c>
      <c r="F681" t="inlineStr">
        <is>
          <t xml:space="preserve">West Germany Staatsweingut, Rheinpfalz German wine </t>
        </is>
      </c>
      <c r="G681" t="inlineStr">
        <is>
          <t>49.36805555555556</t>
        </is>
      </c>
      <c r="H681" t="inlineStr">
        <is>
          <t>8.0</t>
        </is>
      </c>
      <c r="Q681" t="inlineStr">
        <is>
          <t xml:space="preserve">184. 0 </t>
        </is>
      </c>
      <c r="R681" t="inlineStr">
        <is>
          <t xml:space="preserve"> 1. 0 %</t>
        </is>
      </c>
      <c r="AC681" t="inlineStr">
        <is>
          <t>16857</t>
        </is>
      </c>
      <c r="AF681" t="inlineStr">
        <is>
          <t>Bonn Laboratory</t>
        </is>
      </c>
    </row>
    <row r="682">
      <c r="A682" s="63" t="inlineStr">
        <is>
          <t>153</t>
        </is>
      </c>
      <c r="C682" t="inlineStr">
        <is>
          <t>Peat</t>
        </is>
      </c>
      <c r="E682" t="inlineStr">
        <is>
          <t>geology</t>
        </is>
      </c>
      <c r="F682" t="inlineStr">
        <is>
          <t xml:space="preserve">West Germany Staatswe ingut, Rheinpfalz German wine </t>
        </is>
      </c>
      <c r="G682" t="inlineStr">
        <is>
          <t>49.36805555555556</t>
        </is>
      </c>
      <c r="H682" t="inlineStr">
        <is>
          <t>8.0</t>
        </is>
      </c>
      <c r="Q682" t="inlineStr">
        <is>
          <t xml:space="preserve">169.4 </t>
        </is>
      </c>
      <c r="R682" t="inlineStr">
        <is>
          <t xml:space="preserve"> 0. 9</t>
        </is>
      </c>
      <c r="AC682" t="inlineStr">
        <is>
          <t>16858</t>
        </is>
      </c>
      <c r="AF682" t="inlineStr">
        <is>
          <t>Bonn Laboratory</t>
        </is>
      </c>
    </row>
    <row r="683">
      <c r="A683" s="63" t="inlineStr">
        <is>
          <t>155</t>
        </is>
      </c>
      <c r="C683" t="inlineStr">
        <is>
          <t>Wood</t>
        </is>
      </c>
      <c r="E683" t="inlineStr">
        <is>
          <t>geology</t>
        </is>
      </c>
      <c r="F683" t="inlineStr">
        <is>
          <t xml:space="preserve">West Germany Staatswe ingut, Rheinpfalz German wine </t>
        </is>
      </c>
      <c r="G683" t="inlineStr">
        <is>
          <t>49.36805555555556</t>
        </is>
      </c>
      <c r="H683" t="inlineStr">
        <is>
          <t>8.0</t>
        </is>
      </c>
      <c r="Q683" t="inlineStr">
        <is>
          <t xml:space="preserve">95. 5 </t>
        </is>
      </c>
      <c r="R683" t="inlineStr">
        <is>
          <t xml:space="preserve"> 0. 7</t>
        </is>
      </c>
      <c r="AC683" t="inlineStr">
        <is>
          <t>16859</t>
        </is>
      </c>
      <c r="AF683" t="inlineStr">
        <is>
          <t>Bonn Laboratory</t>
        </is>
      </c>
    </row>
    <row r="684">
      <c r="A684" s="63" t="inlineStr">
        <is>
          <t>154</t>
        </is>
      </c>
      <c r="C684" t="inlineStr">
        <is>
          <t>Wood</t>
        </is>
      </c>
      <c r="E684" t="inlineStr">
        <is>
          <t>geology</t>
        </is>
      </c>
      <c r="F684" t="inlineStr">
        <is>
          <t xml:space="preserve">West Germany Mehringer Hohlensberg, German wine </t>
        </is>
      </c>
      <c r="G684" t="inlineStr">
        <is>
          <t>49.766666666666666</t>
        </is>
      </c>
      <c r="H684" t="inlineStr">
        <is>
          <t>6.8</t>
        </is>
      </c>
      <c r="Q684" t="inlineStr">
        <is>
          <t xml:space="preserve">170. 8 </t>
        </is>
      </c>
      <c r="R684" t="inlineStr">
        <is>
          <t xml:space="preserve"> 0. 9 %</t>
        </is>
      </c>
      <c r="AC684" t="inlineStr">
        <is>
          <t>16860</t>
        </is>
      </c>
      <c r="AF684" t="inlineStr">
        <is>
          <t>Bonn Laboratory</t>
        </is>
      </c>
    </row>
    <row r="685">
      <c r="A685" s="63" t="inlineStr">
        <is>
          <t>81</t>
        </is>
      </c>
      <c r="C685" t="inlineStr">
        <is>
          <t>Charcoal</t>
        </is>
      </c>
      <c r="E685" t="inlineStr">
        <is>
          <t>archaeology</t>
        </is>
      </c>
      <c r="F685" t="inlineStr">
        <is>
          <t xml:space="preserve">Be^^ivim Neerpelt, prov. Limburg </t>
        </is>
      </c>
      <c r="G685" t="inlineStr">
        <is>
          <t>36.05</t>
        </is>
      </c>
      <c r="H685" t="inlineStr">
        <is>
          <t>-117.96666666666667</t>
        </is>
      </c>
      <c r="Q685" t="inlineStr">
        <is>
          <t xml:space="preserve">IRPA-14 2, 646 </t>
        </is>
      </c>
      <c r="R685" t="inlineStr">
        <is>
          <t xml:space="preserve"> 230 yrs.</t>
        </is>
      </c>
      <c r="AC685" t="inlineStr">
        <is>
          <t>16873</t>
        </is>
      </c>
      <c r="AF685" t="inlineStr">
        <is>
          <t>Patrimoine Artistique</t>
        </is>
      </c>
    </row>
    <row r="686">
      <c r="A686" s="63" t="inlineStr">
        <is>
          <t>128</t>
        </is>
      </c>
      <c r="C686" t="inlineStr">
        <is>
          <t>Charcoal</t>
        </is>
      </c>
      <c r="E686" t="inlineStr">
        <is>
          <t>geology</t>
        </is>
      </c>
      <c r="F686" t="inlineStr">
        <is>
          <t xml:space="preserve">Belgium Neerpelt, prov. Limburg </t>
        </is>
      </c>
      <c r="G686" t="inlineStr">
        <is>
          <t>52.25</t>
        </is>
      </c>
      <c r="H686" t="inlineStr">
        <is>
          <t>10.05</t>
        </is>
      </c>
      <c r="Q686" t="inlineStr">
        <is>
          <t xml:space="preserve">IRPA-17 2, 775 </t>
        </is>
      </c>
      <c r="R686" t="inlineStr">
        <is>
          <t xml:space="preserve"> 130 yrs.</t>
        </is>
      </c>
      <c r="AC686" t="inlineStr">
        <is>
          <t>16876</t>
        </is>
      </c>
      <c r="AF686" t="inlineStr">
        <is>
          <t>Patrimoine Artistique</t>
        </is>
      </c>
    </row>
    <row r="687">
      <c r="A687" s="63" t="inlineStr">
        <is>
          <t>112</t>
        </is>
      </c>
      <c r="C687" t="inlineStr">
        <is>
          <t>Charcoal</t>
        </is>
      </c>
      <c r="E687" t="inlineStr">
        <is>
          <t>geology</t>
        </is>
      </c>
      <c r="F687" t="inlineStr">
        <is>
          <t xml:space="preserve">.Belgium *Achel, prov. Limburg </t>
        </is>
      </c>
      <c r="G687" t="inlineStr">
        <is>
          <t>52.083333333333336</t>
        </is>
      </c>
      <c r="H687" t="inlineStr">
        <is>
          <t>10.983333333333333</t>
        </is>
      </c>
      <c r="Q687" t="inlineStr">
        <is>
          <t xml:space="preserve">IRPA-18 2, 761 </t>
        </is>
      </c>
      <c r="R687" t="inlineStr">
        <is>
          <t xml:space="preserve"> 340 yrs.</t>
        </is>
      </c>
      <c r="AC687" t="inlineStr">
        <is>
          <t>16877</t>
        </is>
      </c>
      <c r="AF687" t="inlineStr">
        <is>
          <t>Patrimoine Artistique</t>
        </is>
      </c>
    </row>
    <row r="688">
      <c r="A688" s="63" t="inlineStr">
        <is>
          <t>23</t>
        </is>
      </c>
      <c r="C688" t="inlineStr">
        <is>
          <t>Wood</t>
        </is>
      </c>
      <c r="E688" t="inlineStr">
        <is>
          <t>archaeology</t>
        </is>
      </c>
      <c r="F688" t="inlineStr">
        <is>
          <t xml:space="preserve">Iran Suse, prov. Khuzistan </t>
        </is>
      </c>
      <c r="G688" t="inlineStr">
        <is>
          <t>50.916666666666664</t>
        </is>
      </c>
      <c r="H688" t="inlineStr">
        <is>
          <t>6.083333333333333</t>
        </is>
      </c>
      <c r="Q688" t="inlineStr">
        <is>
          <t xml:space="preserve">IRPA-27 1,196 </t>
        </is>
      </c>
      <c r="R688" t="inlineStr">
        <is>
          <t xml:space="preserve"> 316 yrs.</t>
        </is>
      </c>
      <c r="AC688" t="inlineStr">
        <is>
          <t>16885</t>
        </is>
      </c>
      <c r="AF688" t="inlineStr">
        <is>
          <t>Patrimoine Artistique</t>
        </is>
      </c>
    </row>
    <row r="689">
      <c r="A689" s="63" t="inlineStr">
        <is>
          <t>6C13</t>
        </is>
      </c>
      <c r="C689" t="inlineStr">
        <is>
          <t>Wood</t>
        </is>
      </c>
      <c r="E689" t="inlineStr">
        <is>
          <t>geology</t>
        </is>
      </c>
      <c r="F689" t="inlineStr">
        <is>
          <t xml:space="preserve">Baltic Sea </t>
        </is>
      </c>
      <c r="G689" t="inlineStr">
        <is>
          <t>N/A</t>
        </is>
      </c>
      <c r="H689" t="inlineStr">
        <is>
          <t>N/A</t>
        </is>
      </c>
      <c r="Q689" t="inlineStr">
        <is>
          <t xml:space="preserve">9, 420 </t>
        </is>
      </c>
      <c r="R689" t="inlineStr">
        <is>
          <t xml:space="preserve"> 100 yrs.</t>
        </is>
      </c>
      <c r="AC689" t="inlineStr">
        <is>
          <t>16892</t>
        </is>
      </c>
      <c r="AF689" t="inlineStr">
        <is>
          <t>Univ. of Lund</t>
        </is>
      </c>
    </row>
    <row r="690">
      <c r="A690" s="63" t="inlineStr">
        <is>
          <t>Chihuahuan D esert</t>
        </is>
      </c>
      <c r="C690" t="inlineStr">
        <is>
          <t>Wood</t>
        </is>
      </c>
      <c r="E690" t="inlineStr">
        <is>
          <t>geology</t>
        </is>
      </c>
      <c r="F690" t="inlineStr">
        <is>
          <t xml:space="preserve">Sweden Landskrona Harbour, </t>
        </is>
      </c>
      <c r="G690" t="inlineStr">
        <is>
          <t>55.86666666666667</t>
        </is>
      </c>
      <c r="H690" t="inlineStr">
        <is>
          <t>12.816666666666666</t>
        </is>
      </c>
      <c r="Q690" t="inlineStr">
        <is>
          <t>^u -% * ^10^</t>
        </is>
      </c>
      <c r="R690" t="inlineStr">
        <is>
          <t xml:space="preserve"> 9o</t>
        </is>
      </c>
      <c r="AC690" t="inlineStr">
        <is>
          <t>16893</t>
        </is>
      </c>
      <c r="AF690" t="inlineStr">
        <is>
          <t>Univ. of Lund</t>
        </is>
      </c>
    </row>
    <row r="691">
      <c r="A691" s="63" t="inlineStr">
        <is>
          <t>(6C13--28. 2 %o)</t>
        </is>
      </c>
      <c r="C691" t="inlineStr">
        <is>
          <t>Peat</t>
        </is>
      </c>
      <c r="E691" t="inlineStr">
        <is>
          <t>geology</t>
        </is>
      </c>
      <c r="F691" t="inlineStr">
        <is>
          <t xml:space="preserve">Sweden Djuringsholm, Scania </t>
        </is>
      </c>
      <c r="G691" t="inlineStr">
        <is>
          <t>55.833333333333336</t>
        </is>
      </c>
      <c r="H691" t="inlineStr">
        <is>
          <t>14.0</t>
        </is>
      </c>
      <c r="Q691" t="inlineStr">
        <is>
          <t xml:space="preserve">2, 790 </t>
        </is>
      </c>
      <c r="R691" t="inlineStr">
        <is>
          <t xml:space="preserve"> 100 yrs.</t>
        </is>
      </c>
      <c r="AC691" t="inlineStr">
        <is>
          <t>16897</t>
        </is>
      </c>
      <c r="AF691" t="inlineStr">
        <is>
          <t>Univ. of Lund</t>
        </is>
      </c>
    </row>
    <row r="692">
      <c r="A692" s="63" t="inlineStr">
        <is>
          <t>(6C13--30. 1</t>
        </is>
      </c>
      <c r="C692" t="inlineStr">
        <is>
          <t>Gyttja</t>
        </is>
      </c>
      <c r="E692" t="inlineStr">
        <is>
          <t>geology</t>
        </is>
      </c>
      <c r="F692" t="inlineStr">
        <is>
          <t xml:space="preserve">Sweden Lake Trummen, vaxja </t>
        </is>
      </c>
      <c r="G692" t="inlineStr">
        <is>
          <t>56.86666666666667</t>
        </is>
      </c>
      <c r="H692" t="inlineStr">
        <is>
          <t>14.833333333333334</t>
        </is>
      </c>
      <c r="Q692" t="inlineStr">
        <is>
          <t xml:space="preserve">7,190 </t>
        </is>
      </c>
      <c r="R692" t="inlineStr">
        <is>
          <t xml:space="preserve"> 100 yrs.</t>
        </is>
      </c>
      <c r="AC692" t="inlineStr">
        <is>
          <t>16909</t>
        </is>
      </c>
      <c r="AF692" t="inlineStr">
        <is>
          <t>Univ. of Lund</t>
        </is>
      </c>
    </row>
    <row r="693">
      <c r="A693" s="63" t="inlineStr">
        <is>
          <t>(6C13--27. 4 7co)</t>
        </is>
      </c>
      <c r="C693" t="inlineStr">
        <is>
          <t>Gyttja</t>
        </is>
      </c>
      <c r="E693" t="inlineStr">
        <is>
          <t>geology</t>
        </is>
      </c>
      <c r="F693" t="inlineStr">
        <is>
          <t xml:space="preserve">Sweden Lake Trummen, vaxjo </t>
        </is>
      </c>
      <c r="G693" t="inlineStr">
        <is>
          <t>56.86666666666667</t>
        </is>
      </c>
      <c r="H693" t="inlineStr">
        <is>
          <t>14.833333333333334</t>
        </is>
      </c>
      <c r="Q693" t="inlineStr">
        <is>
          <t xml:space="preserve">4, 210 </t>
        </is>
      </c>
      <c r="R693" t="inlineStr">
        <is>
          <t xml:space="preserve"> 100 yrs.</t>
        </is>
      </c>
      <c r="AC693" t="inlineStr">
        <is>
          <t>16913</t>
        </is>
      </c>
      <c r="AF693" t="inlineStr">
        <is>
          <t>Univ. of Lund</t>
        </is>
      </c>
    </row>
    <row r="694">
      <c r="A694" s="63" t="inlineStr">
        <is>
          <t>(5C13--29. 4 7cc)</t>
        </is>
      </c>
      <c r="C694" t="inlineStr">
        <is>
          <t>Gyttja</t>
        </is>
      </c>
      <c r="E694" t="inlineStr">
        <is>
          <t>geology</t>
        </is>
      </c>
      <c r="F694" t="inlineStr">
        <is>
          <t xml:space="preserve">Sweden Lake Trummen. Vaxjd </t>
        </is>
      </c>
      <c r="G694" t="inlineStr">
        <is>
          <t>56.86666666666667</t>
        </is>
      </c>
      <c r="H694" t="inlineStr">
        <is>
          <t>14.833333333333334</t>
        </is>
      </c>
      <c r="Q694" t="inlineStr">
        <is>
          <t xml:space="preserve">3,800 </t>
        </is>
      </c>
      <c r="R694" t="inlineStr">
        <is>
          <t xml:space="preserve"> 100 yrs.</t>
        </is>
      </c>
      <c r="AC694" t="inlineStr">
        <is>
          <t>16915</t>
        </is>
      </c>
      <c r="AF694" t="inlineStr">
        <is>
          <t>Univ. of Lund</t>
        </is>
      </c>
    </row>
    <row r="695">
      <c r="A695" s="63" t="inlineStr">
        <is>
          <t>(6C13--27. 0%o)</t>
        </is>
      </c>
      <c r="C695" t="inlineStr">
        <is>
          <t>Gyttja</t>
        </is>
      </c>
      <c r="E695" t="inlineStr">
        <is>
          <t xml:space="preserve"> </t>
        </is>
      </c>
      <c r="F695" t="inlineStr">
        <is>
          <t xml:space="preserve">Sweden Lake Trummen, vaxjo </t>
        </is>
      </c>
      <c r="G695" t="inlineStr">
        <is>
          <t>56.86666666666667</t>
        </is>
      </c>
      <c r="H695" t="inlineStr">
        <is>
          <t>14.833333333333334</t>
        </is>
      </c>
      <c r="Q695" t="inlineStr">
        <is>
          <t xml:space="preserve">2, 600 </t>
        </is>
      </c>
      <c r="R695" t="inlineStr">
        <is>
          <t xml:space="preserve"> 100 yrs.</t>
        </is>
      </c>
      <c r="AC695" t="inlineStr">
        <is>
          <t>16916</t>
        </is>
      </c>
      <c r="AF695" t="inlineStr">
        <is>
          <t>Univ. of Lund</t>
        </is>
      </c>
    </row>
    <row r="696">
      <c r="A696" s="63" t="inlineStr">
        <is>
          <t>(6C13--27. 3 % g )</t>
        </is>
      </c>
      <c r="C696" t="inlineStr">
        <is>
          <t>Peat</t>
        </is>
      </c>
      <c r="E696" t="inlineStr">
        <is>
          <t>geology</t>
        </is>
      </c>
      <c r="F696" t="inlineStr">
        <is>
          <t xml:space="preserve">Sweden Store Mosse, </t>
        </is>
      </c>
      <c r="G696" t="inlineStr">
        <is>
          <t>57.25</t>
        </is>
      </c>
      <c r="H696" t="inlineStr">
        <is>
          <t>13.933333333333334</t>
        </is>
      </c>
      <c r="Q696" t="inlineStr">
        <is>
          <t xml:space="preserve">1, 090 </t>
        </is>
      </c>
      <c r="R696" t="inlineStr">
        <is>
          <t xml:space="preserve"> 100 yrs.</t>
        </is>
      </c>
      <c r="AC696" t="inlineStr">
        <is>
          <t>16921</t>
        </is>
      </c>
      <c r="AF696" t="inlineStr">
        <is>
          <t>Univ. of Lund</t>
        </is>
      </c>
    </row>
    <row r="697">
      <c r="A697" s="63" t="inlineStr">
        <is>
          <t>(5C13</t>
        </is>
      </c>
      <c r="C697" t="inlineStr">
        <is>
          <t>Peat</t>
        </is>
      </c>
      <c r="E697" t="inlineStr">
        <is>
          <t>geology</t>
        </is>
      </c>
      <c r="F697" t="inlineStr">
        <is>
          <t xml:space="preserve">Norway Karlebotn, </t>
        </is>
      </c>
      <c r="G697" t="inlineStr">
        <is>
          <t>70.11666666666666</t>
        </is>
      </c>
      <c r="H697" t="inlineStr">
        <is>
          <t>28.583333333333332</t>
        </is>
      </c>
      <c r="Q697" t="inlineStr">
        <is>
          <t xml:space="preserve">1, 320 </t>
        </is>
      </c>
      <c r="R697" t="inlineStr">
        <is>
          <t xml:space="preserve"> 100 yrs.</t>
        </is>
      </c>
      <c r="AC697" t="inlineStr">
        <is>
          <t>16937</t>
        </is>
      </c>
      <c r="AF697" t="inlineStr">
        <is>
          <t>Univ. of Lund</t>
        </is>
      </c>
    </row>
    <row r="698">
      <c r="A698" s="63" t="inlineStr">
        <is>
          <t>(6C13--25. 9 7cc)</t>
        </is>
      </c>
      <c r="C698" t="inlineStr">
        <is>
          <t>Peat</t>
        </is>
      </c>
      <c r="E698" t="inlineStr">
        <is>
          <t>geology</t>
        </is>
      </c>
      <c r="F698" t="inlineStr">
        <is>
          <t xml:space="preserve">Norway Karlebotn, </t>
        </is>
      </c>
      <c r="G698" t="inlineStr">
        <is>
          <t>70.13333333333334</t>
        </is>
      </c>
      <c r="H698" t="inlineStr">
        <is>
          <t>28.583333333333332</t>
        </is>
      </c>
      <c r="Q698" t="inlineStr">
        <is>
          <t xml:space="preserve">6,110 </t>
        </is>
      </c>
      <c r="R698" t="inlineStr">
        <is>
          <t xml:space="preserve"> 100 yrs.</t>
        </is>
      </c>
      <c r="AC698" t="inlineStr">
        <is>
          <t>16939</t>
        </is>
      </c>
      <c r="AF698" t="inlineStr">
        <is>
          <t>Univ. of Lund</t>
        </is>
      </c>
    </row>
    <row r="699">
      <c r="A699" s="63" t="inlineStr">
        <is>
          <t>(6C13--26. 4 Xo)</t>
        </is>
      </c>
      <c r="C699" t="inlineStr">
        <is>
          <t>Charcoal</t>
        </is>
      </c>
      <c r="E699" t="inlineStr">
        <is>
          <t>archaeology</t>
        </is>
      </c>
      <c r="F699" t="inlineStr">
        <is>
          <t xml:space="preserve">Sweden Svenstorp, Scania </t>
        </is>
      </c>
      <c r="G699" t="inlineStr">
        <is>
          <t>55.516666666666666</t>
        </is>
      </c>
      <c r="H699" t="inlineStr">
        <is>
          <t>13.15</t>
        </is>
      </c>
      <c r="Q699" t="inlineStr">
        <is>
          <t xml:space="preserve">4, 780 </t>
        </is>
      </c>
      <c r="R699" t="inlineStr">
        <is>
          <t xml:space="preserve"> 100 yrs.</t>
        </is>
      </c>
      <c r="AC699" t="inlineStr">
        <is>
          <t>16947</t>
        </is>
      </c>
      <c r="AF699" t="inlineStr">
        <is>
          <t>Univ. of Lund</t>
        </is>
      </c>
    </row>
    <row r="700">
      <c r="A700" s="63" t="inlineStr">
        <is>
          <t>(6C13--31. 2 % o )</t>
        </is>
      </c>
      <c r="C700" t="inlineStr">
        <is>
          <t>Charcoal</t>
        </is>
      </c>
      <c r="E700" t="inlineStr">
        <is>
          <t>archaeology</t>
        </is>
      </c>
      <c r="F700" t="inlineStr">
        <is>
          <t xml:space="preserve">Sweden Hagestad, Scania </t>
        </is>
      </c>
      <c r="G700" t="inlineStr">
        <is>
          <t>55.4</t>
        </is>
      </c>
      <c r="H700" t="inlineStr">
        <is>
          <t>14.0</t>
        </is>
      </c>
      <c r="Q700" t="inlineStr">
        <is>
          <t xml:space="preserve">4, 010 </t>
        </is>
      </c>
      <c r="R700" t="inlineStr">
        <is>
          <t xml:space="preserve"> 100 yrs.</t>
        </is>
      </c>
      <c r="AC700" t="inlineStr">
        <is>
          <t>16953</t>
        </is>
      </c>
      <c r="AF700" t="inlineStr">
        <is>
          <t>Univ. of Lund</t>
        </is>
      </c>
    </row>
    <row r="701">
      <c r="A701" s="63" t="inlineStr">
        <is>
          <t>(6C135-27. 0%o)</t>
        </is>
      </c>
      <c r="C701" t="inlineStr">
        <is>
          <t>Charcoal</t>
        </is>
      </c>
      <c r="E701" t="inlineStr">
        <is>
          <t>archaeology</t>
        </is>
      </c>
      <c r="F701" t="inlineStr">
        <is>
          <t xml:space="preserve">Sweden Hagestad, Scania </t>
        </is>
      </c>
      <c r="G701" t="inlineStr">
        <is>
          <t>55.4</t>
        </is>
      </c>
      <c r="H701" t="inlineStr">
        <is>
          <t>14.15</t>
        </is>
      </c>
      <c r="Q701" t="inlineStr">
        <is>
          <t xml:space="preserve">2, 480 </t>
        </is>
      </c>
      <c r="R701" t="inlineStr">
        <is>
          <t xml:space="preserve"> 100 yrs.</t>
        </is>
      </c>
      <c r="AC701" t="inlineStr">
        <is>
          <t>16956</t>
        </is>
      </c>
      <c r="AF701" t="inlineStr">
        <is>
          <t>Unlv. of Lund</t>
        </is>
      </c>
    </row>
    <row r="702">
      <c r="A702" s="63" t="inlineStr">
        <is>
          <t>(6C13--25. 5 %o)</t>
        </is>
      </c>
      <c r="C702" t="inlineStr">
        <is>
          <t>Charcoal</t>
        </is>
      </c>
      <c r="E702" t="inlineStr">
        <is>
          <t>archaeology</t>
        </is>
      </c>
      <c r="F702" t="inlineStr">
        <is>
          <t xml:space="preserve">Sweden BjOrkSrr, Blekinge </t>
        </is>
      </c>
      <c r="G702" t="inlineStr">
        <is>
          <t>56.1</t>
        </is>
      </c>
      <c r="H702" t="inlineStr">
        <is>
          <t>15.816666666666666</t>
        </is>
      </c>
      <c r="Q702" t="inlineStr">
        <is>
          <t xml:space="preserve">4, 250 </t>
        </is>
      </c>
      <c r="R702" t="inlineStr">
        <is>
          <t xml:space="preserve"> 100 yrs.</t>
        </is>
      </c>
      <c r="AC702" t="inlineStr">
        <is>
          <t>16969</t>
        </is>
      </c>
      <c r="AF702" t="inlineStr">
        <is>
          <t>Univ. of Lund</t>
        </is>
      </c>
    </row>
    <row r="703">
      <c r="A703" s="63" t="inlineStr">
        <is>
          <t>(6C13--27. 6 %o</t>
        </is>
      </c>
      <c r="C703" t="inlineStr">
        <is>
          <t>Peat</t>
        </is>
      </c>
      <c r="E703" t="inlineStr">
        <is>
          <t>archaeology</t>
        </is>
      </c>
      <c r="F703" t="inlineStr">
        <is>
          <t xml:space="preserve">Sweden Bare Mosse, Scania </t>
        </is>
      </c>
      <c r="G703" t="inlineStr">
        <is>
          <t>55.95</t>
        </is>
      </c>
      <c r="H703" t="inlineStr">
        <is>
          <t>13.083333333333334</t>
        </is>
      </c>
      <c r="Q703" t="inlineStr">
        <is>
          <t xml:space="preserve">8, 410 </t>
        </is>
      </c>
      <c r="R703" t="inlineStr">
        <is>
          <t xml:space="preserve"> 100 yrs.</t>
        </is>
      </c>
      <c r="AC703" t="inlineStr">
        <is>
          <t>16974</t>
        </is>
      </c>
      <c r="AF703" t="inlineStr">
        <is>
          <t>Univ. of Lund</t>
        </is>
      </c>
    </row>
    <row r="704">
      <c r="A704" s="63" t="inlineStr">
        <is>
          <t>Lat. 47-48'NxLong 12°25'E</t>
        </is>
      </c>
      <c r="C704" t="inlineStr">
        <is>
          <t>Wood</t>
        </is>
      </c>
      <c r="E704" t="inlineStr">
        <is>
          <t>archaeology</t>
        </is>
      </c>
      <c r="F704" t="inlineStr">
        <is>
          <t xml:space="preserve">Germany </t>
        </is>
      </c>
      <c r="G704" t="inlineStr">
        <is>
          <t>43.35</t>
        </is>
      </c>
      <c r="H704" t="inlineStr">
        <is>
          <t>-84.91666666666667</t>
        </is>
      </c>
      <c r="Q704" t="inlineStr">
        <is>
          <t xml:space="preserve">2580 </t>
        </is>
      </c>
      <c r="R704" t="inlineStr">
        <is>
          <t xml:space="preserve"> 60 yrs</t>
        </is>
      </c>
      <c r="AC704" t="inlineStr">
        <is>
          <t>17001</t>
        </is>
      </c>
      <c r="AF704" t="inlineStr">
        <is>
          <t>Univ Kiel Lab</t>
        </is>
      </c>
    </row>
    <row r="705">
      <c r="A705" s="63" t="inlineStr">
        <is>
          <t>Lat. 32-53.4'NxLong. 117-19.2'W</t>
        </is>
      </c>
      <c r="C705" t="inlineStr">
        <is>
          <t>Potsherds</t>
        </is>
      </c>
      <c r="E705" t="inlineStr">
        <is>
          <t>archaeology</t>
        </is>
      </c>
      <c r="F705" t="inlineStr">
        <is>
          <t xml:space="preserve">* « * l * * " * l * l * * l l l * l United States California </t>
        </is>
      </c>
      <c r="G705" t="inlineStr">
        <is>
          <t>N/A</t>
        </is>
      </c>
      <c r="H705" t="inlineStr">
        <is>
          <t>N/A</t>
        </is>
      </c>
      <c r="Q705" t="inlineStr">
        <is>
          <t xml:space="preserve">280 </t>
        </is>
      </c>
      <c r="R705" t="inlineStr">
        <is>
          <t xml:space="preserve"> 50</t>
        </is>
      </c>
      <c r="AC705" t="inlineStr">
        <is>
          <t>17005</t>
        </is>
      </c>
      <c r="AF705" t="inlineStr">
        <is>
          <t>La Jolla Lab</t>
        </is>
      </c>
    </row>
    <row r="706">
      <c r="A706" s="63" t="inlineStr">
        <is>
          <t>Lat. 21-34. l'N xLong.l05n7.7’W</t>
        </is>
      </c>
      <c r="C706" t="inlineStr">
        <is>
          <t>Shell</t>
        </is>
      </c>
      <c r="E706" t="inlineStr">
        <is>
          <t>geology</t>
        </is>
      </c>
      <c r="F706" t="inlineStr">
        <is>
          <t xml:space="preserve">Mexico San Bias </t>
        </is>
      </c>
      <c r="G706" t="inlineStr">
        <is>
          <t>29.000555555555554</t>
        </is>
      </c>
      <c r="H706" t="inlineStr">
        <is>
          <t>-118.05111111111111</t>
        </is>
      </c>
      <c r="Q706" t="inlineStr">
        <is>
          <t xml:space="preserve">1700 </t>
        </is>
      </c>
      <c r="R706" t="inlineStr">
        <is>
          <t xml:space="preserve"> 200 yrs</t>
        </is>
      </c>
      <c r="AC706" t="inlineStr">
        <is>
          <t>17027</t>
        </is>
      </c>
      <c r="AF706" t="inlineStr">
        <is>
          <t>LaJolla Lab</t>
        </is>
      </c>
    </row>
    <row r="707">
      <c r="A707" s="63" t="inlineStr">
        <is>
          <t>‘ L at. 17-29'SxLong. 149“54’W</t>
        </is>
      </c>
      <c r="C707" t="inlineStr">
        <is>
          <t>Wood</t>
        </is>
      </c>
      <c r="E707" t="inlineStr">
        <is>
          <t>geology</t>
        </is>
      </c>
      <c r="F707" t="inlineStr">
        <is>
          <t xml:space="preserve">South Seas C oral </t>
        </is>
      </c>
      <c r="G707" t="inlineStr">
        <is>
          <t>numprob</t>
        </is>
      </c>
      <c r="H707" t="inlineStr">
        <is>
          <t>-90.75</t>
        </is>
      </c>
      <c r="Q707" t="inlineStr">
        <is>
          <t xml:space="preserve">2730 </t>
        </is>
      </c>
      <c r="R707" t="inlineStr">
        <is>
          <t xml:space="preserve"> 200 y rs</t>
        </is>
      </c>
      <c r="AC707" t="inlineStr">
        <is>
          <t>17040</t>
        </is>
      </c>
      <c r="AF707" t="inlineStr">
        <is>
          <t>L aJolla Lab</t>
        </is>
      </c>
    </row>
    <row r="708">
      <c r="A708" s="63" t="inlineStr">
        <is>
          <t>Lat. 32°20. 3-22. 3'SxLong. 152°47.2- Qeology</t>
        </is>
      </c>
      <c r="C708" t="inlineStr">
        <is>
          <t>Sediment</t>
        </is>
      </c>
      <c r="E708" t="inlineStr">
        <is>
          <t>CANNOT UPLOAD GasProportional-countingAcetylene</t>
        </is>
      </c>
      <c r="F708" t="inlineStr">
        <is>
          <t xml:space="preserve">Australia </t>
        </is>
      </c>
      <c r="G708" t="inlineStr">
        <is>
          <t>N/A</t>
        </is>
      </c>
      <c r="H708" t="inlineStr">
        <is>
          <t>N/A</t>
        </is>
      </c>
      <c r="Q708" t="inlineStr">
        <is>
          <t xml:space="preserve">12,400 </t>
        </is>
      </c>
      <c r="R708" t="inlineStr">
        <is>
          <t xml:space="preserve"> 600 yrs</t>
        </is>
      </c>
      <c r="AC708" t="inlineStr">
        <is>
          <t>17042</t>
        </is>
      </c>
      <c r="AF708" t="inlineStr">
        <is>
          <t>La Jolla Lab</t>
        </is>
      </c>
    </row>
    <row r="709">
      <c r="A709" s="63" t="inlineStr">
        <is>
          <t>Lat. 32-43. O'NxLong. 117°39.4'W</t>
        </is>
      </c>
      <c r="C709" t="inlineStr">
        <is>
          <t>Charcoal</t>
        </is>
      </c>
      <c r="E709" t="inlineStr">
        <is>
          <t>N/A</t>
        </is>
      </c>
      <c r="F709" t="inlineStr">
        <is>
          <t xml:space="preserve">United States San Diego California Kelp+corals </t>
        </is>
      </c>
      <c r="G709" t="inlineStr">
        <is>
          <t>53.0</t>
        </is>
      </c>
      <c r="H709" t="inlineStr">
        <is>
          <t>-68.85</t>
        </is>
      </c>
      <c r="Q709" t="inlineStr">
        <is>
          <t xml:space="preserve">6150 </t>
        </is>
      </c>
      <c r="R709" t="inlineStr">
        <is>
          <t xml:space="preserve"> 400</t>
        </is>
      </c>
      <c r="AC709" t="inlineStr">
        <is>
          <t>17049</t>
        </is>
      </c>
      <c r="AF709" t="inlineStr">
        <is>
          <t>LaJolla Lab</t>
        </is>
      </c>
    </row>
    <row r="710">
      <c r="A710" s="63" t="inlineStr">
        <is>
          <t>Lat. 08-05'NxLong. 79°36'W</t>
        </is>
      </c>
      <c r="C710" t="inlineStr">
        <is>
          <t>Wood</t>
        </is>
      </c>
      <c r="E710" t="inlineStr">
        <is>
          <t>geology</t>
        </is>
      </c>
      <c r="F710" t="inlineStr">
        <is>
          <t xml:space="preserve">Panama Sand + shells </t>
        </is>
      </c>
      <c r="G710" t="inlineStr">
        <is>
          <t>39.916666666666664</t>
        </is>
      </c>
      <c r="H710" t="inlineStr">
        <is>
          <t>-82.9</t>
        </is>
      </c>
      <c r="Q710" t="inlineStr">
        <is>
          <t xml:space="preserve">10, 970 </t>
        </is>
      </c>
      <c r="R710" t="inlineStr">
        <is>
          <t xml:space="preserve"> 600 yrs</t>
        </is>
      </c>
      <c r="AC710" t="inlineStr">
        <is>
          <t>17055</t>
        </is>
      </c>
      <c r="AF710" t="inlineStr">
        <is>
          <t>LaJolla Lab</t>
        </is>
      </c>
    </row>
    <row r="711">
      <c r="A711" s="63" t="inlineStr">
        <is>
          <t>Lat. OSnS. 5'NxLong. 7 9-4 3^</t>
        </is>
      </c>
      <c r="C711" t="inlineStr">
        <is>
          <t>Dolomite</t>
        </is>
      </c>
      <c r="E711" t="inlineStr">
        <is>
          <t>geology</t>
        </is>
      </c>
      <c r="F711" t="inlineStr">
        <is>
          <t xml:space="preserve">Panama Sand + Shells </t>
        </is>
      </c>
      <c r="G711" t="inlineStr">
        <is>
          <t>43.37833333333333</t>
        </is>
      </c>
      <c r="H711" t="inlineStr">
        <is>
          <t>-84.04833333333333</t>
        </is>
      </c>
      <c r="Q711" t="inlineStr">
        <is>
          <t xml:space="preserve">11, 290 </t>
        </is>
      </c>
      <c r="R711" t="inlineStr">
        <is>
          <t xml:space="preserve"> 600 yrs</t>
        </is>
      </c>
      <c r="AC711" t="inlineStr">
        <is>
          <t>17056</t>
        </is>
      </c>
      <c r="AF711" t="inlineStr">
        <is>
          <t>LaJolla Lab</t>
        </is>
      </c>
    </row>
    <row r="712">
      <c r="A712" s="63" t="inlineStr">
        <is>
          <t>Lat, 31-17. O'SxLong. 114«33.1'E</t>
        </is>
      </c>
      <c r="C712" t="inlineStr">
        <is>
          <t>Ooze</t>
        </is>
      </c>
      <c r="E712" t="inlineStr">
        <is>
          <t>geology</t>
        </is>
      </c>
      <c r="F712" t="inlineStr">
        <is>
          <t xml:space="preserve">Australia </t>
        </is>
      </c>
      <c r="G712" t="inlineStr">
        <is>
          <t>45.459722222222226</t>
        </is>
      </c>
      <c r="H712" t="inlineStr">
        <is>
          <t>10.0</t>
        </is>
      </c>
      <c r="Q712" t="inlineStr">
        <is>
          <t xml:space="preserve">10, 000 </t>
        </is>
      </c>
      <c r="R712" t="inlineStr">
        <is>
          <t xml:space="preserve"> 1000 yrs</t>
        </is>
      </c>
      <c r="AC712" t="inlineStr">
        <is>
          <t>17084</t>
        </is>
      </c>
      <c r="AF712" t="inlineStr">
        <is>
          <t>La Jolla Lab</t>
        </is>
      </c>
    </row>
    <row r="713">
      <c r="A713" s="63" t="inlineStr">
        <is>
          <t>LJ-lOOl</t>
        </is>
      </c>
      <c r="C713" t="inlineStr">
        <is>
          <t>Dolomite</t>
        </is>
      </c>
      <c r="E713" t="inlineStr">
        <is>
          <t>geology</t>
        </is>
      </c>
      <c r="F713" t="inlineStr">
        <is>
          <t xml:space="preserve">United States Inyo Co. California </t>
        </is>
      </c>
      <c r="G713" t="inlineStr">
        <is>
          <t>37.0</t>
        </is>
      </c>
      <c r="H713" t="inlineStr">
        <is>
          <t>-8.05</t>
        </is>
      </c>
      <c r="Q713" t="inlineStr">
        <is>
          <t>420 B. P .</t>
        </is>
      </c>
      <c r="AC713" t="inlineStr">
        <is>
          <t>17095</t>
        </is>
      </c>
      <c r="AF713" t="inlineStr">
        <is>
          <t>LaJolla Lab</t>
        </is>
      </c>
    </row>
    <row r="714">
      <c r="A714" s="63" t="inlineStr">
        <is>
          <t>LJ-lOlO</t>
        </is>
      </c>
      <c r="C714" t="inlineStr">
        <is>
          <t>Dolomite</t>
        </is>
      </c>
      <c r="E714" t="inlineStr">
        <is>
          <t>geology</t>
        </is>
      </c>
      <c r="F714" t="inlineStr">
        <is>
          <t xml:space="preserve">United States Inyo Co. California </t>
        </is>
      </c>
      <c r="G714" t="inlineStr">
        <is>
          <t>37.28333333333333</t>
        </is>
      </c>
      <c r="H714" t="inlineStr">
        <is>
          <t>-8.05</t>
        </is>
      </c>
      <c r="Q714" t="inlineStr">
        <is>
          <t>N/A</t>
        </is>
      </c>
      <c r="R714" t="inlineStr">
        <is>
          <t>N/A</t>
        </is>
      </c>
      <c r="AC714" t="inlineStr">
        <is>
          <t>17104</t>
        </is>
      </c>
      <c r="AF714" t="inlineStr">
        <is>
          <t>LaJolla Lab</t>
        </is>
      </c>
    </row>
    <row r="715">
      <c r="A715" s="63" t="inlineStr">
        <is>
          <t>Lat. 41-18'NxLong. 15°37'E</t>
        </is>
      </c>
      <c r="C715" t="inlineStr">
        <is>
          <t>Charcoal</t>
        </is>
      </c>
      <c r="E715" t="inlineStr">
        <is>
          <t>archaeology</t>
        </is>
      </c>
      <c r="F715" t="inlineStr">
        <is>
          <t xml:space="preserve">Europe Ordona Italy </t>
        </is>
      </c>
      <c r="G715" t="inlineStr">
        <is>
          <t>39.541666666666664</t>
        </is>
      </c>
      <c r="H715" t="inlineStr">
        <is>
          <t>-88.70416666666667</t>
        </is>
      </c>
      <c r="Q715" t="inlineStr">
        <is>
          <t xml:space="preserve">2700 </t>
        </is>
      </c>
      <c r="R715" t="inlineStr">
        <is>
          <t xml:space="preserve"> 100 yrs</t>
        </is>
      </c>
      <c r="AC715" t="inlineStr">
        <is>
          <t>17160</t>
        </is>
      </c>
      <c r="AF715" t="inlineStr">
        <is>
          <t>Louvain Lab</t>
        </is>
      </c>
    </row>
    <row r="716">
      <c r="A716" s="63" t="inlineStr">
        <is>
          <t>Lat. 42‘’18'NxLong. 140-54'E</t>
        </is>
      </c>
      <c r="C716" t="inlineStr">
        <is>
          <t>Bone</t>
        </is>
      </c>
      <c r="E716" t="inlineStr">
        <is>
          <t>archaeology</t>
        </is>
      </c>
      <c r="F716" t="inlineStr">
        <is>
          <t xml:space="preserve">Japan Hokkaido </t>
        </is>
      </c>
      <c r="G716" t="inlineStr">
        <is>
          <t>45.459722222222226</t>
        </is>
      </c>
      <c r="H716" t="inlineStr">
        <is>
          <t>10.0</t>
        </is>
      </c>
      <c r="Q716" t="inlineStr">
        <is>
          <t xml:space="preserve">2010 </t>
        </is>
      </c>
      <c r="R716" t="inlineStr">
        <is>
          <t xml:space="preserve"> 120 yrs</t>
        </is>
      </c>
      <c r="AC716" t="inlineStr">
        <is>
          <t>17195</t>
        </is>
      </c>
      <c r="AF716" t="inlineStr">
        <is>
          <t>Riken Lab</t>
        </is>
      </c>
    </row>
    <row r="717">
      <c r="A717" s="63" t="inlineStr">
        <is>
          <t>Shark Bay, Sample L165079-1</t>
        </is>
      </c>
      <c r="C717" t="inlineStr">
        <is>
          <t>Shell</t>
        </is>
      </c>
      <c r="E717" t="inlineStr">
        <is>
          <t>N/A</t>
        </is>
      </c>
      <c r="F717" t="inlineStr">
        <is>
          <t xml:space="preserve">• A u stralia Shark Bay </t>
        </is>
      </c>
      <c r="G717" t="inlineStr">
        <is>
          <t>24.50722222222222</t>
        </is>
      </c>
      <c r="H717" t="inlineStr">
        <is>
          <t>N/A</t>
        </is>
      </c>
      <c r="Q717" t="inlineStr">
        <is>
          <t>&gt;34,000 y rs</t>
        </is>
      </c>
      <c r="R717" t="inlineStr">
        <is>
          <t>0</t>
        </is>
      </c>
      <c r="AC717" t="inlineStr">
        <is>
          <t>17217</t>
        </is>
      </c>
      <c r="AF717" t="inlineStr">
        <is>
          <t>Oak Ridge Inst, Lab</t>
        </is>
      </c>
    </row>
    <row r="718">
      <c r="A718" s="63" t="inlineStr">
        <is>
          <t>Lat.24‘’3 0 'S * ^ ^ . 26-45'S</t>
        </is>
      </c>
      <c r="C718" t="inlineStr">
        <is>
          <t>Coral</t>
        </is>
      </c>
      <c r="E718" t="inlineStr">
        <is>
          <t>geology</t>
        </is>
      </c>
      <c r="F718" t="inlineStr">
        <is>
          <t xml:space="preserve">Australia Shark Bay </t>
        </is>
      </c>
      <c r="G718" t="inlineStr">
        <is>
          <t>31.31388888888889</t>
        </is>
      </c>
      <c r="H718" t="inlineStr">
        <is>
          <t>-155.0</t>
        </is>
      </c>
      <c r="Q718" t="inlineStr">
        <is>
          <t>-34,000yrs</t>
        </is>
      </c>
      <c r="AC718" t="inlineStr">
        <is>
          <t>17228</t>
        </is>
      </c>
      <c r="AF718" t="inlineStr">
        <is>
          <t>Oak Ridge Inst, Lab</t>
        </is>
      </c>
    </row>
    <row r="719">
      <c r="A719" s="63" t="inlineStr">
        <is>
          <t>[ Lat. 20-59'NxLong. 96'26'W</t>
        </is>
      </c>
      <c r="C719" t="inlineStr">
        <is>
          <t>Lutite</t>
        </is>
      </c>
      <c r="E719" t="inlineStr">
        <is>
          <t>geology</t>
        </is>
      </c>
      <c r="F719" t="inlineStr">
        <is>
          <t xml:space="preserve">Yucatan Campeche Bank </t>
        </is>
      </c>
      <c r="G719" t="inlineStr">
        <is>
          <t>43.583333333333336</t>
        </is>
      </c>
      <c r="H719" t="inlineStr">
        <is>
          <t>-90.33333333333333</t>
        </is>
      </c>
      <c r="Q719" t="inlineStr">
        <is>
          <t xml:space="preserve">19, 000 </t>
        </is>
      </c>
      <c r="R719" t="inlineStr">
        <is>
          <t xml:space="preserve"> SOOyrs</t>
        </is>
      </c>
      <c r="AC719" t="inlineStr">
        <is>
          <t>17232</t>
        </is>
      </c>
      <c r="AF719" t="inlineStr">
        <is>
          <t>Oak Ridge Inst. Lab</t>
        </is>
      </c>
    </row>
    <row r="720">
      <c r="A720" s="63" t="inlineStr">
        <is>
          <t>Lat.20"59'NxLoi^. 96-26'W</t>
        </is>
      </c>
      <c r="C720" t="inlineStr">
        <is>
          <t>Lutite</t>
        </is>
      </c>
      <c r="E720" t="inlineStr">
        <is>
          <t>geology</t>
        </is>
      </c>
      <c r="F720" t="inlineStr">
        <is>
          <t xml:space="preserve">Yucatan Campeche Bank </t>
        </is>
      </c>
      <c r="G720" t="inlineStr">
        <is>
          <t>39.37083333333334</t>
        </is>
      </c>
      <c r="H720" t="inlineStr">
        <is>
          <t>-90.53944444444444</t>
        </is>
      </c>
      <c r="Q720" t="inlineStr">
        <is>
          <t xml:space="preserve">40, 700 </t>
        </is>
      </c>
      <c r="R720" t="inlineStr">
        <is>
          <t xml:space="preserve"> ITOOyrs</t>
        </is>
      </c>
      <c r="AC720" t="inlineStr">
        <is>
          <t>17235</t>
        </is>
      </c>
      <c r="AF720" t="inlineStr">
        <is>
          <t>Oak Ridge Inst. Lab</t>
        </is>
      </c>
    </row>
    <row r="721">
      <c r="A721" s="63" t="inlineStr">
        <is>
          <t>Lat. 41-24'NxLong. 82°49’W</t>
        </is>
      </c>
      <c r="C721" t="inlineStr">
        <is>
          <t>Charcoal</t>
        </is>
      </c>
      <c r="E721" t="inlineStr">
        <is>
          <t>geology</t>
        </is>
      </c>
      <c r="F721" t="inlineStr">
        <is>
          <t xml:space="preserve">United States Ohio </t>
        </is>
      </c>
      <c r="G721" t="inlineStr">
        <is>
          <t>N/A</t>
        </is>
      </c>
      <c r="H721" t="inlineStr">
        <is>
          <t>N/A</t>
        </is>
      </c>
      <c r="Q721" t="inlineStr">
        <is>
          <t xml:space="preserve">13, 530 </t>
        </is>
      </c>
      <c r="R721" t="inlineStr">
        <is>
          <t xml:space="preserve"> 420 yrs</t>
        </is>
      </c>
      <c r="AC721" t="inlineStr">
        <is>
          <t>17245</t>
        </is>
      </c>
      <c r="AF721" t="inlineStr">
        <is>
          <t>Univ Michigan Lab</t>
        </is>
      </c>
    </row>
    <row r="722">
      <c r="A722" s="63" t="inlineStr">
        <is>
          <t>Beaver site spruce wood</t>
        </is>
      </c>
      <c r="C722" t="inlineStr">
        <is>
          <t>Wood</t>
        </is>
      </c>
      <c r="E722" t="inlineStr">
        <is>
          <t>geology</t>
        </is>
      </c>
      <c r="F722" t="inlineStr">
        <is>
          <t xml:space="preserve">United States Columbus Ohio </t>
        </is>
      </c>
      <c r="G722" t="inlineStr">
        <is>
          <t>39.916666666666664</t>
        </is>
      </c>
      <c r="H722" t="inlineStr">
        <is>
          <t>-82.9</t>
        </is>
      </c>
      <c r="Q722" t="inlineStr">
        <is>
          <t xml:space="preserve">12, 695 </t>
        </is>
      </c>
      <c r="R722" t="inlineStr">
        <is>
          <t xml:space="preserve"> 240 yrs</t>
        </is>
      </c>
      <c r="AC722" t="inlineStr">
        <is>
          <t>17260</t>
        </is>
      </c>
      <c r="AF722" t="inlineStr">
        <is>
          <t>Pennsylvania Lab</t>
        </is>
      </c>
    </row>
    <row r="723">
      <c r="A723" s="63" t="inlineStr">
        <is>
          <t>Beaver site 28-30"</t>
        </is>
      </c>
      <c r="C723" t="inlineStr">
        <is>
          <t>Peat</t>
        </is>
      </c>
      <c r="E723" t="inlineStr">
        <is>
          <t>geology</t>
        </is>
      </c>
      <c r="F723" t="inlineStr">
        <is>
          <t xml:space="preserve">United States Columbus </t>
        </is>
      </c>
      <c r="G723" t="inlineStr">
        <is>
          <t>39.916666666666664</t>
        </is>
      </c>
      <c r="H723" t="inlineStr">
        <is>
          <t>-82.9</t>
        </is>
      </c>
      <c r="Q723" t="inlineStr">
        <is>
          <t xml:space="preserve">13, 200 </t>
        </is>
      </c>
      <c r="R723" t="inlineStr">
        <is>
          <t xml:space="preserve"> 480 yrs</t>
        </is>
      </c>
      <c r="AC723" t="inlineStr">
        <is>
          <t>17262</t>
        </is>
      </c>
      <c r="AF723" t="inlineStr">
        <is>
          <t>LaJolla Lab</t>
        </is>
      </c>
    </row>
    <row r="724">
      <c r="A724" s="63" t="inlineStr">
        <is>
          <t>Lat. 40-59'NxLong. 74'30'W</t>
        </is>
      </c>
      <c r="C724" t="inlineStr">
        <is>
          <t>Wood</t>
        </is>
      </c>
      <c r="E724" t="inlineStr">
        <is>
          <t>geology</t>
        </is>
      </c>
      <c r="F724" t="inlineStr">
        <is>
          <t xml:space="preserve">United States M orris County New Jersey Pollen, etc </t>
        </is>
      </c>
      <c r="G724" t="inlineStr">
        <is>
          <t>41.266666666666666</t>
        </is>
      </c>
      <c r="H724" t="inlineStr">
        <is>
          <t>28.984444444444446</t>
        </is>
      </c>
      <c r="Q724" t="inlineStr">
        <is>
          <t xml:space="preserve">8300 </t>
        </is>
      </c>
      <c r="R724" t="inlineStr">
        <is>
          <t xml:space="preserve"> 285 yrs</t>
        </is>
      </c>
      <c r="AC724" t="inlineStr">
        <is>
          <t>17270</t>
        </is>
      </c>
      <c r="AF724" t="inlineStr">
        <is>
          <t>Univ Michigan Lab</t>
        </is>
      </c>
    </row>
    <row r="725">
      <c r="A725" s="63" t="inlineStr">
        <is>
          <t>Lat. 40-21 'NxLong. 82°28'W</t>
        </is>
      </c>
      <c r="C725" t="inlineStr">
        <is>
          <t>Peat</t>
        </is>
      </c>
      <c r="E725" t="inlineStr">
        <is>
          <t>geology</t>
        </is>
      </c>
      <c r="F725" t="inlineStr">
        <is>
          <t xml:space="preserve">United States Licking County Ohio </t>
        </is>
      </c>
      <c r="G725" t="inlineStr">
        <is>
          <t>78.0</t>
        </is>
      </c>
      <c r="H725" t="inlineStr">
        <is>
          <t>41.88666666666666</t>
        </is>
      </c>
      <c r="Q725" t="inlineStr">
        <is>
          <t xml:space="preserve">420 </t>
        </is>
      </c>
      <c r="R725" t="inlineStr">
        <is>
          <t xml:space="preserve"> 200 yrs</t>
        </is>
      </c>
      <c r="AC725" t="inlineStr">
        <is>
          <t>17272</t>
        </is>
      </c>
      <c r="AF725" t="inlineStr">
        <is>
          <t>Home Lab</t>
        </is>
      </c>
    </row>
    <row r="726">
      <c r="A726" s="63" t="inlineStr">
        <is>
          <t>Lat. 39-59'NxLong. 76-28’W</t>
        </is>
      </c>
      <c r="C726" t="inlineStr">
        <is>
          <t>Charcoal</t>
        </is>
      </c>
      <c r="E726" t="inlineStr">
        <is>
          <t>archaeology</t>
        </is>
      </c>
      <c r="F726" t="inlineStr">
        <is>
          <t xml:space="preserve">United States Lancaster County Pennsylvania </t>
        </is>
      </c>
      <c r="G726" t="inlineStr">
        <is>
          <t>37.18333333333333</t>
        </is>
      </c>
      <c r="H726" t="inlineStr">
        <is>
          <t>-86.05</t>
        </is>
      </c>
      <c r="Q726" t="inlineStr">
        <is>
          <t xml:space="preserve">1215 </t>
        </is>
      </c>
      <c r="R726" t="inlineStr">
        <is>
          <t xml:space="preserve"> 345 yrs</t>
        </is>
      </c>
      <c r="AC726" t="inlineStr">
        <is>
          <t>17289</t>
        </is>
      </c>
      <c r="AF726" t="inlineStr">
        <is>
          <t>LaJolla Lab</t>
        </is>
      </c>
    </row>
    <row r="727">
      <c r="A727" s="63" t="inlineStr">
        <is>
          <t>Lat. 39-32'NxLong, 82”23'W</t>
        </is>
      </c>
      <c r="C727" t="inlineStr">
        <is>
          <t>Charcoal</t>
        </is>
      </c>
      <c r="E727" t="inlineStr">
        <is>
          <t>archaeology</t>
        </is>
      </c>
      <c r="F727" t="inlineStr">
        <is>
          <t xml:space="preserve">United States Hocking County Ohio </t>
        </is>
      </c>
      <c r="G727" t="inlineStr">
        <is>
          <t>44.0</t>
        </is>
      </c>
      <c r="H727" t="inlineStr">
        <is>
          <t>34.74861111111111</t>
        </is>
      </c>
      <c r="Q727" t="inlineStr">
        <is>
          <t xml:space="preserve">285 </t>
        </is>
      </c>
      <c r="R727" t="inlineStr">
        <is>
          <t xml:space="preserve"> 225 yrs</t>
        </is>
      </c>
      <c r="AC727" t="inlineStr">
        <is>
          <t>17308</t>
        </is>
      </c>
      <c r="AF727" t="inlineStr">
        <is>
          <t>Rome Lab</t>
        </is>
      </c>
    </row>
    <row r="728">
      <c r="A728" s="63" t="inlineStr">
        <is>
          <t>Lat. 20-41'NxLoi^. 88°32'W</t>
        </is>
      </c>
      <c r="C728" t="inlineStr">
        <is>
          <t>Charcoal</t>
        </is>
      </c>
      <c r="E728" t="inlineStr">
        <is>
          <t>archaeology</t>
        </is>
      </c>
      <c r="F728" t="inlineStr">
        <is>
          <t xml:space="preserve">Mexico Yucatan </t>
        </is>
      </c>
      <c r="G728" t="inlineStr">
        <is>
          <t>43.086111111111116</t>
        </is>
      </c>
      <c r="H728" t="inlineStr">
        <is>
          <t>-118.05</t>
        </is>
      </c>
      <c r="Q728" t="inlineStr">
        <is>
          <t xml:space="preserve">1028 </t>
        </is>
      </c>
      <c r="R728" t="inlineStr">
        <is>
          <t xml:space="preserve"> 42 yrs</t>
        </is>
      </c>
      <c r="AC728" t="inlineStr">
        <is>
          <t>17325</t>
        </is>
      </c>
      <c r="AF728" t="inlineStr">
        <is>
          <t>Pennsylvania Lab</t>
        </is>
      </c>
    </row>
    <row r="729">
      <c r="A729" s="63" t="inlineStr">
        <is>
          <t>Lat. 53°34'NxLong. 168-05'W</t>
        </is>
      </c>
      <c r="C729" t="inlineStr">
        <is>
          <t>Charcoal</t>
        </is>
      </c>
      <c r="E729" t="inlineStr">
        <is>
          <t>archaeology</t>
        </is>
      </c>
      <c r="F729" t="inlineStr">
        <is>
          <t xml:space="preserve">Aleutians </t>
        </is>
      </c>
      <c r="G729" t="inlineStr">
        <is>
          <t>24.50722222222222</t>
        </is>
      </c>
      <c r="H729" t="inlineStr">
        <is>
          <t>-168.86666666666667</t>
        </is>
      </c>
      <c r="Q729" t="inlineStr">
        <is>
          <t xml:space="preserve">1025 </t>
        </is>
      </c>
      <c r="R729" t="inlineStr">
        <is>
          <t xml:space="preserve"> 49 yrs</t>
        </is>
      </c>
      <c r="AC729" t="inlineStr">
        <is>
          <t>17335</t>
        </is>
      </c>
      <c r="AF729" t="inlineStr">
        <is>
          <t>Pennsylvania Lab</t>
        </is>
      </c>
    </row>
    <row r="730">
      <c r="A730" s="63" t="inlineStr">
        <is>
          <t>• • Lat.ie-ST'NxLong. 155-42'W</t>
        </is>
      </c>
      <c r="C730" t="inlineStr">
        <is>
          <t>Charcoal</t>
        </is>
      </c>
      <c r="E730" t="inlineStr">
        <is>
          <t>archaeology</t>
        </is>
      </c>
      <c r="F730" t="inlineStr">
        <is>
          <t xml:space="preserve">United States Hawaii </t>
        </is>
      </c>
      <c r="G730" t="inlineStr">
        <is>
          <t>41.833333333333336</t>
        </is>
      </c>
      <c r="H730" t="inlineStr">
        <is>
          <t>-89.56666666666666</t>
        </is>
      </c>
      <c r="Q730" t="inlineStr">
        <is>
          <t xml:space="preserve">200 </t>
        </is>
      </c>
      <c r="R730" t="inlineStr">
        <is>
          <t xml:space="preserve"> 42 yrs</t>
        </is>
      </c>
      <c r="AC730" t="inlineStr">
        <is>
          <t>17358</t>
        </is>
      </c>
      <c r="AF730" t="inlineStr">
        <is>
          <t>Pennsylvania Lab</t>
        </is>
      </c>
    </row>
    <row r="731">
      <c r="A731" s="63" t="inlineStr">
        <is>
          <t>Lat. lOMS’SxLong. 162-25'E</t>
        </is>
      </c>
      <c r="C731" t="inlineStr">
        <is>
          <t>Charcoal</t>
        </is>
      </c>
      <c r="E731" t="inlineStr">
        <is>
          <t>archaeology</t>
        </is>
      </c>
      <c r="F731" t="inlineStr">
        <is>
          <t xml:space="preserve">Pacific British Solomon Islands </t>
        </is>
      </c>
      <c r="G731" t="inlineStr">
        <is>
          <t>44.806666666666665</t>
        </is>
      </c>
      <c r="H731" t="inlineStr">
        <is>
          <t>-85.34833333333333</t>
        </is>
      </c>
      <c r="Q731" t="inlineStr">
        <is>
          <t xml:space="preserve">548 </t>
        </is>
      </c>
      <c r="R731" t="inlineStr">
        <is>
          <t xml:space="preserve"> 106 yrs</t>
        </is>
      </c>
      <c r="AC731" t="inlineStr">
        <is>
          <t>17368</t>
        </is>
      </c>
      <c r="AF731" t="inlineStr">
        <is>
          <t>Pennsylvania Lab</t>
        </is>
      </c>
    </row>
    <row r="732">
      <c r="A732" s="63" t="inlineStr">
        <is>
          <t>L.at. 19-31'SxLong.l70“14'E</t>
        </is>
      </c>
      <c r="C732" t="inlineStr">
        <is>
          <t>Charcoal</t>
        </is>
      </c>
      <c r="E732" t="inlineStr">
        <is>
          <t>N/A</t>
        </is>
      </c>
      <c r="F732" t="inlineStr">
        <is>
          <t xml:space="preserve">Futuna Is </t>
        </is>
      </c>
      <c r="G732" t="inlineStr">
        <is>
          <t>24.50138888888889</t>
        </is>
      </c>
      <c r="H732" t="inlineStr">
        <is>
          <t>-6.783333333333333</t>
        </is>
      </c>
      <c r="Q732" t="inlineStr">
        <is>
          <t xml:space="preserve">269 </t>
        </is>
      </c>
      <c r="R732" t="inlineStr">
        <is>
          <t xml:space="preserve"> 44 yrs</t>
        </is>
      </c>
      <c r="AC732" t="inlineStr">
        <is>
          <t>17381</t>
        </is>
      </c>
      <c r="AF732" t="inlineStr">
        <is>
          <t>Pennsylvania Lab</t>
        </is>
      </c>
    </row>
    <row r="733">
      <c r="A733" s="63" t="inlineStr">
        <is>
          <t>R-^82</t>
        </is>
      </c>
      <c r="C733" t="inlineStr">
        <is>
          <t>Acorns</t>
        </is>
      </c>
      <c r="E733" t="inlineStr">
        <is>
          <t>archaeology</t>
        </is>
      </c>
      <c r="F733" t="inlineStr">
        <is>
          <t xml:space="preserve">Europe Rome </t>
        </is>
      </c>
      <c r="G733" t="inlineStr">
        <is>
          <t>39.89527777777778</t>
        </is>
      </c>
      <c r="H733" t="inlineStr">
        <is>
          <t>15.786388888888888</t>
        </is>
      </c>
      <c r="Q733" t="inlineStr">
        <is>
          <t xml:space="preserve">2890 </t>
        </is>
      </c>
      <c r="R733" t="inlineStr">
        <is>
          <t xml:space="preserve"> 110 y rs</t>
        </is>
      </c>
      <c r="AC733" t="inlineStr">
        <is>
          <t>17415</t>
        </is>
      </c>
      <c r="AF733" t="inlineStr">
        <is>
          <t>Rome Lab</t>
        </is>
      </c>
    </row>
    <row r="734">
      <c r="A734" s="63" t="inlineStr">
        <is>
          <t>Grotta Della Madonna X 4 9-50c</t>
        </is>
      </c>
      <c r="C734" t="inlineStr">
        <is>
          <t>Shells</t>
        </is>
      </c>
      <c r="E734" t="inlineStr">
        <is>
          <t>geology</t>
        </is>
      </c>
      <c r="F734" t="inlineStr">
        <is>
          <t xml:space="preserve">JJiurope Italy </t>
        </is>
      </c>
      <c r="G734" t="inlineStr">
        <is>
          <t>N/A</t>
        </is>
      </c>
      <c r="H734" t="inlineStr">
        <is>
          <t>N/A</t>
        </is>
      </c>
      <c r="Q734" t="inlineStr">
        <is>
          <t>Lat. 39’ 53'43"NxLong.l5‘&gt;47'll"E</t>
        </is>
      </c>
      <c r="R734" t="inlineStr">
        <is>
          <t>0</t>
        </is>
      </c>
      <c r="AC734" t="inlineStr">
        <is>
          <t>17422</t>
        </is>
      </c>
      <c r="AF734" t="inlineStr">
        <is>
          <t>Rome Lab</t>
        </is>
      </c>
    </row>
    <row r="735">
      <c r="A735" s="63" t="inlineStr">
        <is>
          <t>Lat. 39-52'12''NxLong.l5°54*23"E</t>
        </is>
      </c>
      <c r="C735" t="inlineStr">
        <is>
          <t>Charcoal</t>
        </is>
      </c>
      <c r="E735" t="inlineStr">
        <is>
          <t>archaeology</t>
        </is>
      </c>
      <c r="F735" t="inlineStr">
        <is>
          <t xml:space="preserve">Europe Italy </t>
        </is>
      </c>
      <c r="G735" t="inlineStr">
        <is>
          <t>47.0</t>
        </is>
      </c>
      <c r="H735" t="inlineStr">
        <is>
          <t>7.0</t>
        </is>
      </c>
      <c r="Q735" t="inlineStr">
        <is>
          <t xml:space="preserve">11,150 </t>
        </is>
      </c>
      <c r="R735" t="inlineStr">
        <is>
          <t xml:space="preserve"> 150 yrs</t>
        </is>
      </c>
      <c r="AC735" t="inlineStr">
        <is>
          <t>17431</t>
        </is>
      </c>
      <c r="AF735" t="inlineStr">
        <is>
          <t>Rome Lab</t>
        </is>
      </c>
    </row>
    <row r="736">
      <c r="A736" s="63" t="inlineStr">
        <is>
          <t>No, 348</t>
        </is>
      </c>
      <c r="C736" t="inlineStr">
        <is>
          <t>Charcoal</t>
        </is>
      </c>
      <c r="E736" t="inlineStr">
        <is>
          <t>archaeology</t>
        </is>
      </c>
      <c r="F736" t="inlineStr">
        <is>
          <t xml:space="preserve">United States Stanley County South Dakota </t>
        </is>
      </c>
      <c r="G736" t="inlineStr">
        <is>
          <t>44.10444444444445</t>
        </is>
      </c>
      <c r="H736" t="inlineStr">
        <is>
          <t>44.25083333333333</t>
        </is>
      </c>
      <c r="Q736" t="inlineStr">
        <is>
          <t xml:space="preserve">975 </t>
        </is>
      </c>
      <c r="R736" t="inlineStr">
        <is>
          <t xml:space="preserve"> 185 yrs</t>
        </is>
      </c>
      <c r="AC736" t="inlineStr">
        <is>
          <t>17464</t>
        </is>
      </c>
      <c r="AF736" t="inlineStr">
        <is>
          <t>Univ Michigan Lab</t>
        </is>
      </c>
    </row>
    <row r="737">
      <c r="A737" s="63" t="inlineStr">
        <is>
          <t>house, Basin 3, Feat. 65-1</t>
        </is>
      </c>
      <c r="C737" t="inlineStr">
        <is>
          <t>Charcoal</t>
        </is>
      </c>
      <c r="E737" t="inlineStr">
        <is>
          <t>archaeology</t>
        </is>
      </c>
      <c r="F737" t="inlineStr">
        <is>
          <t xml:space="preserve">United States Rice County Kansas </t>
        </is>
      </c>
      <c r="G737" t="inlineStr">
        <is>
          <t>38.458333333333336</t>
        </is>
      </c>
      <c r="H737" t="inlineStr">
        <is>
          <t>-98.10194444444444</t>
        </is>
      </c>
      <c r="Q737" t="inlineStr">
        <is>
          <t xml:space="preserve">2761 </t>
        </is>
      </c>
      <c r="R737" t="inlineStr">
        <is>
          <t xml:space="preserve"> 57 yrs</t>
        </is>
      </c>
      <c r="AC737" t="inlineStr">
        <is>
          <t>17473</t>
        </is>
      </c>
      <c r="AF737" t="inlineStr">
        <is>
          <t>Pennsylvania Lab</t>
        </is>
      </c>
    </row>
    <row r="738">
      <c r="A738" s="63" t="inlineStr">
        <is>
          <t>Sample c, 76 cm below surface, Sq. 90/W 40, Feat. 65-5 (Basin 4), burned pole 7.6 to 15.2</t>
        </is>
      </c>
      <c r="C738" t="inlineStr">
        <is>
          <t>Charcoal</t>
        </is>
      </c>
      <c r="E738" t="inlineStr">
        <is>
          <t>N/A</t>
        </is>
      </c>
      <c r="F738" t="inlineStr">
        <is>
          <t xml:space="preserve">United States Rice County Kansas </t>
        </is>
      </c>
      <c r="G738" t="inlineStr">
        <is>
          <t>38.458333333333336</t>
        </is>
      </c>
      <c r="H738" t="inlineStr">
        <is>
          <t>-98.10194444444444</t>
        </is>
      </c>
      <c r="Q738" t="inlineStr">
        <is>
          <t xml:space="preserve">1315 </t>
        </is>
      </c>
      <c r="R738" t="inlineStr">
        <is>
          <t xml:space="preserve"> 55 yrs</t>
        </is>
      </c>
      <c r="AC738" t="inlineStr">
        <is>
          <t>17475</t>
        </is>
      </c>
      <c r="AF738" t="inlineStr">
        <is>
          <t>Smithsonian Inst.Lab SI306</t>
        </is>
      </c>
    </row>
    <row r="739">
      <c r="A739" s="63" t="inlineStr">
        <is>
          <t>Sample d, 91.5 cm below surface, Sq. 80/W30; Feat. 65-5 (Basin 4), floor of pithouse</t>
        </is>
      </c>
      <c r="C739" t="inlineStr">
        <is>
          <t>Charcoal</t>
        </is>
      </c>
      <c r="E739" t="inlineStr">
        <is>
          <t>archaeology</t>
        </is>
      </c>
      <c r="F739" t="inlineStr">
        <is>
          <t xml:space="preserve">United States Rice County Kansas </t>
        </is>
      </c>
      <c r="G739" t="inlineStr">
        <is>
          <t>38.458333333333336</t>
        </is>
      </c>
      <c r="H739" t="inlineStr">
        <is>
          <t>-98.10194444444444</t>
        </is>
      </c>
      <c r="Q739" t="inlineStr">
        <is>
          <t xml:space="preserve">3056 </t>
        </is>
      </c>
      <c r="R739" t="inlineStr">
        <is>
          <t xml:space="preserve"> 57 yrs</t>
        </is>
      </c>
      <c r="AC739" t="inlineStr">
        <is>
          <t>17476</t>
        </is>
      </c>
      <c r="AF739" t="inlineStr">
        <is>
          <t>Pennsylvania Lab</t>
        </is>
      </c>
    </row>
    <row r="740">
      <c r="A740" s="63" t="inlineStr">
        <is>
          <t>Lat. 31-50'NxLong. 85*09'W</t>
        </is>
      </c>
      <c r="C740" t="inlineStr">
        <is>
          <t>Charcoal</t>
        </is>
      </c>
      <c r="E740" t="inlineStr">
        <is>
          <t>archaeology</t>
        </is>
      </c>
      <c r="F740" t="inlineStr">
        <is>
          <t xml:space="preserve">United States Quitman County Georgia </t>
        </is>
      </c>
      <c r="G740" t="inlineStr">
        <is>
          <t>37.60055555555556</t>
        </is>
      </c>
      <c r="H740" t="inlineStr">
        <is>
          <t>-93.76194444444444</t>
        </is>
      </c>
      <c r="Q740" t="inlineStr">
        <is>
          <t xml:space="preserve">660 </t>
        </is>
      </c>
      <c r="R740" t="inlineStr">
        <is>
          <t xml:space="preserve"> 280 yrs</t>
        </is>
      </c>
      <c r="AC740" t="inlineStr">
        <is>
          <t>17480</t>
        </is>
      </c>
      <c r="AF740" t="inlineStr">
        <is>
          <t>Smithsonian Inst .Lab SI- 2 61</t>
        </is>
      </c>
    </row>
    <row r="741">
      <c r="A741" s="63" t="inlineStr">
        <is>
          <t>Lat. 44-52'NxLong. 108*24 W</t>
        </is>
      </c>
      <c r="C741" t="inlineStr">
        <is>
          <t>Charcoal</t>
        </is>
      </c>
      <c r="E741" t="inlineStr">
        <is>
          <t>archaeology</t>
        </is>
      </c>
      <c r="F741" t="inlineStr">
        <is>
          <t xml:space="preserve">United States Wyoming </t>
        </is>
      </c>
      <c r="G741" t="inlineStr">
        <is>
          <t>32.71666666666667</t>
        </is>
      </c>
      <c r="H741" t="inlineStr">
        <is>
          <t>-117.65111111111112</t>
        </is>
      </c>
      <c r="Q741" t="inlineStr">
        <is>
          <t xml:space="preserve">8210 </t>
        </is>
      </c>
      <c r="R741" t="inlineStr">
        <is>
          <t xml:space="preserve"> 200 yrs</t>
        </is>
      </c>
      <c r="AC741" t="inlineStr">
        <is>
          <t>17485</t>
        </is>
      </c>
      <c r="AF741" t="inlineStr">
        <is>
          <t>Smithsonian Inst. Lab SI- 2 3 6</t>
        </is>
      </c>
    </row>
    <row r="742">
      <c r="A742" s="63" t="inlineStr">
        <is>
          <t>Lat. 37-11'NxLong.86"3'W</t>
        </is>
      </c>
      <c r="C742" t="inlineStr">
        <is>
          <t>Charcoal</t>
        </is>
      </c>
      <c r="E742" t="inlineStr">
        <is>
          <t>archaeology</t>
        </is>
      </c>
      <c r="F742" t="inlineStr">
        <is>
          <t xml:space="preserve">• • Honduras </t>
        </is>
      </c>
      <c r="G742" t="inlineStr">
        <is>
          <t>13.174999999999999</t>
        </is>
      </c>
      <c r="H742" t="inlineStr">
        <is>
          <t>-82.0</t>
        </is>
      </c>
      <c r="Q742" t="inlineStr">
        <is>
          <t xml:space="preserve">1580 </t>
        </is>
      </c>
      <c r="R742" t="inlineStr">
        <is>
          <t xml:space="preserve"> 100 yrs</t>
        </is>
      </c>
      <c r="AC742" t="inlineStr">
        <is>
          <t>17507</t>
        </is>
      </c>
      <c r="AF742" t="inlineStr">
        <is>
          <t>Smithsonian Inst. Lab SI- 2 7 8</t>
        </is>
      </c>
    </row>
    <row r="743">
      <c r="A743" s="63" t="inlineStr">
        <is>
          <t>Lat. 32-20'NxLong. 47-I6'E</t>
        </is>
      </c>
      <c r="C743" t="inlineStr">
        <is>
          <t>Charcoal</t>
        </is>
      </c>
      <c r="E743" t="inlineStr">
        <is>
          <t>archaeology</t>
        </is>
      </c>
      <c r="F743" t="inlineStr">
        <is>
          <t xml:space="preserve">Iran </t>
        </is>
      </c>
      <c r="G743" t="inlineStr">
        <is>
          <t>41.3</t>
        </is>
      </c>
      <c r="H743" t="inlineStr">
        <is>
          <t>15.616666666666667</t>
        </is>
      </c>
      <c r="Q743" t="inlineStr">
        <is>
          <t xml:space="preserve">6170 </t>
        </is>
      </c>
      <c r="R743" t="inlineStr">
        <is>
          <t xml:space="preserve"> 200 yrs</t>
        </is>
      </c>
      <c r="AC743" t="inlineStr">
        <is>
          <t>17522</t>
        </is>
      </c>
      <c r="AF743" t="inlineStr">
        <is>
          <t>Louvain Lab</t>
        </is>
      </c>
    </row>
    <row r="744">
      <c r="A744" s="63" t="inlineStr">
        <is>
          <t>Lat. 80-57'20"NxLong, 75*54 W</t>
        </is>
      </c>
      <c r="C744" t="inlineStr">
        <is>
          <t>Calcilutite</t>
        </is>
      </c>
      <c r="E744" t="inlineStr">
        <is>
          <t>geology</t>
        </is>
      </c>
      <c r="F744" t="inlineStr">
        <is>
          <t xml:space="preserve">Canada </t>
        </is>
      </c>
      <c r="G744" t="inlineStr">
        <is>
          <t>44.10444444444445</t>
        </is>
      </c>
      <c r="H744" t="inlineStr">
        <is>
          <t>8.015277777777778</t>
        </is>
      </c>
      <c r="Q744" t="inlineStr">
        <is>
          <t xml:space="preserve">25,410 </t>
        </is>
      </c>
      <c r="R744" t="inlineStr">
        <is>
          <t xml:space="preserve"> 400 yrs</t>
        </is>
      </c>
      <c r="AC744" t="inlineStr">
        <is>
          <t>17530</t>
        </is>
      </c>
      <c r="AF744" t="inlineStr">
        <is>
          <t>Univ Michigan Lab</t>
        </is>
      </c>
    </row>
    <row r="745">
      <c r="A745" s="63" t="inlineStr">
        <is>
          <t>Lat. 38-21'NxLong. 81 ”4 5 ^</t>
        </is>
      </c>
      <c r="C745" t="inlineStr">
        <is>
          <t>Wood</t>
        </is>
      </c>
      <c r="E745" t="inlineStr">
        <is>
          <t>geology</t>
        </is>
      </c>
      <c r="F745" t="inlineStr">
        <is>
          <t xml:space="preserve">United States West Virginia </t>
        </is>
      </c>
      <c r="G745" t="inlineStr">
        <is>
          <t>1.5833333333333335</t>
        </is>
      </c>
      <c r="H745" t="inlineStr">
        <is>
          <t>-134.95</t>
        </is>
      </c>
      <c r="Q745" t="inlineStr">
        <is>
          <t xml:space="preserve">9000 </t>
        </is>
      </c>
      <c r="R745" t="inlineStr">
        <is>
          <t xml:space="preserve"> 350 yrs</t>
        </is>
      </c>
      <c r="AC745" t="inlineStr">
        <is>
          <t>17551</t>
        </is>
      </c>
      <c r="AF745" t="inlineStr">
        <is>
          <t>Univ Michigan Lab</t>
        </is>
      </c>
    </row>
    <row r="746">
      <c r="A746" s="63" t="inlineStr">
        <is>
          <t>Lat. 77*40-43'SxLong. 162"30-45'E</t>
        </is>
      </c>
      <c r="C746" t="inlineStr">
        <is>
          <t>Flippers</t>
        </is>
      </c>
      <c r="E746" t="inlineStr">
        <is>
          <t>geology</t>
        </is>
      </c>
      <c r="F746" t="inlineStr">
        <is>
          <t xml:space="preserve">Antarctica </t>
        </is>
      </c>
      <c r="G746" t="inlineStr">
        <is>
          <t>33.04111111111111</t>
        </is>
      </c>
      <c r="H746" t="inlineStr">
        <is>
          <t>-117.14305555555556</t>
        </is>
      </c>
      <c r="Q746" t="inlineStr">
        <is>
          <t xml:space="preserve">845 </t>
        </is>
      </c>
      <c r="R746" t="inlineStr">
        <is>
          <t xml:space="preserve"> 100 yrs</t>
        </is>
      </c>
      <c r="AC746" t="inlineStr">
        <is>
          <t>17556</t>
        </is>
      </c>
      <c r="AF746" t="inlineStr">
        <is>
          <t>Univ Michigan Lab</t>
        </is>
      </c>
    </row>
    <row r="747">
      <c r="A747" s="63" t="inlineStr">
        <is>
          <t>Lat. 77°40-43'SxLong.l62°30-45'E</t>
        </is>
      </c>
      <c r="C747" t="inlineStr">
        <is>
          <t>Flipper</t>
        </is>
      </c>
      <c r="E747" t="inlineStr">
        <is>
          <t>geology</t>
        </is>
      </c>
      <c r="F747" t="inlineStr">
        <is>
          <t xml:space="preserve">Antarctica </t>
        </is>
      </c>
      <c r="G747" t="inlineStr">
        <is>
          <t>36.25</t>
        </is>
      </c>
      <c r="H747" t="inlineStr">
        <is>
          <t>-85.88333333333334</t>
        </is>
      </c>
      <c r="Q747" t="inlineStr">
        <is>
          <t xml:space="preserve">870 </t>
        </is>
      </c>
      <c r="R747" t="inlineStr">
        <is>
          <t xml:space="preserve"> 100 yrs</t>
        </is>
      </c>
      <c r="AC747" t="inlineStr">
        <is>
          <t>17557</t>
        </is>
      </c>
      <c r="AF747" t="inlineStr">
        <is>
          <t>Univ Michigan Lab</t>
        </is>
      </c>
    </row>
    <row r="748">
      <c r="A748" s="63" t="inlineStr">
        <is>
          <t>Lat. 77*40-43'SxLong.l62"30-45'E Geology</t>
        </is>
      </c>
      <c r="C748" t="inlineStr">
        <is>
          <t>Charcoal</t>
        </is>
      </c>
      <c r="E748" t="inlineStr">
        <is>
          <t>CANNOT UPLOAD GasProportional-coimtingCO^</t>
        </is>
      </c>
      <c r="F748" t="inlineStr">
        <is>
          <t xml:space="preserve">Antarctica —Flipper </t>
        </is>
      </c>
      <c r="G748" t="inlineStr">
        <is>
          <t>24.50138888888889</t>
        </is>
      </c>
      <c r="H748" t="inlineStr">
        <is>
          <t>-6.783333333333333</t>
        </is>
      </c>
      <c r="Q748" t="inlineStr">
        <is>
          <t xml:space="preserve">1200 </t>
        </is>
      </c>
      <c r="R748" t="inlineStr">
        <is>
          <t xml:space="preserve"> 120 yrs</t>
        </is>
      </c>
      <c r="AC748" t="inlineStr">
        <is>
          <t>17558</t>
        </is>
      </c>
      <c r="AF748" t="inlineStr">
        <is>
          <t>Univ Michigan Lab</t>
        </is>
      </c>
    </row>
    <row r="749">
      <c r="A749" s="63" t="inlineStr">
        <is>
          <t>Lat. 77*40-43'SxLong. 162*30-45'E Geology</t>
        </is>
      </c>
      <c r="C749" t="inlineStr">
        <is>
          <t>Flipper</t>
        </is>
      </c>
      <c r="E749" t="inlineStr">
        <is>
          <t>CANNOT UPLOAD GasProportional-countingCOj</t>
        </is>
      </c>
      <c r="F749" t="inlineStr">
        <is>
          <t xml:space="preserve">Antarctica </t>
        </is>
      </c>
      <c r="G749" t="inlineStr">
        <is>
          <t>44.0</t>
        </is>
      </c>
      <c r="H749" t="inlineStr">
        <is>
          <t>-113.04166666666667</t>
        </is>
      </c>
      <c r="Q749" t="inlineStr">
        <is>
          <t xml:space="preserve">1045 </t>
        </is>
      </c>
      <c r="R749" t="inlineStr">
        <is>
          <t xml:space="preserve"> 120 yrs</t>
        </is>
      </c>
      <c r="AC749" t="inlineStr">
        <is>
          <t>17559</t>
        </is>
      </c>
      <c r="AF749" t="inlineStr">
        <is>
          <t>Univ Michigan Lab</t>
        </is>
      </c>
    </row>
    <row r="750">
      <c r="A750" s="63" t="inlineStr">
        <is>
          <t>Lat,77 40-43'SxLong.l62*30-45'E</t>
        </is>
      </c>
      <c r="C750" t="inlineStr">
        <is>
          <t>Flipper</t>
        </is>
      </c>
      <c r="E750" t="inlineStr">
        <is>
          <t>geology</t>
        </is>
      </c>
      <c r="F750" t="inlineStr">
        <is>
          <t xml:space="preserve">Antarctica </t>
        </is>
      </c>
      <c r="G750" t="inlineStr">
        <is>
          <t>37.200833333333335</t>
        </is>
      </c>
      <c r="H750" t="inlineStr">
        <is>
          <t>-82.85111111111111</t>
        </is>
      </c>
      <c r="Q750" t="inlineStr">
        <is>
          <t xml:space="preserve">2150 </t>
        </is>
      </c>
      <c r="R750" t="inlineStr">
        <is>
          <t xml:space="preserve"> 200 yrs</t>
        </is>
      </c>
      <c r="AC750" t="inlineStr">
        <is>
          <t>17560</t>
        </is>
      </c>
      <c r="AF750" t="inlineStr">
        <is>
          <t>Univ Michigan Lab</t>
        </is>
      </c>
    </row>
    <row r="751">
      <c r="A751" s="63" t="inlineStr">
        <is>
          <t>Lat. 77»40-43'SxLong. 162 "30-45'E Geology</t>
        </is>
      </c>
      <c r="C751" t="inlineStr">
        <is>
          <t>Charcoal</t>
        </is>
      </c>
      <c r="E751" t="inlineStr">
        <is>
          <t>CANNOT UPLOAD GasProportional-countingCOg</t>
        </is>
      </c>
      <c r="F751" t="inlineStr">
        <is>
          <t xml:space="preserve">Antarctica Skin+tissue </t>
        </is>
      </c>
      <c r="G751" t="inlineStr">
        <is>
          <t>78.0</t>
        </is>
      </c>
      <c r="H751" t="inlineStr">
        <is>
          <t>-40.25</t>
        </is>
      </c>
      <c r="Q751" t="inlineStr">
        <is>
          <t xml:space="preserve">1155 </t>
        </is>
      </c>
      <c r="R751" t="inlineStr">
        <is>
          <t xml:space="preserve"> 120 yrs</t>
        </is>
      </c>
      <c r="AC751" t="inlineStr">
        <is>
          <t>17561</t>
        </is>
      </c>
      <c r="AF751" t="inlineStr">
        <is>
          <t>Unlv Michigan Lab</t>
        </is>
      </c>
    </row>
    <row r="752">
      <c r="A752" s="63" t="inlineStr">
        <is>
          <t>Lat.77-40-43'SxLo„g.l62*30-45'E Geology</t>
        </is>
      </c>
      <c r="C752" t="inlineStr">
        <is>
          <t>Skin</t>
        </is>
      </c>
      <c r="E752" t="inlineStr">
        <is>
          <t>N/A</t>
        </is>
      </c>
      <c r="F752" t="inlineStr">
        <is>
          <t xml:space="preserve">Antarctica </t>
        </is>
      </c>
      <c r="G752" t="inlineStr">
        <is>
          <t>51.166666666666664</t>
        </is>
      </c>
      <c r="H752" t="inlineStr">
        <is>
          <t>-2.1666666666666665</t>
        </is>
      </c>
      <c r="Q752" t="inlineStr">
        <is>
          <t xml:space="preserve">1845 </t>
        </is>
      </c>
      <c r="R752" t="inlineStr">
        <is>
          <t xml:space="preserve"> 140 yrs</t>
        </is>
      </c>
      <c r="AC752" t="inlineStr">
        <is>
          <t>17562</t>
        </is>
      </c>
      <c r="AF752" t="inlineStr">
        <is>
          <t>Univ Michigan Lab</t>
        </is>
      </c>
    </row>
    <row r="753">
      <c r="A753" s="63" t="inlineStr">
        <is>
          <t>Lat.77“40-43'SxLong. 162“30-45'E</t>
        </is>
      </c>
      <c r="C753" t="inlineStr">
        <is>
          <t>Skin</t>
        </is>
      </c>
      <c r="E753" t="inlineStr">
        <is>
          <t>geology</t>
        </is>
      </c>
      <c r="F753" t="inlineStr">
        <is>
          <t xml:space="preserve">Antarctica </t>
        </is>
      </c>
      <c r="G753" t="inlineStr">
        <is>
          <t>-17.75</t>
        </is>
      </c>
      <c r="H753" t="inlineStr">
        <is>
          <t>168.13333333333333</t>
        </is>
      </c>
      <c r="Q753" t="inlineStr">
        <is>
          <t xml:space="preserve">2045 </t>
        </is>
      </c>
      <c r="R753" t="inlineStr">
        <is>
          <t xml:space="preserve"> 140 yrs</t>
        </is>
      </c>
      <c r="AC753" t="inlineStr">
        <is>
          <t>17563</t>
        </is>
      </c>
      <c r="AF753" t="inlineStr">
        <is>
          <t>Univ Michigan Lab</t>
        </is>
      </c>
    </row>
    <row r="754">
      <c r="A754" s="63" t="inlineStr">
        <is>
          <t>Lat. 77»40-43'SxLong. 162'30-45'E Geology</t>
        </is>
      </c>
      <c r="C754" t="inlineStr">
        <is>
          <t>Skin</t>
        </is>
      </c>
      <c r="E754" t="inlineStr">
        <is>
          <t>CANNOT UPLOAD GasProportional-countingCO^</t>
        </is>
      </c>
      <c r="F754" t="inlineStr">
        <is>
          <t xml:space="preserve">Antarctica </t>
        </is>
      </c>
      <c r="G754" t="inlineStr">
        <is>
          <t>3.0833333333333335</t>
        </is>
      </c>
      <c r="H754" t="inlineStr">
        <is>
          <t>-133.1</t>
        </is>
      </c>
      <c r="Q754" t="inlineStr">
        <is>
          <t xml:space="preserve">615 </t>
        </is>
      </c>
      <c r="R754" t="inlineStr">
        <is>
          <t xml:space="preserve"> 100 yrs</t>
        </is>
      </c>
      <c r="AC754" t="inlineStr">
        <is>
          <t>17564</t>
        </is>
      </c>
      <c r="AF754" t="inlineStr">
        <is>
          <t>Univ Michigan Lab</t>
        </is>
      </c>
    </row>
    <row r="755">
      <c r="A755" s="63" t="inlineStr">
        <is>
          <t>Lat. 39-19'NxLong. 82°56'W</t>
        </is>
      </c>
      <c r="C755" t="inlineStr">
        <is>
          <t>Charcoal</t>
        </is>
      </c>
      <c r="E755" t="inlineStr">
        <is>
          <t>archaeology</t>
        </is>
      </c>
      <c r="F755" t="inlineStr">
        <is>
          <t xml:space="preserve">United States Ross Co, Ohio </t>
        </is>
      </c>
      <c r="G755" t="inlineStr">
        <is>
          <t>-35.25138888888889</t>
        </is>
      </c>
      <c r="H755" t="inlineStr">
        <is>
          <t>-57.234722222222224</t>
        </is>
      </c>
      <c r="Q755" t="inlineStr">
        <is>
          <t xml:space="preserve">1720 </t>
        </is>
      </c>
      <c r="R755" t="inlineStr">
        <is>
          <t xml:space="preserve"> 140 yrs</t>
        </is>
      </c>
      <c r="AC755" t="inlineStr">
        <is>
          <t>17581</t>
        </is>
      </c>
      <c r="AF755" t="inlineStr">
        <is>
          <t>Univ Michigan Lab</t>
        </is>
      </c>
    </row>
    <row r="756">
      <c r="A756" s="63" t="inlineStr">
        <is>
          <t>Lat. 37-11'NxLong.86"3'W</t>
        </is>
      </c>
      <c r="C756" t="inlineStr">
        <is>
          <t>Cane</t>
        </is>
      </c>
      <c r="E756" t="inlineStr">
        <is>
          <t>archaeology</t>
        </is>
      </c>
      <c r="F756" t="inlineStr">
        <is>
          <t xml:space="preserve">United States Hart and Edmondson Co. Kentucky </t>
        </is>
      </c>
      <c r="G756" t="inlineStr">
        <is>
          <t>38.6</t>
        </is>
      </c>
      <c r="H756" t="inlineStr">
        <is>
          <t>-82.0</t>
        </is>
      </c>
      <c r="Q756" t="inlineStr">
        <is>
          <t xml:space="preserve">2430 </t>
        </is>
      </c>
      <c r="R756" t="inlineStr">
        <is>
          <t xml:space="preserve"> 130 yrs</t>
        </is>
      </c>
      <c r="AC756" t="inlineStr">
        <is>
          <t>17590</t>
        </is>
      </c>
      <c r="AF756" t="inlineStr">
        <is>
          <t>Univ Michigan Lab</t>
        </is>
      </c>
    </row>
    <row r="757">
      <c r="A757" s="63" t="inlineStr">
        <is>
          <t>Lat. 37*11'NxLong. 86-3'W</t>
        </is>
      </c>
      <c r="C757" t="inlineStr">
        <is>
          <t>Wood</t>
        </is>
      </c>
      <c r="E757" t="inlineStr">
        <is>
          <t>archaeology</t>
        </is>
      </c>
      <c r="F757" t="inlineStr">
        <is>
          <t xml:space="preserve">United States Hart and Edmondson Co. Kentucky </t>
        </is>
      </c>
      <c r="G757" t="inlineStr">
        <is>
          <t>22.033333333333335</t>
        </is>
      </c>
      <c r="H757" t="inlineStr">
        <is>
          <t>-105.61777777777777</t>
        </is>
      </c>
      <c r="Q757" t="inlineStr">
        <is>
          <t xml:space="preserve">2520 </t>
        </is>
      </c>
      <c r="R757" t="inlineStr">
        <is>
          <t xml:space="preserve"> 140 yrs</t>
        </is>
      </c>
      <c r="AC757" t="inlineStr">
        <is>
          <t>17592</t>
        </is>
      </c>
      <c r="AF757" t="inlineStr">
        <is>
          <t>Univ Michigan Lab</t>
        </is>
      </c>
    </row>
    <row r="758">
      <c r="A758" s="63" t="inlineStr">
        <is>
          <t>Lat. 46»0'NxLong. 92-30*W</t>
        </is>
      </c>
      <c r="C758" t="inlineStr">
        <is>
          <t>Wood</t>
        </is>
      </c>
      <c r="E758" t="inlineStr">
        <is>
          <t>archaeology</t>
        </is>
      </c>
      <c r="F758" t="inlineStr">
        <is>
          <t xml:space="preserve">• United States Burnett Co. Wisconsin </t>
        </is>
      </c>
      <c r="G758" t="inlineStr">
        <is>
          <t>1.5833333333333335</t>
        </is>
      </c>
      <c r="H758" t="inlineStr">
        <is>
          <t>-134.95</t>
        </is>
      </c>
      <c r="Q758" t="inlineStr">
        <is>
          <t xml:space="preserve">1370 </t>
        </is>
      </c>
      <c r="R758" t="inlineStr">
        <is>
          <t>110 yrs</t>
        </is>
      </c>
      <c r="AC758" t="inlineStr">
        <is>
          <t>17595</t>
        </is>
      </c>
      <c r="AF758" t="inlineStr">
        <is>
          <t>Univ Michigan Lab</t>
        </is>
      </c>
    </row>
    <row r="759">
      <c r="A759" s="63" t="inlineStr">
        <is>
          <t>I^..43-27.NxLo„g.85-38.W</t>
        </is>
      </c>
      <c r="C759" t="inlineStr">
        <is>
          <t>Wood</t>
        </is>
      </c>
      <c r="E759" t="inlineStr">
        <is>
          <t>N/A</t>
        </is>
      </c>
      <c r="F759" t="inlineStr">
        <is>
          <t xml:space="preserve">United States Newaygo Co. Michigan </t>
        </is>
      </c>
      <c r="G759" t="inlineStr">
        <is>
          <t>36.27222222222222</t>
        </is>
      </c>
      <c r="H759" t="inlineStr">
        <is>
          <t>-94.07083333333333</t>
        </is>
      </c>
      <c r="Q759" t="inlineStr">
        <is>
          <t xml:space="preserve">1270 </t>
        </is>
      </c>
      <c r="R759" t="inlineStr">
        <is>
          <t xml:space="preserve"> 120 y rs</t>
        </is>
      </c>
      <c r="AC759" t="inlineStr">
        <is>
          <t>17627</t>
        </is>
      </c>
      <c r="AF759" t="inlineStr">
        <is>
          <t>Univ Michigan Lab</t>
        </is>
      </c>
    </row>
    <row r="760">
      <c r="A760" s="63" t="inlineStr">
        <is>
          <t>Lat, 44-15'NxLong. SS'SW</t>
        </is>
      </c>
      <c r="C760" t="inlineStr">
        <is>
          <t>Charcoal</t>
        </is>
      </c>
      <c r="E760" t="inlineStr">
        <is>
          <t>archaeology</t>
        </is>
      </c>
      <c r="F760" t="inlineStr">
        <is>
          <t xml:space="preserve">United States Missaukee Co. Michigan </t>
        </is>
      </c>
      <c r="G760" t="inlineStr">
        <is>
          <t>9.51861111111111</t>
        </is>
      </c>
      <c r="H760" t="inlineStr">
        <is>
          <t>140.31666666666666</t>
        </is>
      </c>
      <c r="Q760" t="inlineStr">
        <is>
          <t xml:space="preserve">480 </t>
        </is>
      </c>
      <c r="R760" t="inlineStr">
        <is>
          <t xml:space="preserve"> 100 yrs</t>
        </is>
      </c>
      <c r="AC760" t="inlineStr">
        <is>
          <t>17631</t>
        </is>
      </c>
      <c r="AF760" t="inlineStr">
        <is>
          <t>Univ Michigan Lab</t>
        </is>
      </c>
    </row>
    <row r="761">
      <c r="A761" s="63" t="inlineStr">
        <is>
          <t>Lat, 39-50'NxLong. 84°51'W</t>
        </is>
      </c>
      <c r="C761" t="inlineStr">
        <is>
          <t>Wood</t>
        </is>
      </c>
      <c r="E761" t="inlineStr">
        <is>
          <t>archaeology</t>
        </is>
      </c>
      <c r="F761" t="inlineStr">
        <is>
          <t xml:space="preserve">United States Wayne Co. Indiana </t>
        </is>
      </c>
      <c r="G761" t="inlineStr">
        <is>
          <t>50.05</t>
        </is>
      </c>
      <c r="H761" t="inlineStr">
        <is>
          <t>5.1</t>
        </is>
      </c>
      <c r="Q761" t="inlineStr">
        <is>
          <t xml:space="preserve">620 </t>
        </is>
      </c>
      <c r="R761" t="inlineStr">
        <is>
          <t xml:space="preserve"> 100 yrs</t>
        </is>
      </c>
      <c r="AC761" t="inlineStr">
        <is>
          <t>17633</t>
        </is>
      </c>
      <c r="AF761" t="inlineStr">
        <is>
          <t>Univ Michigan Lab</t>
        </is>
      </c>
    </row>
    <row r="762">
      <c r="A762" s="63" t="inlineStr">
        <is>
          <t>Lat.39-32.30"NxLong.88-42'15"W</t>
        </is>
      </c>
      <c r="C762" t="inlineStr">
        <is>
          <t>Charcoal</t>
        </is>
      </c>
      <c r="E762" t="inlineStr">
        <is>
          <t>archaeology</t>
        </is>
      </c>
      <c r="F762" t="inlineStr">
        <is>
          <t xml:space="preserve">United States Moultrie Co. </t>
        </is>
      </c>
      <c r="G762" t="inlineStr">
        <is>
          <t>42.3</t>
        </is>
      </c>
      <c r="H762" t="inlineStr">
        <is>
          <t>140.9</t>
        </is>
      </c>
      <c r="Q762" t="inlineStr">
        <is>
          <t xml:space="preserve">620 </t>
        </is>
      </c>
      <c r="R762" t="inlineStr">
        <is>
          <t xml:space="preserve"> 110 yrs</t>
        </is>
      </c>
      <c r="AC762" t="inlineStr">
        <is>
          <t>17635</t>
        </is>
      </c>
      <c r="AF762" t="inlineStr">
        <is>
          <t>Univ Michigan Lab</t>
        </is>
      </c>
    </row>
    <row r="763">
      <c r="A763" s="63" t="inlineStr">
        <is>
          <t>Lat.43n6'NxLong. 86-07^</t>
        </is>
      </c>
      <c r="C763" t="inlineStr">
        <is>
          <t>Charcoal</t>
        </is>
      </c>
      <c r="E763" t="inlineStr">
        <is>
          <t>archaeology</t>
        </is>
      </c>
      <c r="F763" t="inlineStr">
        <is>
          <t xml:space="preserve">United States Muskegon Co, Michigan </t>
        </is>
      </c>
      <c r="G763" t="inlineStr">
        <is>
          <t>39.983333333333334</t>
        </is>
      </c>
      <c r="H763" t="inlineStr">
        <is>
          <t>-76.46666666666667</t>
        </is>
      </c>
      <c r="Q763" t="inlineStr">
        <is>
          <t xml:space="preserve">1880 </t>
        </is>
      </c>
      <c r="R763" t="inlineStr">
        <is>
          <t xml:space="preserve"> 140 yrs</t>
        </is>
      </c>
      <c r="AC763" t="inlineStr">
        <is>
          <t>17641</t>
        </is>
      </c>
      <c r="AF763" t="inlineStr">
        <is>
          <t>Univ Michigan Lab</t>
        </is>
      </c>
    </row>
    <row r="764">
      <c r="A764" s="63" t="inlineStr">
        <is>
          <t>Lat. 45-49'NxLong. 84°35'W</t>
        </is>
      </c>
      <c r="C764" t="inlineStr">
        <is>
          <t>Charcoal</t>
        </is>
      </c>
      <c r="E764" t="inlineStr">
        <is>
          <t>archaeology</t>
        </is>
      </c>
      <c r="F764" t="inlineStr">
        <is>
          <t xml:space="preserve">United States Mackinac Co. Michigan </t>
        </is>
      </c>
      <c r="G764" t="inlineStr">
        <is>
          <t>37.18333333333333</t>
        </is>
      </c>
      <c r="H764" t="inlineStr">
        <is>
          <t>-86.05</t>
        </is>
      </c>
      <c r="Q764" t="inlineStr">
        <is>
          <t xml:space="preserve">890 </t>
        </is>
      </c>
      <c r="R764" t="inlineStr">
        <is>
          <t xml:space="preserve"> 120 yrs</t>
        </is>
      </c>
      <c r="AC764" t="inlineStr">
        <is>
          <t>17645</t>
        </is>
      </c>
      <c r="AF764" t="inlineStr">
        <is>
          <t>Univ Michigan Lab</t>
        </is>
      </c>
    </row>
    <row r="765">
      <c r="A765" s="63" t="inlineStr">
        <is>
          <t>Lat. 38-54'NxLong. 91°34'W</t>
        </is>
      </c>
      <c r="C765" t="inlineStr">
        <is>
          <t>Charcoal</t>
        </is>
      </c>
      <c r="E765" t="inlineStr">
        <is>
          <t>archaeology</t>
        </is>
      </c>
      <c r="F765" t="inlineStr">
        <is>
          <t xml:space="preserve">United States Mongtomery Co. Missouri </t>
        </is>
      </c>
      <c r="G765" t="inlineStr">
        <is>
          <t>46.0</t>
        </is>
      </c>
      <c r="H765" t="inlineStr">
        <is>
          <t>-92.5</t>
        </is>
      </c>
      <c r="Q765" t="inlineStr">
        <is>
          <t xml:space="preserve">9470 </t>
        </is>
      </c>
      <c r="R765" t="inlineStr">
        <is>
          <t xml:space="preserve"> 400 yrs</t>
        </is>
      </c>
      <c r="AC765" t="inlineStr">
        <is>
          <t>17661</t>
        </is>
      </c>
      <c r="AF765" t="inlineStr">
        <is>
          <t>Univ Michigan Lab</t>
        </is>
      </c>
    </row>
    <row r="766">
      <c r="A766" s="63" t="inlineStr">
        <is>
          <t>Lat. 36-21'40"NxLong. 93*54'30"W Archaeology</t>
        </is>
      </c>
      <c r="C766" t="inlineStr">
        <is>
          <t>Bone</t>
        </is>
      </c>
      <c r="E766" t="inlineStr">
        <is>
          <t>CANNOT UPLOAD GasProportional-countingCOj</t>
        </is>
      </c>
      <c r="F766" t="inlineStr">
        <is>
          <t xml:space="preserve">United States I Benton Co. Arkansas </t>
        </is>
      </c>
      <c r="G766" t="inlineStr">
        <is>
          <t>33.212500000000006</t>
        </is>
      </c>
      <c r="H766" t="inlineStr">
        <is>
          <t>-112.08333333333333</t>
        </is>
      </c>
      <c r="Q766" t="inlineStr">
        <is>
          <t xml:space="preserve">1580 </t>
        </is>
      </c>
      <c r="R766" t="inlineStr">
        <is>
          <t xml:space="preserve"> 130 yrs</t>
        </is>
      </c>
      <c r="AC766" t="inlineStr">
        <is>
          <t>17684</t>
        </is>
      </c>
      <c r="AF766" t="inlineStr">
        <is>
          <t>Univ Michigan Lab</t>
        </is>
      </c>
    </row>
    <row r="767">
      <c r="A767" s="63" t="inlineStr">
        <is>
          <t>Lat. 36-12'NxLong. 93°40’W</t>
        </is>
      </c>
      <c r="C767" t="inlineStr">
        <is>
          <t>Bone</t>
        </is>
      </c>
      <c r="E767" t="inlineStr">
        <is>
          <t>archaeology</t>
        </is>
      </c>
      <c r="F767" t="inlineStr">
        <is>
          <t xml:space="preserve">United States Madison Co. Arkansas </t>
        </is>
      </c>
      <c r="G767" t="inlineStr">
        <is>
          <t>44.10444444444445</t>
        </is>
      </c>
      <c r="H767" t="inlineStr">
        <is>
          <t>8.015277777777778</t>
        </is>
      </c>
      <c r="Q767" t="inlineStr">
        <is>
          <t xml:space="preserve">630 </t>
        </is>
      </c>
      <c r="R767" t="inlineStr">
        <is>
          <t xml:space="preserve"> 110 yrs</t>
        </is>
      </c>
      <c r="AC767" t="inlineStr">
        <is>
          <t>17691</t>
        </is>
      </c>
      <c r="AF767" t="inlineStr">
        <is>
          <t>Univ Michigan Lab</t>
        </is>
      </c>
    </row>
    <row r="768">
      <c r="A768" s="63" t="inlineStr">
        <is>
          <t>Lat. 38-23’NxLong. BIMSW</t>
        </is>
      </c>
      <c r="C768" t="inlineStr">
        <is>
          <t>Charcoal</t>
        </is>
      </c>
      <c r="E768" t="inlineStr">
        <is>
          <t>archaeology</t>
        </is>
      </c>
      <c r="F768" t="inlineStr">
        <is>
          <t xml:space="preserve">United States West Virginia </t>
        </is>
      </c>
      <c r="G768" t="inlineStr">
        <is>
          <t>24.500555555555554</t>
        </is>
      </c>
      <c r="H768" t="inlineStr">
        <is>
          <t>-168.85</t>
        </is>
      </c>
      <c r="Q768" t="inlineStr">
        <is>
          <t xml:space="preserve">8520 </t>
        </is>
      </c>
      <c r="R768" t="inlineStr">
        <is>
          <t xml:space="preserve"> 300 yrs</t>
        </is>
      </c>
      <c r="AC768" t="inlineStr">
        <is>
          <t>17716</t>
        </is>
      </c>
      <c r="AF768" t="inlineStr">
        <is>
          <t>Univ Michigan Lab</t>
        </is>
      </c>
    </row>
    <row r="769">
      <c r="A769" s="63" t="inlineStr">
        <is>
          <t>6C13--25,0%o</t>
        </is>
      </c>
      <c r="C769" t="inlineStr">
        <is>
          <t>Root</t>
        </is>
      </c>
      <c r="E769" t="inlineStr">
        <is>
          <t>geology</t>
        </is>
      </c>
      <c r="F769" t="inlineStr">
        <is>
          <t xml:space="preserve">Wales </t>
        </is>
      </c>
      <c r="G769" t="inlineStr">
        <is>
          <t>51.4325</t>
        </is>
      </c>
      <c r="H769" t="inlineStr">
        <is>
          <t>-4.079722222222222</t>
        </is>
      </c>
      <c r="Q769" t="inlineStr">
        <is>
          <t xml:space="preserve">5970 </t>
        </is>
      </c>
      <c r="R769" t="inlineStr">
        <is>
          <t xml:space="preserve"> 90 yrs</t>
        </is>
      </c>
      <c r="AC769" t="inlineStr">
        <is>
          <t>17801</t>
        </is>
      </c>
      <c r="AF769" t="inlineStr">
        <is>
          <t>Natl.Phy. Lab</t>
        </is>
      </c>
    </row>
    <row r="770">
      <c r="A770" s="63" t="inlineStr">
        <is>
          <t>My30</t>
        </is>
      </c>
      <c r="C770" t="inlineStr">
        <is>
          <t>Peat</t>
        </is>
      </c>
      <c r="E770" t="inlineStr">
        <is>
          <t>geology</t>
        </is>
      </c>
      <c r="F770" t="inlineStr">
        <is>
          <t xml:space="preserve">France Cleurie valley, Le Beillard </t>
        </is>
      </c>
      <c r="G770" t="inlineStr">
        <is>
          <t>4805.0</t>
        </is>
      </c>
      <c r="H770" t="inlineStr">
        <is>
          <t>4.466666666666667</t>
        </is>
      </c>
      <c r="Q770" t="inlineStr">
        <is>
          <t xml:space="preserve">7, 680 </t>
        </is>
      </c>
      <c r="R770" t="inlineStr">
        <is>
          <t xml:space="preserve"> 370 yr.</t>
        </is>
      </c>
      <c r="AC770" t="inlineStr">
        <is>
          <t>17808</t>
        </is>
      </c>
      <c r="AF770" t="inlineStr">
        <is>
          <t>Univ. of i^ancy</t>
        </is>
      </c>
    </row>
    <row r="771">
      <c r="A771" s="63" t="inlineStr">
        <is>
          <t>l^f-'S'oy</t>
        </is>
      </c>
      <c r="C771" t="inlineStr">
        <is>
          <t>Water</t>
        </is>
      </c>
      <c r="E771" t="inlineStr">
        <is>
          <t>geology</t>
        </is>
      </c>
      <c r="F771" t="inlineStr">
        <is>
          <t xml:space="preserve">fn a S • • • • • t o o l • • • 1 ; n l o f M?ncy® • » f y - f • • 1? 4 * cfr Nancy </t>
        </is>
      </c>
      <c r="G771" t="inlineStr">
        <is>
          <t>46.666666666666664</t>
        </is>
      </c>
      <c r="H771" t="inlineStr">
        <is>
          <t>-117.16666666666667</t>
        </is>
      </c>
      <c r="Q771" t="inlineStr">
        <is>
          <t>7 - ^</t>
        </is>
      </c>
      <c r="R771" t="inlineStr">
        <is>
          <t>0</t>
        </is>
      </c>
      <c r="AC771" t="inlineStr">
        <is>
          <t>17811</t>
        </is>
      </c>
      <c r="AF771" t="inlineStr">
        <is>
          <t>60*yr.®</t>
        </is>
      </c>
    </row>
    <row r="772">
      <c r="A772" s="63" t="inlineStr">
        <is>
          <t>Lat. 34°57'NxLong, 139-50'E</t>
        </is>
      </c>
      <c r="C772" t="inlineStr">
        <is>
          <t>Coral</t>
        </is>
      </c>
      <c r="E772" t="inlineStr">
        <is>
          <t>geology</t>
        </is>
      </c>
      <c r="F772" t="inlineStr">
        <is>
          <t xml:space="preserve">Japan </t>
        </is>
      </c>
      <c r="G772" t="inlineStr">
        <is>
          <t>48.4</t>
        </is>
      </c>
      <c r="H772" t="inlineStr">
        <is>
          <t>2.466666666666667</t>
        </is>
      </c>
      <c r="Q772" t="inlineStr">
        <is>
          <t xml:space="preserve">4700 </t>
        </is>
      </c>
      <c r="R772" t="inlineStr">
        <is>
          <t xml:space="preserve"> 500 yrs</t>
        </is>
      </c>
      <c r="AC772" t="inlineStr">
        <is>
          <t>17840</t>
        </is>
      </c>
      <c r="AF772" t="inlineStr">
        <is>
          <t>Univ Tokyo Lab</t>
        </is>
      </c>
    </row>
    <row r="773">
      <c r="A773" s="63" t="inlineStr">
        <is>
          <t>Lat. 35'37»NxLong. 117-41^</t>
        </is>
      </c>
      <c r="C773" t="inlineStr">
        <is>
          <t>Charcoal</t>
        </is>
      </c>
      <c r="E773" t="inlineStr">
        <is>
          <t>geology</t>
        </is>
      </c>
      <c r="F773" t="inlineStr">
        <is>
          <t xml:space="preserve">Mexico Tabasco </t>
        </is>
      </c>
      <c r="G773" t="inlineStr">
        <is>
          <t>8.166666666666666</t>
        </is>
      </c>
      <c r="H773" t="inlineStr">
        <is>
          <t>-94.08333333333333</t>
        </is>
      </c>
      <c r="Q773" t="inlineStr">
        <is>
          <t xml:space="preserve">B 1760 </t>
        </is>
      </c>
      <c r="R773" t="inlineStr">
        <is>
          <t xml:space="preserve"> 155 yrs</t>
        </is>
      </c>
      <c r="AC773" t="inlineStr">
        <is>
          <t>17868</t>
        </is>
      </c>
      <c r="AF773" t="inlineStr">
        <is>
          <t>UCLA Lab</t>
        </is>
      </c>
    </row>
    <row r="774">
      <c r="A774" s="63" t="inlineStr">
        <is>
          <t>Lat .52-34 'NxLong. 1»7 *W</t>
        </is>
      </c>
      <c r="C774" t="inlineStr">
        <is>
          <t>Wood</t>
        </is>
      </c>
      <c r="E774" t="inlineStr">
        <is>
          <t>geology</t>
        </is>
      </c>
      <c r="F774" t="inlineStr">
        <is>
          <t xml:space="preserve">Europe England </t>
        </is>
      </c>
      <c r="G774" t="inlineStr">
        <is>
          <t>56.025555555555556</t>
        </is>
      </c>
      <c r="H774" t="inlineStr">
        <is>
          <t>-163.83333333333334</t>
        </is>
      </c>
      <c r="Q774" t="inlineStr">
        <is>
          <t xml:space="preserve">625 </t>
        </is>
      </c>
      <c r="R774" t="inlineStr">
        <is>
          <t xml:space="preserve"> 80 yrs</t>
        </is>
      </c>
      <c r="AC774" t="inlineStr">
        <is>
          <t>17872</t>
        </is>
      </c>
      <c r="AF774" t="inlineStr">
        <is>
          <t>UCLA Lab</t>
        </is>
      </c>
    </row>
    <row r="775">
      <c r="A775" s="63" t="inlineStr">
        <is>
          <t>6C13--25,42%f;</t>
        </is>
      </c>
      <c r="C775" t="inlineStr">
        <is>
          <t>Wood</t>
        </is>
      </c>
      <c r="E775" t="inlineStr">
        <is>
          <t>geology</t>
        </is>
      </c>
      <c r="F775" t="inlineStr">
        <is>
          <t xml:space="preserve">Europe England </t>
        </is>
      </c>
      <c r="G775" t="inlineStr">
        <is>
          <t>52.56666666666667</t>
        </is>
      </c>
      <c r="H775" t="inlineStr">
        <is>
          <t>-1.1166666666666667</t>
        </is>
      </c>
      <c r="Q775" t="inlineStr">
        <is>
          <t xml:space="preserve">1050 </t>
        </is>
      </c>
      <c r="R775" t="inlineStr">
        <is>
          <t xml:space="preserve"> 80 yrs</t>
        </is>
      </c>
      <c r="AC775" t="inlineStr">
        <is>
          <t>17874</t>
        </is>
      </c>
      <c r="AF775" t="inlineStr">
        <is>
          <t>UCLA Lab</t>
        </is>
      </c>
    </row>
    <row r="776">
      <c r="A776" s="63" t="inlineStr">
        <is>
          <t>Lat. 52-34'NxLong. 1»7'W</t>
        </is>
      </c>
      <c r="C776" t="inlineStr">
        <is>
          <t>Charcoal</t>
        </is>
      </c>
      <c r="E776" t="inlineStr">
        <is>
          <t>geology</t>
        </is>
      </c>
      <c r="F776" t="inlineStr">
        <is>
          <t xml:space="preserve">6C13 = -25.12%o Europe England </t>
        </is>
      </c>
      <c r="G776" t="inlineStr">
        <is>
          <t>44.25</t>
        </is>
      </c>
      <c r="H776" t="inlineStr">
        <is>
          <t>48.95</t>
        </is>
      </c>
      <c r="Q776" t="inlineStr">
        <is>
          <t xml:space="preserve">320 </t>
        </is>
      </c>
      <c r="R776" t="inlineStr">
        <is>
          <t xml:space="preserve"> 80 yrs</t>
        </is>
      </c>
      <c r="AC776" t="inlineStr">
        <is>
          <t>17877</t>
        </is>
      </c>
      <c r="AF776" t="inlineStr">
        <is>
          <t>UCLA Lab</t>
        </is>
      </c>
    </row>
    <row r="777">
      <c r="A777" s="63" t="inlineStr">
        <is>
          <t>Lat. 20-21'NxLong. 74°37'E</t>
        </is>
      </c>
      <c r="C777" t="inlineStr">
        <is>
          <t>Wood</t>
        </is>
      </c>
      <c r="E777" t="inlineStr">
        <is>
          <t>archaeology</t>
        </is>
      </c>
      <c r="F777" t="inlineStr">
        <is>
          <t xml:space="preserve">India Mula Dam Dist. </t>
        </is>
      </c>
      <c r="G777" t="inlineStr">
        <is>
          <t>-22.0</t>
        </is>
      </c>
      <c r="H777" t="inlineStr">
        <is>
          <t>-47.86666666666667</t>
        </is>
      </c>
      <c r="R777" t="inlineStr">
        <is>
          <t>5550</t>
        </is>
      </c>
      <c r="AC777" t="inlineStr">
        <is>
          <t>17911</t>
        </is>
      </c>
      <c r="AF777" t="inlineStr">
        <is>
          <t>Tata Inst, Lab</t>
        </is>
      </c>
    </row>
    <row r="778">
      <c r="A778" s="63" t="inlineStr">
        <is>
          <t>Lat. 2 0-21 'NxLong. 74*37 'E</t>
        </is>
      </c>
      <c r="C778" t="inlineStr">
        <is>
          <t>Wood</t>
        </is>
      </c>
      <c r="E778" t="inlineStr">
        <is>
          <t>N/A</t>
        </is>
      </c>
      <c r="F778" t="inlineStr">
        <is>
          <t xml:space="preserve">India Mula Dam Dist. </t>
        </is>
      </c>
      <c r="G778" t="inlineStr">
        <is>
          <t>81.05</t>
        </is>
      </c>
      <c r="H778" t="inlineStr">
        <is>
          <t>-70.08333333333333</t>
        </is>
      </c>
      <c r="Q778" t="inlineStr">
        <is>
          <t>&gt;39,000 yrs</t>
        </is>
      </c>
      <c r="R778" t="inlineStr">
        <is>
          <t>0</t>
        </is>
      </c>
      <c r="AC778" t="inlineStr">
        <is>
          <t>17912</t>
        </is>
      </c>
      <c r="AF778" t="inlineStr">
        <is>
          <t>Tata Inst, Lab</t>
        </is>
      </c>
    </row>
    <row r="779">
      <c r="A779" s="63" t="inlineStr">
        <is>
          <t>Lat, 18-39'NxLong. 74°5'E</t>
        </is>
      </c>
      <c r="C779" t="inlineStr">
        <is>
          <t>Grain</t>
        </is>
      </c>
      <c r="E779" t="inlineStr">
        <is>
          <t>archaeology</t>
        </is>
      </c>
      <c r="F779" t="inlineStr">
        <is>
          <t xml:space="preserve">India Sonegaon Dist. </t>
        </is>
      </c>
      <c r="G779" t="inlineStr">
        <is>
          <t>numprob</t>
        </is>
      </c>
      <c r="H779" t="inlineStr">
        <is>
          <t>48.42388888888889</t>
        </is>
      </c>
      <c r="Q779" t="inlineStr">
        <is>
          <t xml:space="preserve">3150 </t>
        </is>
      </c>
      <c r="R779" t="inlineStr">
        <is>
          <t xml:space="preserve"> 90 yrs</t>
        </is>
      </c>
      <c r="AC779" t="inlineStr">
        <is>
          <t>17921</t>
        </is>
      </c>
      <c r="AF779" t="inlineStr">
        <is>
          <t>Tata Inst. Lab</t>
        </is>
      </c>
    </row>
    <row r="780">
      <c r="A780" s="63" t="inlineStr">
        <is>
          <t>Lat. 18-39'NxLong. 74°5'E</t>
        </is>
      </c>
      <c r="C780" t="inlineStr">
        <is>
          <t>Charcoal</t>
        </is>
      </c>
      <c r="E780" t="inlineStr">
        <is>
          <t>archaeology</t>
        </is>
      </c>
      <c r="F780" t="inlineStr">
        <is>
          <t xml:space="preserve">India Sonegaon Dist. </t>
        </is>
      </c>
      <c r="G780" t="inlineStr">
        <is>
          <t>46.666666666666664</t>
        </is>
      </c>
      <c r="H780" t="inlineStr">
        <is>
          <t>-117.16666666666667</t>
        </is>
      </c>
      <c r="Q780" t="inlineStr">
        <is>
          <t xml:space="preserve">3230 </t>
        </is>
      </c>
      <c r="R780" t="inlineStr">
        <is>
          <t xml:space="preserve"> 105 yrs</t>
        </is>
      </c>
      <c r="AC780" t="inlineStr">
        <is>
          <t>17924</t>
        </is>
      </c>
      <c r="AF780" t="inlineStr">
        <is>
          <t>Tata Inst. Lab</t>
        </is>
      </c>
    </row>
    <row r="781">
      <c r="A781" s="63" t="inlineStr">
        <is>
          <t>Lat. 18-39 'NxLong. 74”5 'E</t>
        </is>
      </c>
      <c r="C781" t="inlineStr">
        <is>
          <t>Charcoal</t>
        </is>
      </c>
      <c r="E781" t="inlineStr">
        <is>
          <t>archaeology</t>
        </is>
      </c>
      <c r="F781" t="inlineStr">
        <is>
          <t xml:space="preserve">India Sonegaon Dist. </t>
        </is>
      </c>
      <c r="G781" t="inlineStr">
        <is>
          <t>67.5</t>
        </is>
      </c>
      <c r="H781" t="inlineStr">
        <is>
          <t>86.5</t>
        </is>
      </c>
      <c r="Q781" t="inlineStr">
        <is>
          <t xml:space="preserve">3415 </t>
        </is>
      </c>
      <c r="R781" t="inlineStr">
        <is>
          <t xml:space="preserve"> 105 yrs</t>
        </is>
      </c>
      <c r="AC781" t="inlineStr">
        <is>
          <t>17925</t>
        </is>
      </c>
      <c r="AF781" t="inlineStr">
        <is>
          <t>Tata Inst. Lab</t>
        </is>
      </c>
    </row>
    <row r="782">
      <c r="A782" s="63" t="inlineStr">
        <is>
          <t>Lat. 12-13'NxLong.76°55'E</t>
        </is>
      </c>
      <c r="C782" t="inlineStr">
        <is>
          <t>Charcoal</t>
        </is>
      </c>
      <c r="E782" t="inlineStr">
        <is>
          <t>archaeology</t>
        </is>
      </c>
      <c r="F782" t="inlineStr">
        <is>
          <t xml:space="preserve">India T, Narsipur Dist. </t>
        </is>
      </c>
      <c r="G782" t="inlineStr">
        <is>
          <t>58.0</t>
        </is>
      </c>
      <c r="H782" t="inlineStr">
        <is>
          <t>37.833333333333336</t>
        </is>
      </c>
      <c r="Q782" t="inlineStr">
        <is>
          <t xml:space="preserve">3345 </t>
        </is>
      </c>
      <c r="R782" t="inlineStr">
        <is>
          <t xml:space="preserve"> 105 yrs</t>
        </is>
      </c>
      <c r="AC782" t="inlineStr">
        <is>
          <t>17927</t>
        </is>
      </c>
      <c r="AF782" t="inlineStr">
        <is>
          <t>Tata Inst Lab</t>
        </is>
      </c>
    </row>
    <row r="783">
      <c r="A783" s="63" t="inlineStr">
        <is>
          <t>L a t.---------34'’ 15'N X Long. 119°30'W</t>
        </is>
      </c>
      <c r="C783" t="inlineStr">
        <is>
          <t>Seawater</t>
        </is>
      </c>
      <c r="E783" t="inlineStr">
        <is>
          <t>geology</t>
        </is>
      </c>
      <c r="F783" t="inlineStr">
        <is>
          <t xml:space="preserve">United States California </t>
        </is>
      </c>
      <c r="G783" t="inlineStr">
        <is>
          <t>82.15</t>
        </is>
      </c>
      <c r="H783" t="inlineStr">
        <is>
          <t>-30.083333333333332</t>
        </is>
      </c>
      <c r="R783" t="inlineStr">
        <is>
          <t>14.8%</t>
        </is>
      </c>
      <c r="AC783" t="inlineStr">
        <is>
          <t>18005</t>
        </is>
      </c>
      <c r="AF783" t="inlineStr">
        <is>
          <t>UCLA Lab</t>
        </is>
      </c>
    </row>
    <row r="784">
      <c r="A784" s="63" t="inlineStr">
        <is>
          <t>L a t.------34°15'N X Long. 119“30'W Geology</t>
        </is>
      </c>
      <c r="C784" t="inlineStr">
        <is>
          <t>Seawater</t>
        </is>
      </c>
      <c r="E784" t="inlineStr">
        <is>
          <t>CANNOT UPLOAD GasProportional-coimtingCOj</t>
        </is>
      </c>
      <c r="F784" t="inlineStr">
        <is>
          <t xml:space="preserve">United States California </t>
        </is>
      </c>
      <c r="G784" t="inlineStr">
        <is>
          <t>54.868611111111115</t>
        </is>
      </c>
      <c r="H784" t="inlineStr">
        <is>
          <t>8.368055555555555</t>
        </is>
      </c>
      <c r="R784" t="inlineStr">
        <is>
          <t>18.2%</t>
        </is>
      </c>
      <c r="AC784" t="inlineStr">
        <is>
          <t>18006</t>
        </is>
      </c>
      <c r="AF784" t="inlineStr">
        <is>
          <t>UCLA Lab</t>
        </is>
      </c>
    </row>
    <row r="785">
      <c r="A785" s="63" t="inlineStr">
        <is>
          <t>L a t.------34°15'N X Long. 119°30'W Geology</t>
        </is>
      </c>
      <c r="C785" t="inlineStr">
        <is>
          <t>Seawater</t>
        </is>
      </c>
      <c r="E785" t="inlineStr">
        <is>
          <t>CANNOT UPLOAD GASProportional-countingCOg</t>
        </is>
      </c>
      <c r="F785" t="inlineStr">
        <is>
          <t xml:space="preserve">United States California </t>
        </is>
      </c>
      <c r="G785" t="inlineStr">
        <is>
          <t>43.53333333333333</t>
        </is>
      </c>
      <c r="H785" t="inlineStr">
        <is>
          <t>39.983333333333334</t>
        </is>
      </c>
      <c r="Q785" t="inlineStr">
        <is>
          <t>N/A</t>
        </is>
      </c>
      <c r="R785" t="inlineStr">
        <is>
          <t>N/A</t>
        </is>
      </c>
      <c r="AC785" t="inlineStr">
        <is>
          <t>18007</t>
        </is>
      </c>
      <c r="AF785" t="inlineStr">
        <is>
          <t>UCLA Lab</t>
        </is>
      </c>
    </row>
    <row r="786">
      <c r="A786" s="63" t="inlineStr">
        <is>
          <t>L a t.---3 4 ° N x Long. 118'’ 30'W</t>
        </is>
      </c>
      <c r="C786" t="inlineStr">
        <is>
          <t>Seawater</t>
        </is>
      </c>
      <c r="E786" t="inlineStr">
        <is>
          <t>geology</t>
        </is>
      </c>
      <c r="F786" t="inlineStr">
        <is>
          <t xml:space="preserve">United States California </t>
        </is>
      </c>
      <c r="G786" t="inlineStr">
        <is>
          <t>55.666666666666664</t>
        </is>
      </c>
      <c r="H786" t="inlineStr">
        <is>
          <t>21.166666666666668</t>
        </is>
      </c>
      <c r="R786" t="inlineStr">
        <is>
          <t>15.6%</t>
        </is>
      </c>
      <c r="AC786" t="inlineStr">
        <is>
          <t>18011</t>
        </is>
      </c>
      <c r="AF786" t="inlineStr">
        <is>
          <t>UCLA Lab</t>
        </is>
      </c>
    </row>
    <row r="787">
      <c r="A787" s="63" t="inlineStr">
        <is>
          <t>5C135-5.72%«,</t>
        </is>
      </c>
      <c r="C787" t="inlineStr">
        <is>
          <t>Shells</t>
        </is>
      </c>
      <c r="E787" t="inlineStr">
        <is>
          <t>geology</t>
        </is>
      </c>
      <c r="F787" t="inlineStr">
        <is>
          <t xml:space="preserve">South America Equador </t>
        </is>
      </c>
      <c r="G787" t="inlineStr">
        <is>
          <t>-2.5</t>
        </is>
      </c>
      <c r="H787" t="inlineStr">
        <is>
          <t>-80.0</t>
        </is>
      </c>
      <c r="Q787" t="inlineStr">
        <is>
          <t>6C13r</t>
        </is>
      </c>
      <c r="R787" t="inlineStr">
        <is>
          <t>1.32%o</t>
        </is>
      </c>
      <c r="AC787" t="inlineStr">
        <is>
          <t>18015</t>
        </is>
      </c>
      <c r="AF787" t="inlineStr">
        <is>
          <t>UCLA Lab</t>
        </is>
      </c>
    </row>
    <row r="788">
      <c r="A788" s="63" t="inlineStr">
        <is>
          <t>L a t.------10° N X Long. 85° W</t>
        </is>
      </c>
      <c r="C788" t="inlineStr">
        <is>
          <t>Shell</t>
        </is>
      </c>
      <c r="E788" t="inlineStr">
        <is>
          <t>geology</t>
        </is>
      </c>
      <c r="F788" t="inlineStr">
        <is>
          <t xml:space="preserve">Central Am erica Costa Rica </t>
        </is>
      </c>
      <c r="G788" t="inlineStr">
        <is>
          <t>46.666666666666664</t>
        </is>
      </c>
      <c r="H788" t="inlineStr">
        <is>
          <t>-117.16666666666667</t>
        </is>
      </c>
      <c r="Q788" t="inlineStr">
        <is>
          <t>6C13s</t>
        </is>
      </c>
      <c r="R788" t="inlineStr">
        <is>
          <t>1.74%o</t>
        </is>
      </c>
      <c r="AC788" t="inlineStr">
        <is>
          <t>18017</t>
        </is>
      </c>
      <c r="AF788" t="inlineStr">
        <is>
          <t>UCLA Lab</t>
        </is>
      </c>
    </row>
    <row r="789">
      <c r="A789" s="63" t="inlineStr">
        <is>
          <t>L a t.------37° 36^^ x 72° W Long.</t>
        </is>
      </c>
      <c r="C789" t="inlineStr">
        <is>
          <t>Shell</t>
        </is>
      </c>
      <c r="E789" t="inlineStr">
        <is>
          <t>geology</t>
        </is>
      </c>
      <c r="F789" t="inlineStr">
        <is>
          <t xml:space="preserve">South Am erica Chile </t>
        </is>
      </c>
      <c r="G789" t="inlineStr">
        <is>
          <t>numprob</t>
        </is>
      </c>
      <c r="H789" t="inlineStr">
        <is>
          <t>0.2752777777777778</t>
        </is>
      </c>
      <c r="Q789" t="inlineStr">
        <is>
          <t>6C13=</t>
        </is>
      </c>
      <c r="R789" t="inlineStr">
        <is>
          <t>0.09%o</t>
        </is>
      </c>
      <c r="AC789" t="inlineStr">
        <is>
          <t>18024</t>
        </is>
      </c>
      <c r="AF789" t="inlineStr">
        <is>
          <t>UCLA Lab</t>
        </is>
      </c>
    </row>
    <row r="790">
      <c r="A790" s="63" t="inlineStr">
        <is>
          <t>L a t.------37°30'|^x Long. 72° W</t>
        </is>
      </c>
      <c r="C790" t="inlineStr">
        <is>
          <t>Shell</t>
        </is>
      </c>
      <c r="E790" t="inlineStr">
        <is>
          <t>geology</t>
        </is>
      </c>
      <c r="F790" t="inlineStr">
        <is>
          <t xml:space="preserve">South America Chile </t>
        </is>
      </c>
      <c r="G790" t="inlineStr">
        <is>
          <t>67.91666666666667</t>
        </is>
      </c>
      <c r="H790" t="inlineStr">
        <is>
          <t>-20.25</t>
        </is>
      </c>
      <c r="Q790" t="inlineStr">
        <is>
          <t>6C13r</t>
        </is>
      </c>
      <c r="R790" t="inlineStr">
        <is>
          <t>1.32%o</t>
        </is>
      </c>
      <c r="AC790" t="inlineStr">
        <is>
          <t>18025</t>
        </is>
      </c>
      <c r="AF790" t="inlineStr">
        <is>
          <t>UCLA Lab</t>
        </is>
      </c>
    </row>
    <row r="791">
      <c r="A791" s="63" t="inlineStr">
        <is>
          <t>6C13--0.22%c</t>
        </is>
      </c>
      <c r="C791" t="inlineStr">
        <is>
          <t>Shell</t>
        </is>
      </c>
      <c r="E791" t="inlineStr">
        <is>
          <t>geology</t>
        </is>
      </c>
      <c r="F791" t="inlineStr">
        <is>
          <t xml:space="preserve">South America N Peru </t>
        </is>
      </c>
      <c r="G791" t="inlineStr">
        <is>
          <t>numprob</t>
        </is>
      </c>
      <c r="H791" t="inlineStr">
        <is>
          <t>-75.0</t>
        </is>
      </c>
      <c r="Q791" t="inlineStr">
        <is>
          <t>N/A</t>
        </is>
      </c>
      <c r="R791" t="inlineStr">
        <is>
          <t>N/A</t>
        </is>
      </c>
      <c r="AC791" t="inlineStr">
        <is>
          <t>18027</t>
        </is>
      </c>
      <c r="AF791" t="inlineStr">
        <is>
          <t>UCLA Lab</t>
        </is>
      </c>
    </row>
    <row r="792">
      <c r="A792" s="63" t="inlineStr">
        <is>
          <t>Mitchell site (20B2-3)</t>
        </is>
      </c>
      <c r="C792" t="inlineStr">
        <is>
          <t>Wood</t>
        </is>
      </c>
      <c r="E792" t="inlineStr">
        <is>
          <t>N/A</t>
        </is>
      </c>
      <c r="F792" t="inlineStr">
        <is>
          <t xml:space="preserve">United States Madison Co. </t>
        </is>
      </c>
      <c r="G792" t="inlineStr">
        <is>
          <t>48.4</t>
        </is>
      </c>
      <c r="H792" t="inlineStr">
        <is>
          <t>2.466666666666667</t>
        </is>
      </c>
      <c r="Q792" t="inlineStr">
        <is>
          <t xml:space="preserve">1110 </t>
        </is>
      </c>
      <c r="R792" t="inlineStr">
        <is>
          <t xml:space="preserve"> 60 yrs</t>
        </is>
      </c>
      <c r="AC792" t="inlineStr">
        <is>
          <t>18064</t>
        </is>
      </c>
      <c r="AF792" t="inlineStr">
        <is>
          <t>UCLA Lab</t>
        </is>
      </c>
    </row>
    <row r="793">
      <c r="A793" s="63" t="inlineStr">
        <is>
          <t>Lat. 42-20'NxLong. 95-4 0^</t>
        </is>
      </c>
      <c r="C793" t="inlineStr">
        <is>
          <t>Bone</t>
        </is>
      </c>
      <c r="E793" t="inlineStr">
        <is>
          <t>geology</t>
        </is>
      </c>
      <c r="F793" t="inlineStr">
        <is>
          <t xml:space="preserve">United States Sac County Iowa lake sediment </t>
        </is>
      </c>
      <c r="G793" t="inlineStr">
        <is>
          <t>52.916666666666664</t>
        </is>
      </c>
      <c r="H793" t="inlineStr">
        <is>
          <t>103.58333333333333</t>
        </is>
      </c>
      <c r="Q793" t="inlineStr">
        <is>
          <t xml:space="preserve">780 </t>
        </is>
      </c>
      <c r="R793" t="inlineStr">
        <is>
          <t xml:space="preserve"> 60 y rs</t>
        </is>
      </c>
      <c r="AC793" t="inlineStr">
        <is>
          <t>18076</t>
        </is>
      </c>
      <c r="AF793" t="inlineStr">
        <is>
          <t>Geol. Inst. Lab</t>
        </is>
      </c>
    </row>
    <row r="794">
      <c r="A794" s="63" t="inlineStr">
        <is>
          <t>Lat.56“50'NxLong. 101-03' W</t>
        </is>
      </c>
      <c r="C794" t="inlineStr">
        <is>
          <t>Peat</t>
        </is>
      </c>
      <c r="E794" t="inlineStr">
        <is>
          <t>geology</t>
        </is>
      </c>
      <c r="F794" t="inlineStr">
        <is>
          <t xml:space="preserve">Canada Manitoba </t>
        </is>
      </c>
      <c r="G794" t="inlineStr">
        <is>
          <t>46.0</t>
        </is>
      </c>
      <c r="H794" t="inlineStr">
        <is>
          <t>-116.25</t>
        </is>
      </c>
      <c r="Q794" t="inlineStr">
        <is>
          <t xml:space="preserve">1550 </t>
        </is>
      </c>
      <c r="R794" t="inlineStr">
        <is>
          <t xml:space="preserve"> 50 yrs</t>
        </is>
      </c>
      <c r="AC794" t="inlineStr">
        <is>
          <t>18077</t>
        </is>
      </c>
      <c r="AF794" t="inlineStr">
        <is>
          <t>Geol. Tnst. Lab</t>
        </is>
      </c>
    </row>
    <row r="795">
      <c r="A795" s="63" t="inlineStr">
        <is>
          <t>L a t.------34° N X Long. 118° 30'W</t>
        </is>
      </c>
      <c r="C795" t="inlineStr">
        <is>
          <t>Bone</t>
        </is>
      </c>
      <c r="E795" t="inlineStr">
        <is>
          <t>archaeology</t>
        </is>
      </c>
      <c r="F795" t="inlineStr">
        <is>
          <t xml:space="preserve">United States Los Angeles California </t>
        </is>
      </c>
      <c r="G795" t="inlineStr">
        <is>
          <t>46.92222222222222</t>
        </is>
      </c>
      <c r="H795" t="inlineStr">
        <is>
          <t>5.586111111111111</t>
        </is>
      </c>
      <c r="Q795" t="inlineStr">
        <is>
          <t xml:space="preserve">E 14,400 </t>
        </is>
      </c>
      <c r="R795" t="inlineStr">
        <is>
          <t xml:space="preserve"> 2100 yrs</t>
        </is>
      </c>
      <c r="AC795" t="inlineStr">
        <is>
          <t>18119</t>
        </is>
      </c>
      <c r="AF795" t="inlineStr">
        <is>
          <t>UCLA Lab</t>
        </is>
      </c>
    </row>
    <row r="796">
      <c r="A796" s="63" t="inlineStr">
        <is>
          <t>L a t.---3 4 ° N x Long. US’ 30’ W</t>
        </is>
      </c>
      <c r="C796" t="inlineStr">
        <is>
          <t>Bone</t>
        </is>
      </c>
      <c r="E796" t="inlineStr">
        <is>
          <t>archaeology</t>
        </is>
      </c>
      <c r="F796" t="inlineStr">
        <is>
          <t xml:space="preserve">United States Los Angeles California </t>
        </is>
      </c>
      <c r="G796" t="inlineStr">
        <is>
          <t>55.166666666666664</t>
        </is>
      </c>
      <c r="H796" t="inlineStr">
        <is>
          <t>90.75</t>
        </is>
      </c>
      <c r="Q796" t="inlineStr">
        <is>
          <t xml:space="preserve">H 23, 700 </t>
        </is>
      </c>
      <c r="R796" t="inlineStr">
        <is>
          <t xml:space="preserve"> 600 yns</t>
        </is>
      </c>
      <c r="AC796" t="inlineStr">
        <is>
          <t>18122</t>
        </is>
      </c>
      <c r="AF796" t="inlineStr">
        <is>
          <t>UCLA Lab</t>
        </is>
      </c>
    </row>
    <row r="797">
      <c r="A797" s="63" t="inlineStr">
        <is>
          <t>« • L a t.------34° N x Long. 118° 30'W</t>
        </is>
      </c>
      <c r="C797" t="inlineStr">
        <is>
          <t>Bones</t>
        </is>
      </c>
      <c r="E797" t="inlineStr">
        <is>
          <t>archaeology</t>
        </is>
      </c>
      <c r="F797" t="inlineStr">
        <is>
          <t xml:space="preserve">United States Los Angeles California </t>
        </is>
      </c>
      <c r="G797" t="inlineStr">
        <is>
          <t>24.916666666666668</t>
        </is>
      </c>
      <c r="H797" t="inlineStr">
        <is>
          <t>82.41666666666667</t>
        </is>
      </c>
      <c r="Q797" t="inlineStr">
        <is>
          <t xml:space="preserve">J 20,500 </t>
        </is>
      </c>
      <c r="R797" t="inlineStr">
        <is>
          <t xml:space="preserve"> 900 yrs</t>
        </is>
      </c>
      <c r="AC797" t="inlineStr">
        <is>
          <t>18124</t>
        </is>
      </c>
      <c r="AF797" t="inlineStr">
        <is>
          <t>UCLA Lab</t>
        </is>
      </c>
    </row>
    <row r="798">
      <c r="A798" s="63" t="inlineStr">
        <is>
          <t>L a t.------34° N X Long. 118° 30'W</t>
        </is>
      </c>
      <c r="C798" t="inlineStr">
        <is>
          <t>Bones</t>
        </is>
      </c>
      <c r="E798" t="inlineStr">
        <is>
          <t>archaeology</t>
        </is>
      </c>
      <c r="F798" t="inlineStr">
        <is>
          <t xml:space="preserve">United States Los Angeles California </t>
        </is>
      </c>
      <c r="G798" t="inlineStr">
        <is>
          <t>48.4</t>
        </is>
      </c>
      <c r="H798" t="inlineStr">
        <is>
          <t>2.466666666666667</t>
        </is>
      </c>
      <c r="Q798" t="inlineStr">
        <is>
          <t xml:space="preserve">K 19, 300 </t>
        </is>
      </c>
      <c r="R798" t="inlineStr">
        <is>
          <t xml:space="preserve"> 395 yrs</t>
        </is>
      </c>
      <c r="AC798" t="inlineStr">
        <is>
          <t>18125</t>
        </is>
      </c>
      <c r="AF798" t="inlineStr">
        <is>
          <t>UCLA Lab</t>
        </is>
      </c>
    </row>
    <row r="799">
      <c r="A799" s="63" t="inlineStr">
        <is>
          <t>L a t.------34° N X Long. 118° 30'W</t>
        </is>
      </c>
      <c r="C799" t="inlineStr">
        <is>
          <t>Bones</t>
        </is>
      </c>
      <c r="E799" t="inlineStr">
        <is>
          <t>archaeology</t>
        </is>
      </c>
      <c r="F799" t="inlineStr">
        <is>
          <t xml:space="preserve">United States Los Angeles California </t>
        </is>
      </c>
      <c r="G799" t="inlineStr">
        <is>
          <t>22.6875</t>
        </is>
      </c>
      <c r="H799" t="inlineStr">
        <is>
          <t>72.64194444444445</t>
        </is>
      </c>
      <c r="Q799" t="inlineStr">
        <is>
          <t xml:space="preserve">L 15,200 </t>
        </is>
      </c>
      <c r="R799" t="inlineStr">
        <is>
          <t xml:space="preserve"> 800 yrs</t>
        </is>
      </c>
      <c r="AC799" t="inlineStr">
        <is>
          <t>18126</t>
        </is>
      </c>
      <c r="AF799" t="inlineStr">
        <is>
          <t>UCLA Lab</t>
        </is>
      </c>
    </row>
    <row r="800">
      <c r="A800" s="63" t="inlineStr">
        <is>
          <t>L a t.------18°10'N X Long. 94° 5'W</t>
        </is>
      </c>
      <c r="C800" t="inlineStr">
        <is>
          <t>Wood</t>
        </is>
      </c>
      <c r="E800" t="inlineStr">
        <is>
          <t>archaeology</t>
        </is>
      </c>
      <c r="F800" t="inlineStr">
        <is>
          <t xml:space="preserve">Mexico </t>
        </is>
      </c>
      <c r="G800" t="inlineStr">
        <is>
          <t>77.0</t>
        </is>
      </c>
      <c r="H800" t="inlineStr">
        <is>
          <t>80.36666666666666</t>
        </is>
      </c>
      <c r="Q800" t="inlineStr">
        <is>
          <t xml:space="preserve">410 </t>
        </is>
      </c>
      <c r="R800" t="inlineStr">
        <is>
          <t xml:space="preserve"> 80 yrs</t>
        </is>
      </c>
      <c r="AC800" t="inlineStr">
        <is>
          <t>18131</t>
        </is>
      </c>
      <c r="AF800" t="inlineStr">
        <is>
          <t>UCLA Lab</t>
        </is>
      </c>
    </row>
    <row r="801">
      <c r="A801" s="63" t="inlineStr">
        <is>
          <t>Lat. 18-39 'NxLong. 74”5 'E</t>
        </is>
      </c>
      <c r="C801" t="inlineStr">
        <is>
          <t>Sherds</t>
        </is>
      </c>
      <c r="E801" t="inlineStr">
        <is>
          <t>archaeology</t>
        </is>
      </c>
      <c r="F801" t="inlineStr">
        <is>
          <t xml:space="preserve">Pacific Guam </t>
        </is>
      </c>
      <c r="G801" t="inlineStr">
        <is>
          <t>13.5</t>
        </is>
      </c>
      <c r="H801" t="inlineStr">
        <is>
          <t>144.66666666666666</t>
        </is>
      </c>
      <c r="Q801" t="inlineStr">
        <is>
          <t xml:space="preserve">D 895 </t>
        </is>
      </c>
      <c r="R801" t="inlineStr">
        <is>
          <t xml:space="preserve"> 120 yrs</t>
        </is>
      </c>
      <c r="AC801" t="inlineStr">
        <is>
          <t>18147</t>
        </is>
      </c>
      <c r="AF801" t="inlineStr">
        <is>
          <t>UCLA Lab</t>
        </is>
      </c>
    </row>
    <row r="802">
      <c r="A802" s="63" t="inlineStr">
        <is>
          <t>Lat. 35'37»NxLong. 117-41^</t>
        </is>
      </c>
      <c r="C802" t="inlineStr">
        <is>
          <t>Charcoal</t>
        </is>
      </c>
      <c r="E802" t="inlineStr">
        <is>
          <t>geology</t>
        </is>
      </c>
      <c r="F802" t="inlineStr">
        <is>
          <t xml:space="preserve">United States China Lake California Carbon Dioxide </t>
        </is>
      </c>
      <c r="G802" t="inlineStr">
        <is>
          <t>25.35</t>
        </is>
      </c>
      <c r="H802" t="inlineStr">
        <is>
          <t>81.41666666666667</t>
        </is>
      </c>
      <c r="R802" t="inlineStr">
        <is>
          <t>66,9</t>
        </is>
      </c>
      <c r="AC802" t="inlineStr">
        <is>
          <t>18186</t>
        </is>
      </c>
      <c r="AF802" t="inlineStr">
        <is>
          <t>UCLA Lab</t>
        </is>
      </c>
    </row>
    <row r="803">
      <c r="A803" s="63" t="inlineStr">
        <is>
          <t>Lat. 35-37'NxLong.U7"41'W</t>
        </is>
      </c>
      <c r="C803" t="inlineStr">
        <is>
          <t>Bones</t>
        </is>
      </c>
      <c r="E803" t="inlineStr">
        <is>
          <t>geology</t>
        </is>
      </c>
      <c r="F803" t="inlineStr">
        <is>
          <t xml:space="preserve">United States China Lake California Carbon Dioxide </t>
        </is>
      </c>
      <c r="G803" t="inlineStr">
        <is>
          <t>56.166666666666664</t>
        </is>
      </c>
      <c r="H803" t="inlineStr">
        <is>
          <t>40.583333333333336</t>
        </is>
      </c>
      <c r="R803" t="inlineStr">
        <is>
          <t>64T</t>
        </is>
      </c>
      <c r="AC803" t="inlineStr">
        <is>
          <t>18192</t>
        </is>
      </c>
      <c r="AF803" t="inlineStr">
        <is>
          <t>UCLA Lab</t>
        </is>
      </c>
    </row>
    <row r="804">
      <c r="A804" s="63" t="inlineStr">
        <is>
          <t>L a t.------42° N X Long. 105° 30’W</t>
        </is>
      </c>
      <c r="C804" t="inlineStr">
        <is>
          <t>Midden</t>
        </is>
      </c>
      <c r="E804" t="inlineStr">
        <is>
          <t>geology</t>
        </is>
      </c>
      <c r="F804" t="inlineStr">
        <is>
          <t xml:space="preserve">United States Laramie Basin Wyoming </t>
        </is>
      </c>
      <c r="G804" t="inlineStr">
        <is>
          <t>51.21666666666667</t>
        </is>
      </c>
      <c r="H804" t="inlineStr">
        <is>
          <t>numprob</t>
        </is>
      </c>
      <c r="Q804" t="inlineStr">
        <is>
          <t xml:space="preserve">B 4060 </t>
        </is>
      </c>
      <c r="R804" t="inlineStr">
        <is>
          <t xml:space="preserve"> 80 yrs</t>
        </is>
      </c>
      <c r="AC804" t="inlineStr">
        <is>
          <t>18204</t>
        </is>
      </c>
      <c r="AF804" t="inlineStr">
        <is>
          <t>UCLA Lab</t>
        </is>
      </c>
    </row>
    <row r="805">
      <c r="A805" s="63" t="inlineStr">
        <is>
          <t>Yenisey River flodd plain</t>
        </is>
      </c>
      <c r="C805" t="inlineStr">
        <is>
          <t>Wood</t>
        </is>
      </c>
      <c r="E805" t="inlineStr">
        <is>
          <t>N/A</t>
        </is>
      </c>
      <c r="F805" t="inlineStr">
        <is>
          <t xml:space="preserve">Russia Siberia </t>
        </is>
      </c>
      <c r="G805" t="inlineStr">
        <is>
          <t>36.65</t>
        </is>
      </c>
      <c r="H805" t="inlineStr">
        <is>
          <t>-94.78333333333333</t>
        </is>
      </c>
      <c r="Q805" t="inlineStr">
        <is>
          <t xml:space="preserve">4330 </t>
        </is>
      </c>
      <c r="R805" t="inlineStr">
        <is>
          <t xml:space="preserve"> 160 yrs</t>
        </is>
      </c>
      <c r="AC805" t="inlineStr">
        <is>
          <t>18233</t>
        </is>
      </c>
      <c r="AF805" t="inlineStr">
        <is>
          <t>Geol.Inst, Lab</t>
        </is>
      </c>
    </row>
    <row r="806">
      <c r="A806" s="63" t="inlineStr">
        <is>
          <t>Lat. 69-35’NxLong. 84-30'E</t>
        </is>
      </c>
      <c r="C806" t="inlineStr">
        <is>
          <t>Wood</t>
        </is>
      </c>
      <c r="E806" t="inlineStr">
        <is>
          <t>geology</t>
        </is>
      </c>
      <c r="F806" t="inlineStr">
        <is>
          <t xml:space="preserve">Russia Siberia </t>
        </is>
      </c>
      <c r="G806" t="inlineStr">
        <is>
          <t>82.15</t>
        </is>
      </c>
      <c r="H806" t="inlineStr">
        <is>
          <t>-30.083333333333332</t>
        </is>
      </c>
      <c r="Q806" t="inlineStr">
        <is>
          <t xml:space="preserve">8500 </t>
        </is>
      </c>
      <c r="R806" t="inlineStr">
        <is>
          <t xml:space="preserve"> 250 yrs</t>
        </is>
      </c>
      <c r="AC806" t="inlineStr">
        <is>
          <t>18235</t>
        </is>
      </c>
      <c r="AF806" t="inlineStr">
        <is>
          <t>Geol.Inst. Lab</t>
        </is>
      </c>
    </row>
    <row r="807">
      <c r="A807" s="63" t="inlineStr">
        <is>
          <t>Lat. 48-35 ’NxLong. 2 6-45 'E</t>
        </is>
      </c>
      <c r="C807" t="inlineStr">
        <is>
          <t>Shells</t>
        </is>
      </c>
      <c r="E807" t="inlineStr">
        <is>
          <t>geology</t>
        </is>
      </c>
      <c r="F807" t="inlineStr">
        <is>
          <t xml:space="preserve">Ukrainian SSR Molodova </t>
        </is>
      </c>
      <c r="G807" t="inlineStr">
        <is>
          <t>35.61666666666667</t>
        </is>
      </c>
      <c r="H807" t="inlineStr">
        <is>
          <t>-7.683333333333334</t>
        </is>
      </c>
      <c r="Q807" t="inlineStr">
        <is>
          <t xml:space="preserve">22, 850 </t>
        </is>
      </c>
      <c r="R807" t="inlineStr">
        <is>
          <t xml:space="preserve"> 120 y rs</t>
        </is>
      </c>
      <c r="AC807" t="inlineStr">
        <is>
          <t>18247</t>
        </is>
      </c>
      <c r="AF807" t="inlineStr">
        <is>
          <t>G eol.Sur.Lab</t>
        </is>
      </c>
    </row>
    <row r="808">
      <c r="A808" s="63" t="inlineStr">
        <is>
          <t>GIN-lOOa</t>
        </is>
      </c>
      <c r="C808" t="inlineStr">
        <is>
          <t>Humus</t>
        </is>
      </c>
      <c r="E808" t="inlineStr">
        <is>
          <t>N/A</t>
        </is>
      </c>
      <c r="F808" t="inlineStr">
        <is>
          <t xml:space="preserve">Krasnoyarsk Krai </t>
        </is>
      </c>
      <c r="G808" t="inlineStr">
        <is>
          <t>N/A</t>
        </is>
      </c>
      <c r="H808" t="inlineStr">
        <is>
          <t>N/A</t>
        </is>
      </c>
      <c r="Q808" t="inlineStr">
        <is>
          <t xml:space="preserve">34,800 </t>
        </is>
      </c>
      <c r="R808" t="inlineStr">
        <is>
          <t xml:space="preserve"> 1600 yr</t>
        </is>
      </c>
      <c r="AC808" t="inlineStr">
        <is>
          <t>18288</t>
        </is>
      </c>
      <c r="AF808" t="inlineStr">
        <is>
          <t>Geol. Inst. Lab</t>
        </is>
      </c>
    </row>
    <row r="809">
      <c r="A809" s="63" t="inlineStr">
        <is>
          <t>GIN-no</t>
        </is>
      </c>
      <c r="C809" t="inlineStr">
        <is>
          <t>Peat</t>
        </is>
      </c>
      <c r="E809" t="inlineStr">
        <is>
          <t>geology</t>
        </is>
      </c>
      <c r="F809" t="inlineStr">
        <is>
          <t xml:space="preserve">Krasnoyarsk Krai Plant rem. </t>
        </is>
      </c>
      <c r="G809" t="inlineStr">
        <is>
          <t>N/A</t>
        </is>
      </c>
      <c r="H809" t="inlineStr">
        <is>
          <t>N/A</t>
        </is>
      </c>
      <c r="Q809" t="inlineStr">
        <is>
          <t xml:space="preserve">35, 200 </t>
        </is>
      </c>
      <c r="R809" t="inlineStr">
        <is>
          <t xml:space="preserve"> 700 yrs</t>
        </is>
      </c>
      <c r="AC809" t="inlineStr">
        <is>
          <t>18289</t>
        </is>
      </c>
      <c r="AF809" t="inlineStr">
        <is>
          <t>Geol. Inst. Lab</t>
        </is>
      </c>
    </row>
    <row r="810">
      <c r="A810" s="63" t="inlineStr">
        <is>
          <t>Lat. 67-25'NxLong. 125-20'E</t>
        </is>
      </c>
      <c r="C810" t="inlineStr">
        <is>
          <t>Wood</t>
        </is>
      </c>
      <c r="E810" t="inlineStr">
        <is>
          <t>geology</t>
        </is>
      </c>
      <c r="F810" t="inlineStr">
        <is>
          <t xml:space="preserve">Yakut ASSR Niimingde R iver </t>
        </is>
      </c>
      <c r="G810" t="inlineStr">
        <is>
          <t>30.716666666666665</t>
        </is>
      </c>
      <c r="H810" t="inlineStr">
        <is>
          <t>numprob</t>
        </is>
      </c>
      <c r="Q810" t="inlineStr">
        <is>
          <t xml:space="preserve">40,760 </t>
        </is>
      </c>
      <c r="R810" t="inlineStr">
        <is>
          <t xml:space="preserve"> 580 yrs</t>
        </is>
      </c>
      <c r="AC810" t="inlineStr">
        <is>
          <t>18324</t>
        </is>
      </c>
      <c r="AF810" t="inlineStr">
        <is>
          <t>Geol. Inst. Lab</t>
        </is>
      </c>
    </row>
    <row r="811">
      <c r="A811" s="63" t="inlineStr">
        <is>
          <t>Lat. 66-05'NxLong. 143°45'E</t>
        </is>
      </c>
      <c r="C811" t="inlineStr">
        <is>
          <t>Wood</t>
        </is>
      </c>
      <c r="E811" t="inlineStr">
        <is>
          <t>geology</t>
        </is>
      </c>
      <c r="F811" t="inlineStr">
        <is>
          <t xml:space="preserve">Yakut ASSR Tirekhtyakh River </t>
        </is>
      </c>
      <c r="G811" t="inlineStr">
        <is>
          <t>27.833333333333332</t>
        </is>
      </c>
      <c r="H811" t="inlineStr">
        <is>
          <t>-97.21666666666667</t>
        </is>
      </c>
      <c r="Q811" t="inlineStr">
        <is>
          <t xml:space="preserve">1010 </t>
        </is>
      </c>
      <c r="R811" t="inlineStr">
        <is>
          <t>25 yrs</t>
        </is>
      </c>
      <c r="AC811" t="inlineStr">
        <is>
          <t>18326</t>
        </is>
      </c>
      <c r="AF811" t="inlineStr">
        <is>
          <t>Geol. Inst. Lab</t>
        </is>
      </c>
    </row>
    <row r="812">
      <c r="A812" s="63" t="inlineStr">
        <is>
          <t>Lat. 50°00'NxLong. 36-10'E</t>
        </is>
      </c>
      <c r="C812" t="inlineStr">
        <is>
          <t>Lime</t>
        </is>
      </c>
      <c r="E812" t="inlineStr">
        <is>
          <t>archaeology</t>
        </is>
      </c>
      <c r="F812" t="inlineStr">
        <is>
          <t xml:space="preserve">Ukrainian SSR </t>
        </is>
      </c>
      <c r="G812" t="inlineStr">
        <is>
          <t>N/A</t>
        </is>
      </c>
      <c r="H812" t="inlineStr">
        <is>
          <t>N/A</t>
        </is>
      </c>
      <c r="Q812" t="inlineStr">
        <is>
          <t xml:space="preserve">610 </t>
        </is>
      </c>
      <c r="R812" t="inlineStr">
        <is>
          <t xml:space="preserve"> 170 yrs</t>
        </is>
      </c>
      <c r="AC812" t="inlineStr">
        <is>
          <t>18337</t>
        </is>
      </c>
      <c r="AF812" t="inlineStr">
        <is>
          <t>Khlopin Inst. Lab</t>
        </is>
      </c>
    </row>
    <row r="813">
      <c r="A813" s="63" t="inlineStr">
        <is>
          <t>Lat. 58°00'NxLong. 39-00'E</t>
        </is>
      </c>
      <c r="C813" t="inlineStr">
        <is>
          <t>Acids</t>
        </is>
      </c>
      <c r="E813" t="inlineStr">
        <is>
          <t>geology</t>
        </is>
      </c>
      <c r="F813" t="inlineStr">
        <is>
          <t xml:space="preserve">Cheremukha River </t>
        </is>
      </c>
      <c r="G813" t="inlineStr">
        <is>
          <t>N/A</t>
        </is>
      </c>
      <c r="H813" t="inlineStr">
        <is>
          <t>N/A</t>
        </is>
      </c>
      <c r="Q813" t="inlineStr">
        <is>
          <t>&gt;38,600 yrs</t>
        </is>
      </c>
      <c r="R813" t="inlineStr">
        <is>
          <t>0</t>
        </is>
      </c>
      <c r="AC813" t="inlineStr">
        <is>
          <t>18346</t>
        </is>
      </c>
      <c r="AF813" t="inlineStr">
        <is>
          <t>Geol. Inst. Lab</t>
        </is>
      </c>
    </row>
    <row r="814">
      <c r="A814" s="63" t="inlineStr">
        <is>
          <t>^ a t . ca. 59-35'NxLong. 24°45'E</t>
        </is>
      </c>
      <c r="C814" t="inlineStr">
        <is>
          <t>Wood</t>
        </is>
      </c>
      <c r="E814" t="inlineStr">
        <is>
          <t>geology</t>
        </is>
      </c>
      <c r="F814" t="inlineStr">
        <is>
          <t xml:space="preserve">stonian SSR Sooniste </t>
        </is>
      </c>
      <c r="G814" t="inlineStr">
        <is>
          <t>59.833333333333336</t>
        </is>
      </c>
      <c r="H814" t="inlineStr">
        <is>
          <t>30.0</t>
        </is>
      </c>
      <c r="Q814" t="inlineStr">
        <is>
          <t xml:space="preserve">2450 </t>
        </is>
      </c>
      <c r="R814" t="inlineStr">
        <is>
          <t xml:space="preserve"> 120 yrs</t>
        </is>
      </c>
      <c r="AC814" t="inlineStr">
        <is>
          <t>18376</t>
        </is>
      </c>
      <c r="AF814" t="inlineStr">
        <is>
          <t>Peat</t>
        </is>
      </c>
    </row>
    <row r="815">
      <c r="A815" s="63" t="inlineStr">
        <is>
          <t>L a t.-----60° N X Long. 162° W</t>
        </is>
      </c>
      <c r="C815" t="inlineStr">
        <is>
          <t>Charcoal</t>
        </is>
      </c>
      <c r="E815" t="inlineStr">
        <is>
          <t>archaeology</t>
        </is>
      </c>
      <c r="F815" t="inlineStr">
        <is>
          <t xml:space="preserve">United States Alaska </t>
        </is>
      </c>
      <c r="G815" t="inlineStr">
        <is>
          <t>5.416666666666667</t>
        </is>
      </c>
      <c r="H815" t="inlineStr">
        <is>
          <t>39.0</t>
        </is>
      </c>
      <c r="Q815" t="inlineStr">
        <is>
          <t xml:space="preserve">1290 </t>
        </is>
      </c>
      <c r="R815" t="inlineStr">
        <is>
          <t xml:space="preserve"> 250 y.rs</t>
        </is>
      </c>
      <c r="AC815" t="inlineStr">
        <is>
          <t>18454</t>
        </is>
      </c>
      <c r="AF815" t="inlineStr">
        <is>
          <t>Geol. Inst. Lab</t>
        </is>
      </c>
    </row>
    <row r="816">
      <c r="A816" s="63" t="inlineStr">
        <is>
          <t>Lat. -45?-2-0'N x Long. 114°25'W</t>
        </is>
      </c>
      <c r="C816" t="inlineStr">
        <is>
          <t>Shell</t>
        </is>
      </c>
      <c r="E816" t="inlineStr">
        <is>
          <t>archaeology</t>
        </is>
      </c>
      <c r="F816" t="inlineStr">
        <is>
          <t xml:space="preserve">United States Lemhi county Idaho </t>
        </is>
      </c>
      <c r="G816" t="inlineStr">
        <is>
          <t>64.38333333333334</t>
        </is>
      </c>
      <c r="H816" t="inlineStr">
        <is>
          <t>-50.25</t>
        </is>
      </c>
      <c r="Q816" t="inlineStr">
        <is>
          <t xml:space="preserve">4730 </t>
        </is>
      </c>
      <c r="R816" t="inlineStr">
        <is>
          <t xml:space="preserve"> 202 yrs</t>
        </is>
      </c>
      <c r="AC816" t="inlineStr">
        <is>
          <t>18505</t>
        </is>
      </c>
      <c r="AF816" t="inlineStr">
        <is>
          <t>Copenhagen Lab.</t>
        </is>
      </c>
    </row>
    <row r="817">
      <c r="A817" s="63" t="inlineStr">
        <is>
          <t>Lat. 45--20'N X Long. 114°25'W</t>
        </is>
      </c>
      <c r="C817" t="inlineStr">
        <is>
          <t>Shell</t>
        </is>
      </c>
      <c r="E817" t="inlineStr">
        <is>
          <t>archaeology</t>
        </is>
      </c>
      <c r="F817" t="inlineStr">
        <is>
          <t xml:space="preserve">United States Lemhi county Idaho </t>
        </is>
      </c>
      <c r="G817" t="inlineStr">
        <is>
          <t>46.666666666666664</t>
        </is>
      </c>
      <c r="H817" t="inlineStr">
        <is>
          <t>-117.16666666666667</t>
        </is>
      </c>
      <c r="Q817" t="inlineStr">
        <is>
          <t xml:space="preserve">7150 </t>
        </is>
      </c>
      <c r="R817" t="inlineStr">
        <is>
          <t xml:space="preserve"> 231 yrs</t>
        </is>
      </c>
      <c r="AC817" t="inlineStr">
        <is>
          <t>18506</t>
        </is>
      </c>
      <c r="AF817" t="inlineStr">
        <is>
          <t>UCLA Lab</t>
        </is>
      </c>
    </row>
    <row r="818">
      <c r="A818" s="63" t="inlineStr">
        <is>
          <t>L a t.-45-20'N X Long. il4°25'W</t>
        </is>
      </c>
      <c r="C818" t="inlineStr">
        <is>
          <t>Wood</t>
        </is>
      </c>
      <c r="E818" t="inlineStr">
        <is>
          <t>archaeology</t>
        </is>
      </c>
      <c r="F818" t="inlineStr">
        <is>
          <t xml:space="preserve">• w • • ■ United States Lemhi county Idaho </t>
        </is>
      </c>
      <c r="G818" t="inlineStr">
        <is>
          <t>69.75</t>
        </is>
      </c>
      <c r="H818" t="inlineStr">
        <is>
          <t>84.5</t>
        </is>
      </c>
      <c r="Q818" t="inlineStr">
        <is>
          <t xml:space="preserve">8175 </t>
        </is>
      </c>
      <c r="R818" t="inlineStr">
        <is>
          <t xml:space="preserve"> 230 yrs</t>
        </is>
      </c>
      <c r="AC818" t="inlineStr">
        <is>
          <t>18508</t>
        </is>
      </c>
      <c r="AF818" t="inlineStr">
        <is>
          <t>Charcoal</t>
        </is>
      </c>
    </row>
    <row r="819">
      <c r="A819" s="63" t="inlineStr">
        <is>
          <t>L a t.----- ^ S</t>
        </is>
      </c>
      <c r="C819" t="inlineStr">
        <is>
          <t>Charcoal</t>
        </is>
      </c>
      <c r="E819" t="inlineStr">
        <is>
          <t>archaeology</t>
        </is>
      </c>
      <c r="F819" t="inlineStr">
        <is>
          <t xml:space="preserve">^ n i^ d S ta t^ ^ ^ United States Wildcat Canyon • • • ^ a S in ^ o n S u m v lS b </t>
        </is>
      </c>
      <c r="G819" t="inlineStr">
        <is>
          <t>44.266666666666666</t>
        </is>
      </c>
      <c r="H819" t="inlineStr">
        <is>
          <t>-88.85</t>
        </is>
      </c>
      <c r="Q819" t="inlineStr">
        <is>
          <t xml:space="preserve">^ ^ 4 ^ </t>
        </is>
      </c>
      <c r="R819" t="inlineStr">
        <is>
          <t xml:space="preserve"> ^ 6 ( ^ r ^</t>
        </is>
      </c>
      <c r="AC819" t="inlineStr">
        <is>
          <t>18527</t>
        </is>
      </c>
      <c r="AF819" t="inlineStr">
        <is>
          <t>Tbilisi Lab</t>
        </is>
      </c>
    </row>
    <row r="820">
      <c r="A820" s="63" t="inlineStr">
        <is>
          <t>K01262</t>
        </is>
      </c>
      <c r="C820" t="inlineStr">
        <is>
          <t>Charcoal</t>
        </is>
      </c>
      <c r="E820" t="inlineStr">
        <is>
          <t>archaeology</t>
        </is>
      </c>
      <c r="F820" t="inlineStr">
        <is>
          <t xml:space="preserve">United States Kettle Lake, Ellesm ere Island </t>
        </is>
      </c>
      <c r="G820" t="inlineStr">
        <is>
          <t>81.4</t>
        </is>
      </c>
      <c r="H820" t="inlineStr">
        <is>
          <t>-76.78333333333333</t>
        </is>
      </c>
      <c r="Q820" t="inlineStr">
        <is>
          <t xml:space="preserve">3, 760 </t>
        </is>
      </c>
      <c r="R820" t="inlineStr">
        <is>
          <t xml:space="preserve"> 130 yrs.</t>
        </is>
      </c>
      <c r="AC820" t="inlineStr">
        <is>
          <t>18645</t>
        </is>
      </c>
      <c r="AF820" t="inlineStr">
        <is>
          <t>Copenhagen Lab.</t>
        </is>
      </c>
    </row>
    <row r="821">
      <c r="A821" s="63" t="inlineStr">
        <is>
          <t>Sumpf, SHg</t>
        </is>
      </c>
      <c r="C821" t="inlineStr">
        <is>
          <t>Wood</t>
        </is>
      </c>
      <c r="E821" t="inlineStr">
        <is>
          <t>archaeology</t>
        </is>
      </c>
      <c r="F821" t="inlineStr">
        <is>
          <t xml:space="preserve">Switzerland Sumpf, Canton Zug </t>
        </is>
      </c>
      <c r="G821" t="inlineStr">
        <is>
          <t>47.0</t>
        </is>
      </c>
      <c r="H821" t="inlineStr">
        <is>
          <t>8.45</t>
        </is>
      </c>
      <c r="Q821" t="inlineStr">
        <is>
          <t xml:space="preserve">560 </t>
        </is>
      </c>
      <c r="R821" t="inlineStr">
        <is>
          <t xml:space="preserve"> 60 yrs</t>
        </is>
      </c>
      <c r="AC821" t="inlineStr">
        <is>
          <t>18667</t>
        </is>
      </c>
      <c r="AF821" t="inlineStr">
        <is>
          <t>Copenhagen Lab.</t>
        </is>
      </c>
    </row>
    <row r="822">
      <c r="A822" s="63" t="inlineStr">
        <is>
          <t>K l - m</t>
        </is>
      </c>
      <c r="C822" t="inlineStr">
        <is>
          <t>Peat</t>
        </is>
      </c>
      <c r="E822" t="inlineStr">
        <is>
          <t>geology</t>
        </is>
      </c>
      <c r="F822" t="inlineStr">
        <is>
          <t xml:space="preserve">Germany Burlage, </t>
        </is>
      </c>
      <c r="G822" t="inlineStr">
        <is>
          <t>53.050555555555555</t>
        </is>
      </c>
      <c r="H822" t="inlineStr">
        <is>
          <t>7.5680555555555555</t>
        </is>
      </c>
      <c r="Q822" t="inlineStr">
        <is>
          <t xml:space="preserve">1,4 9 0 </t>
        </is>
      </c>
      <c r="R822" t="inlineStr">
        <is>
          <t xml:space="preserve"> 5 5 y r s .</t>
        </is>
      </c>
      <c r="AC822" t="inlineStr">
        <is>
          <t>18687</t>
        </is>
      </c>
      <c r="AF822" t="inlineStr">
        <is>
          <t>Univ. of Kiel</t>
        </is>
      </c>
    </row>
    <row r="823">
      <c r="A823" s="63" t="inlineStr">
        <is>
          <t>1-295</t>
        </is>
      </c>
      <c r="C823" t="inlineStr">
        <is>
          <t>Charcoal</t>
        </is>
      </c>
      <c r="E823" t="inlineStr">
        <is>
          <t>archaeology</t>
        </is>
      </c>
      <c r="F823" t="inlineStr">
        <is>
          <t xml:space="preserve">® Australia M Goulburn valley, Victoria </t>
        </is>
      </c>
      <c r="G823" t="inlineStr">
        <is>
          <t>-36.28333333333333</t>
        </is>
      </c>
      <c r="H823" t="inlineStr">
        <is>
          <t>144.78333333333333</t>
        </is>
      </c>
      <c r="Q823" t="inlineStr">
        <is>
          <t xml:space="preserve">215 </t>
        </is>
      </c>
      <c r="R823" t="inlineStr">
        <is>
          <t xml:space="preserve"> 105 yrs.</t>
        </is>
      </c>
      <c r="AC823" t="inlineStr">
        <is>
          <t>18716</t>
        </is>
      </c>
      <c r="AF823" t="inlineStr">
        <is>
          <t>Riken Laboratory</t>
        </is>
      </c>
    </row>
    <row r="824">
      <c r="A824" s="63" t="inlineStr">
        <is>
          <t>!^-342</t>
        </is>
      </c>
      <c r="C824" t="inlineStr">
        <is>
          <t>Peat</t>
        </is>
      </c>
      <c r="E824" t="inlineStr">
        <is>
          <t>geology</t>
        </is>
      </c>
      <c r="F824" t="inlineStr">
        <is>
          <t xml:space="preserve">Japan Kumanoyu, Hokkaido </t>
        </is>
      </c>
      <c r="G824" t="inlineStr">
        <is>
          <t>41.93333333333333</t>
        </is>
      </c>
      <c r="H824" t="inlineStr">
        <is>
          <t>140.65</t>
        </is>
      </c>
      <c r="Q824" t="inlineStr">
        <is>
          <t xml:space="preserve">15, 700 </t>
        </is>
      </c>
      <c r="R824" t="inlineStr">
        <is>
          <t xml:space="preserve"> 290 yrs.</t>
        </is>
      </c>
      <c r="AC824" t="inlineStr">
        <is>
          <t>18736</t>
        </is>
      </c>
      <c r="AF824" t="inlineStr">
        <is>
          <t>Riken Laboratory</t>
        </is>
      </c>
    </row>
    <row r="825">
      <c r="A825" s="63" t="inlineStr">
        <is>
          <t>Lat. 74-47. 5'N x Long. 110° 41’ W Geology</t>
        </is>
      </c>
      <c r="C825" t="inlineStr">
        <is>
          <t>Shell</t>
        </is>
      </c>
      <c r="E825" t="inlineStr">
        <is>
          <t>archaeology</t>
        </is>
      </c>
      <c r="F825" t="inlineStr">
        <is>
          <t xml:space="preserve">Japan Toride-machi, Ibaraki pref. </t>
        </is>
      </c>
      <c r="G825" t="inlineStr">
        <is>
          <t>35.93333333333333</t>
        </is>
      </c>
      <c r="H825" t="inlineStr">
        <is>
          <t>140.0</t>
        </is>
      </c>
      <c r="Q825" t="inlineStr">
        <is>
          <t xml:space="preserve">NT-366-2 5, 090 </t>
        </is>
      </c>
      <c r="R825" t="inlineStr">
        <is>
          <t xml:space="preserve"> 140 yrs.</t>
        </is>
      </c>
      <c r="AC825" t="inlineStr">
        <is>
          <t>18745</t>
        </is>
      </c>
      <c r="AF825" t="inlineStr">
        <is>
          <t>Riken Laboratory</t>
        </is>
      </c>
    </row>
    <row r="826">
      <c r="A826" s="63" t="inlineStr">
        <is>
          <t>Lat. 32-41'N X Long. 130° 38'E</t>
        </is>
      </c>
      <c r="C826" t="inlineStr">
        <is>
          <t>Shell</t>
        </is>
      </c>
      <c r="E826" t="inlineStr">
        <is>
          <t>archaeology</t>
        </is>
      </c>
      <c r="F826" t="inlineStr">
        <is>
          <t xml:space="preserve">I Japan Udo City, ' Kumamoto pref. </t>
        </is>
      </c>
      <c r="G826" t="inlineStr">
        <is>
          <t>61.5</t>
        </is>
      </c>
      <c r="H826" t="inlineStr">
        <is>
          <t>25.0</t>
        </is>
      </c>
      <c r="Q826" t="inlineStr">
        <is>
          <t xml:space="preserve">3, 260 </t>
        </is>
      </c>
      <c r="R826" t="inlineStr">
        <is>
          <t xml:space="preserve"> 120 yrs.</t>
        </is>
      </c>
      <c r="AC826" t="inlineStr">
        <is>
          <t>18760</t>
        </is>
      </c>
      <c r="AF826" t="inlineStr">
        <is>
          <t>Riken Laboratory</t>
        </is>
      </c>
    </row>
    <row r="827">
      <c r="A827" s="63" t="inlineStr">
        <is>
          <t>f^-311</t>
        </is>
      </c>
      <c r="C827" t="inlineStr">
        <is>
          <t>Charcoal</t>
        </is>
      </c>
      <c r="E827" t="inlineStr">
        <is>
          <t>archaeology</t>
        </is>
      </c>
      <c r="F827" t="inlineStr">
        <is>
          <t xml:space="preserve">Peru Ticuna, Cashillococha </t>
        </is>
      </c>
      <c r="G827" t="inlineStr">
        <is>
          <t>-4.0</t>
        </is>
      </c>
      <c r="H827" t="inlineStr">
        <is>
          <t>-70.66666666666667</t>
        </is>
      </c>
      <c r="Q827" t="inlineStr">
        <is>
          <t xml:space="preserve">1,150 </t>
        </is>
      </c>
      <c r="R827" t="inlineStr">
        <is>
          <t xml:space="preserve"> no yrs.</t>
        </is>
      </c>
      <c r="AC827" t="inlineStr">
        <is>
          <t>18777</t>
        </is>
      </c>
      <c r="AF827" t="inlineStr">
        <is>
          <t>Riken Laboratory</t>
        </is>
      </c>
    </row>
    <row r="828">
      <c r="A828" s="63" t="inlineStr">
        <is>
          <t>1-1886</t>
        </is>
      </c>
      <c r="C828" t="inlineStr">
        <is>
          <t>Peat</t>
        </is>
      </c>
      <c r="E828" t="inlineStr">
        <is>
          <t>geology</t>
        </is>
      </c>
      <c r="F828" t="inlineStr">
        <is>
          <t xml:space="preserve">I Scotland F ort Burghead, </t>
        </is>
      </c>
      <c r="G828" t="inlineStr">
        <is>
          <t>57.7</t>
        </is>
      </c>
      <c r="H828" t="inlineStr">
        <is>
          <t>-3.5</t>
        </is>
      </c>
      <c r="Q828" t="inlineStr">
        <is>
          <t xml:space="preserve">1, 560 </t>
        </is>
      </c>
      <c r="R828" t="inlineStr">
        <is>
          <t xml:space="preserve"> 115 yrs.</t>
        </is>
      </c>
      <c r="AC828" t="inlineStr">
        <is>
          <t>18782</t>
        </is>
      </c>
      <c r="AF828" t="inlineStr">
        <is>
          <t>Riken Laboratory</t>
        </is>
      </c>
    </row>
    <row r="829">
      <c r="A829" s="63" t="inlineStr">
        <is>
          <t>1-2401</t>
        </is>
      </c>
      <c r="C829" t="inlineStr">
        <is>
          <t>CaC03</t>
        </is>
      </c>
      <c r="E829" t="inlineStr">
        <is>
          <t>archaeology</t>
        </is>
      </c>
      <c r="F829" t="inlineStr">
        <is>
          <t xml:space="preserve">^Yucatan Campeche Bank, </t>
        </is>
      </c>
      <c r="G829" t="inlineStr">
        <is>
          <t>20.333333333333332</t>
        </is>
      </c>
      <c r="H829" t="inlineStr">
        <is>
          <t>-92.28472222222221</t>
        </is>
      </c>
      <c r="Q829" t="inlineStr">
        <is>
          <t xml:space="preserve">ORIN-69 10, 267 </t>
        </is>
      </c>
      <c r="R829" t="inlineStr">
        <is>
          <t xml:space="preserve"> 105 yrs.</t>
        </is>
      </c>
      <c r="AC829" t="inlineStr">
        <is>
          <t>18786</t>
        </is>
      </c>
      <c r="AF829" t="inlineStr">
        <is>
          <t>Oak Ridge Univs.</t>
        </is>
      </c>
    </row>
    <row r="830">
      <c r="A830" s="63" t="inlineStr">
        <is>
          <t>Oak Ridge Uni v s .</t>
        </is>
      </c>
      <c r="C830" t="inlineStr">
        <is>
          <t>Wood</t>
        </is>
      </c>
      <c r="E830" t="inlineStr">
        <is>
          <t>geology</t>
        </is>
      </c>
      <c r="F830" t="inlineStr">
        <is>
          <t xml:space="preserve">Yucatan #Campeche Bank, </t>
        </is>
      </c>
      <c r="G830" t="inlineStr">
        <is>
          <t>20.333333333333332</t>
        </is>
      </c>
      <c r="H830" t="inlineStr">
        <is>
          <t>-92.28472222222221</t>
        </is>
      </c>
      <c r="Q830" t="inlineStr">
        <is>
          <t xml:space="preserve">ORIN-72 11, 078 </t>
        </is>
      </c>
      <c r="R830" t="inlineStr">
        <is>
          <t xml:space="preserve"> 130 yrs.</t>
        </is>
      </c>
      <c r="AC830" t="inlineStr">
        <is>
          <t>18787</t>
        </is>
      </c>
      <c r="AF830" t="inlineStr">
        <is>
          <t>CaC03</t>
        </is>
      </c>
    </row>
    <row r="831">
      <c r="A831" s="63" t="inlineStr">
        <is>
          <t>1-1267</t>
        </is>
      </c>
      <c r="C831" t="inlineStr">
        <is>
          <t>CaC03</t>
        </is>
      </c>
      <c r="E831" t="inlineStr">
        <is>
          <t>geology</t>
        </is>
      </c>
      <c r="F831" t="inlineStr">
        <is>
          <t xml:space="preserve">Yucatan Campeche Bank, </t>
        </is>
      </c>
      <c r="G831" t="inlineStr">
        <is>
          <t>42.21666666666667</t>
        </is>
      </c>
      <c r="H831" t="inlineStr">
        <is>
          <t>-92.3</t>
        </is>
      </c>
      <c r="Q831" t="inlineStr">
        <is>
          <t xml:space="preserve">ORIN-73 14,750 </t>
        </is>
      </c>
      <c r="R831" t="inlineStr">
        <is>
          <t xml:space="preserve"> 130yrs.</t>
        </is>
      </c>
      <c r="AC831" t="inlineStr">
        <is>
          <t>18789</t>
        </is>
      </c>
      <c r="AF831" t="inlineStr">
        <is>
          <t>Oak Ridge Uni vs.</t>
        </is>
      </c>
    </row>
    <row r="832">
      <c r="A832" s="63" t="inlineStr">
        <is>
          <t>1-1808</t>
        </is>
      </c>
      <c r="C832" t="inlineStr">
        <is>
          <t>Calcarenite</t>
        </is>
      </c>
      <c r="E832" t="inlineStr">
        <is>
          <t>geology</t>
        </is>
      </c>
      <c r="F832" t="inlineStr">
        <is>
          <t xml:space="preserve">Yucatan Campeche Bank, </t>
        </is>
      </c>
      <c r="G832" t="inlineStr">
        <is>
          <t>20.983333333333334</t>
        </is>
      </c>
      <c r="H832" t="inlineStr">
        <is>
          <t>-96.43333333333334</t>
        </is>
      </c>
      <c r="Q832" t="inlineStr">
        <is>
          <t xml:space="preserve"> &gt; 41,000yrs.</t>
        </is>
      </c>
      <c r="R832" t="inlineStr">
        <is>
          <t>0</t>
        </is>
      </c>
      <c r="AC832" t="inlineStr">
        <is>
          <t>18791</t>
        </is>
      </c>
      <c r="AF832" t="inlineStr">
        <is>
          <t>Oak Ridge Uni vs.</t>
        </is>
      </c>
    </row>
    <row r="833">
      <c r="A833" s="63" t="inlineStr">
        <is>
          <t>1-2053</t>
        </is>
      </c>
      <c r="C833" t="inlineStr">
        <is>
          <t>Seaweed</t>
        </is>
      </c>
      <c r="E833" t="inlineStr">
        <is>
          <t>archaeology</t>
        </is>
      </c>
      <c r="F833" t="inlineStr">
        <is>
          <t xml:space="preserve">Korea Kum River, Organic silt </t>
        </is>
      </c>
      <c r="G833" t="inlineStr">
        <is>
          <t>36.45</t>
        </is>
      </c>
      <c r="H833" t="inlineStr">
        <is>
          <t>127.15</t>
        </is>
      </c>
      <c r="Q833" t="inlineStr">
        <is>
          <t xml:space="preserve">ORIN-75 5, 596 </t>
        </is>
      </c>
      <c r="R833" t="inlineStr">
        <is>
          <t xml:space="preserve"> 600 yrs.</t>
        </is>
      </c>
      <c r="AC833" t="inlineStr">
        <is>
          <t>18797</t>
        </is>
      </c>
      <c r="AF833" t="inlineStr">
        <is>
          <t>Oak Ridge Univs.</t>
        </is>
      </c>
    </row>
    <row r="834">
      <c r="A834" t="inlineStr">
        <is>
          <t>S-234</t>
        </is>
      </c>
      <c r="C834" s="63" t="inlineStr">
        <is>
          <t>material</t>
        </is>
      </c>
      <c r="E834" t="inlineStr">
        <is>
          <t>geology</t>
        </is>
      </c>
      <c r="F834" t="inlineStr">
        <is>
          <t xml:space="preserve">Canada Batoche Ferry, Saskatchewan Carbonaceous </t>
        </is>
      </c>
      <c r="G834" t="inlineStr">
        <is>
          <t>52.766666666666666</t>
        </is>
      </c>
      <c r="H834" t="inlineStr">
        <is>
          <t>-106.13333333333334</t>
        </is>
      </c>
      <c r="Q834" t="inlineStr">
        <is>
          <t xml:space="preserve">8,100 </t>
        </is>
      </c>
      <c r="R834" t="inlineStr">
        <is>
          <t xml:space="preserve"> 120 yrs.</t>
        </is>
      </c>
      <c r="AC834" t="inlineStr">
        <is>
          <t>18873</t>
        </is>
      </c>
      <c r="AF834" t="inlineStr">
        <is>
          <t>Univ. of Saskatchewan</t>
        </is>
      </c>
    </row>
    <row r="835">
      <c r="A835" s="63" t="inlineStr">
        <is>
          <t>1-3176</t>
        </is>
      </c>
      <c r="C835" t="inlineStr">
        <is>
          <t>Charcoal</t>
        </is>
      </c>
      <c r="E835" t="inlineStr">
        <is>
          <t>archaeology</t>
        </is>
      </c>
      <c r="F835" t="inlineStr">
        <is>
          <t xml:space="preserve">United States Pedro Bay, Alaska </t>
        </is>
      </c>
      <c r="G835" t="inlineStr">
        <is>
          <t>59.75</t>
        </is>
      </c>
      <c r="H835" t="inlineStr">
        <is>
          <t>-154.0</t>
        </is>
      </c>
      <c r="Q835" t="inlineStr">
        <is>
          <t xml:space="preserve">4320 </t>
        </is>
      </c>
      <c r="R835" t="inlineStr">
        <is>
          <t xml:space="preserve"> 115 yrs.</t>
        </is>
      </c>
      <c r="AC835" t="inlineStr">
        <is>
          <t>19000</t>
        </is>
      </c>
      <c r="AF835" t="inlineStr">
        <is>
          <t>Isotopes Lab.</t>
        </is>
      </c>
    </row>
    <row r="836">
      <c r="A836" s="63" t="inlineStr">
        <is>
          <t>1-1934</t>
        </is>
      </c>
      <c r="C836" t="inlineStr">
        <is>
          <t>Charcoal</t>
        </is>
      </c>
      <c r="E836" t="inlineStr">
        <is>
          <t>geology</t>
        </is>
      </c>
      <c r="F836" t="inlineStr">
        <is>
          <t xml:space="preserve">Australia Grove Creek New South Wales </t>
        </is>
      </c>
      <c r="G836" t="inlineStr">
        <is>
          <t>-35.1</t>
        </is>
      </c>
      <c r="H836" t="inlineStr">
        <is>
          <t>149.36666666666667</t>
        </is>
      </c>
      <c r="Q836" t="inlineStr">
        <is>
          <t xml:space="preserve">ANU-93 2,460 </t>
        </is>
      </c>
      <c r="R836" t="inlineStr">
        <is>
          <t xml:space="preserve"> 7 5 y r s .</t>
        </is>
      </c>
      <c r="AC836" t="inlineStr">
        <is>
          <t>19007</t>
        </is>
      </c>
      <c r="AF836" t="inlineStr">
        <is>
          <t>Univ.</t>
        </is>
      </c>
    </row>
    <row r="837">
      <c r="A837" s="63" t="inlineStr">
        <is>
          <t>Australian Natl.</t>
        </is>
      </c>
      <c r="C837" t="inlineStr">
        <is>
          <t>Mud</t>
        </is>
      </c>
      <c r="E837" t="inlineStr">
        <is>
          <t>archaeology</t>
        </is>
      </c>
      <c r="F837" t="inlineStr">
        <is>
          <t xml:space="preserve">New Guinea Lake Birip, Western Highlands Dist. </t>
        </is>
      </c>
      <c r="G837" t="inlineStr">
        <is>
          <t>-50.56666666666667</t>
        </is>
      </c>
      <c r="H837" t="inlineStr">
        <is>
          <t>143.83333333333334</t>
        </is>
      </c>
      <c r="Q837" t="inlineStr">
        <is>
          <t xml:space="preserve">ANU-63 2, 930 </t>
        </is>
      </c>
      <c r="R837" t="inlineStr">
        <is>
          <t xml:space="preserve"> 140 yrs.</t>
        </is>
      </c>
      <c r="AC837" t="inlineStr">
        <is>
          <t>19010</t>
        </is>
      </c>
      <c r="AF837" t="inlineStr">
        <is>
          <t>Univ.</t>
        </is>
      </c>
    </row>
    <row r="838">
      <c r="A838" s="63" t="inlineStr">
        <is>
          <t>Australian Natl.</t>
        </is>
      </c>
      <c r="C838" t="inlineStr">
        <is>
          <t>Mud</t>
        </is>
      </c>
      <c r="E838" t="inlineStr">
        <is>
          <t>geology</t>
        </is>
      </c>
      <c r="F838" t="inlineStr">
        <is>
          <t xml:space="preserve">New Guinea Lake Birip, Western Highlands Dist. </t>
        </is>
      </c>
      <c r="G838" t="inlineStr">
        <is>
          <t>-50.56666666666667</t>
        </is>
      </c>
      <c r="H838" t="inlineStr">
        <is>
          <t>143.83333333333334</t>
        </is>
      </c>
      <c r="Q838" t="inlineStr">
        <is>
          <t xml:space="preserve">ANU-80 1 4 0 </t>
        </is>
      </c>
      <c r="R838" t="inlineStr">
        <is>
          <t xml:space="preserve"> 7 0 y r s .</t>
        </is>
      </c>
      <c r="AC838" t="inlineStr">
        <is>
          <t>19013</t>
        </is>
      </c>
      <c r="AF838" t="inlineStr">
        <is>
          <t>Univ.</t>
        </is>
      </c>
    </row>
    <row r="839">
      <c r="A839" s="63" t="inlineStr">
        <is>
          <t>1-2401</t>
        </is>
      </c>
      <c r="C839" t="inlineStr">
        <is>
          <t>Charcoal</t>
        </is>
      </c>
      <c r="E839" t="inlineStr">
        <is>
          <t>archaeology</t>
        </is>
      </c>
      <c r="F839" t="inlineStr">
        <is>
          <t xml:space="preserve">Australia Tyimede, Northern Territory </t>
        </is>
      </c>
      <c r="G839" t="inlineStr">
        <is>
          <t>-12.433333333333334</t>
        </is>
      </c>
      <c r="H839" t="inlineStr">
        <is>
          <t>133.25</t>
        </is>
      </c>
      <c r="Q839" t="inlineStr">
        <is>
          <t xml:space="preserve">ANU-50 4, 770 </t>
        </is>
      </c>
      <c r="R839" t="inlineStr">
        <is>
          <t xml:space="preserve"> 150 yrs.</t>
        </is>
      </c>
      <c r="AC839" t="inlineStr">
        <is>
          <t>19017</t>
        </is>
      </c>
      <c r="AF839" t="inlineStr">
        <is>
          <t>Univ.</t>
        </is>
      </c>
    </row>
    <row r="840">
      <c r="A840" s="63" t="inlineStr">
        <is>
          <t>1-1831</t>
        </is>
      </c>
      <c r="C840" t="inlineStr">
        <is>
          <t>Shells</t>
        </is>
      </c>
      <c r="E840" t="inlineStr">
        <is>
          <t>archaeology</t>
        </is>
      </c>
      <c r="F840" t="inlineStr">
        <is>
          <t xml:space="preserve">Australia Koonalda Cave, Nullarbor Plain Charred twigs </t>
        </is>
      </c>
      <c r="G840" t="inlineStr">
        <is>
          <t>31.4525</t>
        </is>
      </c>
      <c r="H840" t="inlineStr">
        <is>
          <t>-75.03333333333333</t>
        </is>
      </c>
      <c r="Q840" t="inlineStr">
        <is>
          <t xml:space="preserve">ANU-66 9, 400 </t>
        </is>
      </c>
      <c r="R840" t="inlineStr">
        <is>
          <t xml:space="preserve"> 1500 yrs.</t>
        </is>
      </c>
      <c r="AC840" t="inlineStr">
        <is>
          <t>19029</t>
        </is>
      </c>
      <c r="AF840" t="inlineStr">
        <is>
          <t>Univ.</t>
        </is>
      </c>
    </row>
    <row r="841">
      <c r="A841" t="inlineStr">
        <is>
          <t>ANU-70</t>
        </is>
      </c>
      <c r="C841" s="63" t="inlineStr">
        <is>
          <t>material</t>
        </is>
      </c>
      <c r="E841" t="inlineStr">
        <is>
          <t>archaeology</t>
        </is>
      </c>
      <c r="F841" t="inlineStr">
        <is>
          <t xml:space="preserve">Australia Koonalda Cave, Nullarbor Plain Charred twigs </t>
        </is>
      </c>
      <c r="G841" t="inlineStr">
        <is>
          <t>-31.416666666666668</t>
        </is>
      </c>
      <c r="H841" t="inlineStr">
        <is>
          <t>129.88333333333333</t>
        </is>
      </c>
      <c r="Q841" t="inlineStr">
        <is>
          <t xml:space="preserve">15,850 </t>
        </is>
      </c>
      <c r="R841" t="inlineStr">
        <is>
          <t xml:space="preserve"> 320 yrs.</t>
        </is>
      </c>
      <c r="AC841" t="inlineStr">
        <is>
          <t>19030</t>
        </is>
      </c>
      <c r="AF841" t="inlineStr">
        <is>
          <t>Univ.</t>
        </is>
      </c>
    </row>
    <row r="842">
      <c r="A842" s="63" t="inlineStr">
        <is>
          <t>1-1909</t>
        </is>
      </c>
      <c r="C842" t="inlineStr">
        <is>
          <t>Bones</t>
        </is>
      </c>
      <c r="E842" t="inlineStr">
        <is>
          <t>archaeology</t>
        </is>
      </c>
      <c r="F842" t="inlineStr">
        <is>
          <t xml:space="preserve">New Guinea Batari cave, E. Highlands Dist. </t>
        </is>
      </c>
      <c r="G842" t="inlineStr">
        <is>
          <t>-6.6</t>
        </is>
      </c>
      <c r="H842" t="inlineStr">
        <is>
          <t>145.93333333333334</t>
        </is>
      </c>
      <c r="Q842" t="inlineStr">
        <is>
          <t xml:space="preserve">b &gt;8230 </t>
        </is>
      </c>
      <c r="R842" t="inlineStr">
        <is>
          <t xml:space="preserve"> 190 yrs.</t>
        </is>
      </c>
      <c r="AC842" t="inlineStr">
        <is>
          <t>19035</t>
        </is>
      </c>
      <c r="AF842" t="inlineStr">
        <is>
          <t>Univ.</t>
        </is>
      </c>
    </row>
    <row r="843">
      <c r="A843" s="63" t="inlineStr">
        <is>
          <t>1-2121</t>
        </is>
      </c>
      <c r="C843" t="inlineStr">
        <is>
          <t>Bone</t>
        </is>
      </c>
      <c r="E843" t="inlineStr">
        <is>
          <t>archaeology</t>
        </is>
      </c>
      <c r="F843" t="inlineStr">
        <is>
          <t xml:space="preserve">New Guinea New Britain Watom Island </t>
        </is>
      </c>
      <c r="G843" t="inlineStr">
        <is>
          <t>-4.083333333333333</t>
        </is>
      </c>
      <c r="H843" t="inlineStr">
        <is>
          <t>152.08333333333334</t>
        </is>
      </c>
      <c r="Q843" t="inlineStr">
        <is>
          <t>b &gt;2,420</t>
        </is>
      </c>
      <c r="R843" t="inlineStr">
        <is>
          <t xml:space="preserve"> 110 yrs.</t>
        </is>
      </c>
      <c r="AC843" t="inlineStr">
        <is>
          <t>19042</t>
        </is>
      </c>
      <c r="AF843" t="inlineStr">
        <is>
          <t>Univ.</t>
        </is>
      </c>
    </row>
    <row r="844">
      <c r="A844" s="63" t="inlineStr">
        <is>
          <t>1-800</t>
        </is>
      </c>
      <c r="C844" t="inlineStr">
        <is>
          <t>Silt</t>
        </is>
      </c>
      <c r="E844" t="inlineStr">
        <is>
          <t>N/A</t>
        </is>
      </c>
      <c r="F844" t="inlineStr">
        <is>
          <t xml:space="preserve">• • England Church Stretton, Shropshire </t>
        </is>
      </c>
      <c r="G844" t="inlineStr">
        <is>
          <t>N/A</t>
        </is>
      </c>
      <c r="H844" t="inlineStr">
        <is>
          <t>N/A</t>
        </is>
      </c>
      <c r="Q844" t="inlineStr">
        <is>
          <t>B</t>
        </is>
      </c>
      <c r="R844" t="inlineStr">
        <is>
          <t>rm -8</t>
        </is>
      </c>
      <c r="AC844" t="inlineStr">
        <is>
          <t>19062</t>
        </is>
      </c>
      <c r="AF844" t="inlineStr">
        <is>
          <t>Birmingham Univ.</t>
        </is>
      </c>
    </row>
    <row r="845">
      <c r="A845" s="63" t="inlineStr">
        <is>
          <t>1-2033</t>
        </is>
      </c>
      <c r="C845" t="inlineStr">
        <is>
          <t>Wood</t>
        </is>
      </c>
      <c r="E845" t="inlineStr">
        <is>
          <t>geology</t>
        </is>
      </c>
      <c r="F845" t="inlineStr">
        <is>
          <t xml:space="preserve">England Lockerbie, Dumfriesshire </t>
        </is>
      </c>
      <c r="G845" t="inlineStr">
        <is>
          <t>55.1</t>
        </is>
      </c>
      <c r="H845" t="inlineStr">
        <is>
          <t>-3.4</t>
        </is>
      </c>
      <c r="Q845" t="inlineStr">
        <is>
          <t xml:space="preserve">Birm-11 3 ,9 1 1 </t>
        </is>
      </c>
      <c r="R845" t="inlineStr">
        <is>
          <t xml:space="preserve"> 5 9 y rs.</t>
        </is>
      </c>
      <c r="AC845" t="inlineStr">
        <is>
          <t>19064</t>
        </is>
      </c>
      <c r="AF845" t="inlineStr">
        <is>
          <t>Birmingham Univ.</t>
        </is>
      </c>
    </row>
    <row r="846">
      <c r="A846" s="63" t="inlineStr">
        <is>
          <t>1-1923</t>
        </is>
      </c>
      <c r="C846" t="inlineStr">
        <is>
          <t>Wood</t>
        </is>
      </c>
      <c r="E846" t="inlineStr">
        <is>
          <t>geology</t>
        </is>
      </c>
      <c r="F846" t="inlineStr">
        <is>
          <t xml:space="preserve">England Isleham, Cambridgeshire </t>
        </is>
      </c>
      <c r="G846" t="inlineStr">
        <is>
          <t>52.358333333333334</t>
        </is>
      </c>
      <c r="H846" t="inlineStr">
        <is>
          <t>0.4166666666666667</t>
        </is>
      </c>
      <c r="Q846" t="inlineStr">
        <is>
          <t xml:space="preserve">Birm-12 4, 201 </t>
        </is>
      </c>
      <c r="R846" t="inlineStr">
        <is>
          <t xml:space="preserve"> 80 yrs.</t>
        </is>
      </c>
      <c r="AC846" t="inlineStr">
        <is>
          <t>19065</t>
        </is>
      </c>
      <c r="AF846" t="inlineStr">
        <is>
          <t>Birmingham Univ.</t>
        </is>
      </c>
    </row>
    <row r="847">
      <c r="A847" s="63" t="inlineStr">
        <is>
          <t>1-1720</t>
        </is>
      </c>
      <c r="C847" t="inlineStr">
        <is>
          <t>Seaweed</t>
        </is>
      </c>
      <c r="E847" t="inlineStr">
        <is>
          <t>geology</t>
        </is>
      </c>
      <c r="F847" t="inlineStr">
        <is>
          <t xml:space="preserve">Shetland Islands King George Island </t>
        </is>
      </c>
      <c r="G847" t="inlineStr">
        <is>
          <t>-62.233333333333334</t>
        </is>
      </c>
      <c r="H847" t="inlineStr">
        <is>
          <t>-58.8</t>
        </is>
      </c>
      <c r="Q847" t="inlineStr">
        <is>
          <t xml:space="preserve">Birm-15 2, 513 </t>
        </is>
      </c>
      <c r="R847" t="inlineStr">
        <is>
          <t xml:space="preserve"> 50 yrs.</t>
        </is>
      </c>
      <c r="AC847" t="inlineStr">
        <is>
          <t>19071</t>
        </is>
      </c>
      <c r="AF847" t="inlineStr">
        <is>
          <t>Birmingham Univ.</t>
        </is>
      </c>
    </row>
    <row r="848">
      <c r="A848" s="63" t="inlineStr">
        <is>
          <t>1-2053</t>
        </is>
      </c>
      <c r="C848" t="inlineStr">
        <is>
          <t>Seaweed</t>
        </is>
      </c>
      <c r="E848" t="inlineStr">
        <is>
          <t>geology</t>
        </is>
      </c>
      <c r="F848" t="inlineStr">
        <is>
          <t xml:space="preserve">Shetland Islands King George Island, </t>
        </is>
      </c>
      <c r="G848" t="inlineStr">
        <is>
          <t>-62.233333333333334</t>
        </is>
      </c>
      <c r="H848" t="inlineStr">
        <is>
          <t>-58.8</t>
        </is>
      </c>
      <c r="Q848" t="inlineStr">
        <is>
          <t xml:space="preserve">Birm-16 1, 223 </t>
        </is>
      </c>
      <c r="R848" t="inlineStr">
        <is>
          <t xml:space="preserve"> 81 yrs.</t>
        </is>
      </c>
      <c r="AC848" t="inlineStr">
        <is>
          <t>19072</t>
        </is>
      </c>
      <c r="AF848" t="inlineStr">
        <is>
          <t>Birmingham Univ.</t>
        </is>
      </c>
    </row>
    <row r="849">
      <c r="A849" s="63" t="inlineStr">
        <is>
          <t>1-1833</t>
        </is>
      </c>
      <c r="C849" t="inlineStr">
        <is>
          <t>Shells</t>
        </is>
      </c>
      <c r="E849" t="inlineStr">
        <is>
          <t>geology</t>
        </is>
      </c>
      <c r="F849" t="inlineStr">
        <is>
          <t xml:space="preserve">Spitsbergen (Norway) Sorgfjord, Vestspitsbergen Pine wood </t>
        </is>
      </c>
      <c r="G849" t="inlineStr">
        <is>
          <t>79.0</t>
        </is>
      </c>
      <c r="H849" t="inlineStr">
        <is>
          <t>17.0</t>
        </is>
      </c>
      <c r="Q849" t="inlineStr">
        <is>
          <t xml:space="preserve">Birm-37 6,526 </t>
        </is>
      </c>
      <c r="R849" t="inlineStr">
        <is>
          <t xml:space="preserve"> 8 0 y r s .</t>
        </is>
      </c>
      <c r="AC849" t="inlineStr">
        <is>
          <t>19077</t>
        </is>
      </c>
      <c r="AF849" t="inlineStr">
        <is>
          <t>Birmingham Univ.</t>
        </is>
      </c>
    </row>
    <row r="850">
      <c r="A850" s="63" t="inlineStr">
        <is>
          <t>1-2087</t>
        </is>
      </c>
      <c r="C850" t="inlineStr">
        <is>
          <t>Charcoal</t>
        </is>
      </c>
      <c r="E850" t="inlineStr">
        <is>
          <t>geology</t>
        </is>
      </c>
      <c r="F850" t="inlineStr">
        <is>
          <t xml:space="preserve">Azores San Miguel, </t>
        </is>
      </c>
      <c r="G850" t="inlineStr">
        <is>
          <t>37.75</t>
        </is>
      </c>
      <c r="H850" t="inlineStr">
        <is>
          <t>-25.416666666666668</t>
        </is>
      </c>
      <c r="Q850" t="inlineStr">
        <is>
          <t xml:space="preserve">Birm-35 4, 672 </t>
        </is>
      </c>
      <c r="R850" t="inlineStr">
        <is>
          <t xml:space="preserve"> 100 yrs</t>
        </is>
      </c>
      <c r="AC850" t="inlineStr">
        <is>
          <t>19078</t>
        </is>
      </c>
      <c r="AF850" t="inlineStr">
        <is>
          <t>Carbonized wood Birmingham Univ</t>
        </is>
      </c>
    </row>
    <row r="851">
      <c r="A851" t="inlineStr">
        <is>
          <t>GSC-384</t>
        </is>
      </c>
      <c r="C851" s="63" t="inlineStr">
        <is>
          <t>material</t>
        </is>
      </c>
      <c r="E851" t="inlineStr">
        <is>
          <t>geology</t>
        </is>
      </c>
      <c r="F851" t="inlineStr">
        <is>
          <t xml:space="preserve">Canada Roddick Township, Ontario Carbonaceous </t>
        </is>
      </c>
      <c r="G851" t="inlineStr">
        <is>
          <t>48.55</t>
        </is>
      </c>
      <c r="H851" t="inlineStr">
        <is>
          <t>-93.48333333333333</t>
        </is>
      </c>
      <c r="Q851" t="inlineStr">
        <is>
          <t xml:space="preserve">9, 580 </t>
        </is>
      </c>
      <c r="R851" t="inlineStr">
        <is>
          <t xml:space="preserve"> 220 yrs</t>
        </is>
      </c>
      <c r="AC851" t="inlineStr">
        <is>
          <t>19120</t>
        </is>
      </c>
      <c r="AF851" t="inlineStr">
        <is>
          <t>Canada</t>
        </is>
      </c>
    </row>
    <row r="852">
      <c r="A852" t="inlineStr">
        <is>
          <t>GSC-818</t>
        </is>
      </c>
      <c r="C852" s="63" t="inlineStr">
        <is>
          <t>material</t>
        </is>
      </c>
      <c r="E852" t="inlineStr">
        <is>
          <t>geology</t>
        </is>
      </c>
      <c r="F852" t="inlineStr">
        <is>
          <t xml:space="preserve">Canada Sugluk Inlet, Quebec </t>
        </is>
      </c>
      <c r="G852" t="inlineStr">
        <is>
          <t>62.21666666666667</t>
        </is>
      </c>
      <c r="H852" t="inlineStr">
        <is>
          <t>-75.65</t>
        </is>
      </c>
      <c r="Q852" t="inlineStr">
        <is>
          <t xml:space="preserve">2,840 </t>
        </is>
      </c>
      <c r="R852" t="inlineStr">
        <is>
          <t xml:space="preserve"> 160 yr.</t>
        </is>
      </c>
      <c r="AC852" t="inlineStr">
        <is>
          <t>19196</t>
        </is>
      </c>
      <c r="AF852" t="inlineStr">
        <is>
          <t>Canada</t>
        </is>
      </c>
    </row>
    <row r="853">
      <c r="A853" s="63" t="inlineStr">
        <is>
          <t>Lat. 68-57. 5'N x Loi^. 68°34'W</t>
        </is>
      </c>
      <c r="C853" t="inlineStr">
        <is>
          <t>Shells</t>
        </is>
      </c>
      <c r="E853" t="inlineStr">
        <is>
          <t>geology</t>
        </is>
      </c>
      <c r="F853" t="inlineStr">
        <is>
          <t xml:space="preserve">Canada Baffin Island, Northwest T erritories </t>
        </is>
      </c>
      <c r="G853" t="inlineStr">
        <is>
          <t>61.5</t>
        </is>
      </c>
      <c r="H853" t="inlineStr">
        <is>
          <t>25.0</t>
        </is>
      </c>
      <c r="Q853" t="inlineStr">
        <is>
          <t xml:space="preserve">8, 630 </t>
        </is>
      </c>
      <c r="R853" t="inlineStr">
        <is>
          <t xml:space="preserve"> 190 yr.</t>
        </is>
      </c>
      <c r="AC853" t="inlineStr">
        <is>
          <t>19203</t>
        </is>
      </c>
      <c r="AF853" t="inlineStr">
        <is>
          <t>Canada</t>
        </is>
      </c>
    </row>
    <row r="854">
      <c r="A854" t="inlineStr">
        <is>
          <t>GSC-814</t>
        </is>
      </c>
      <c r="C854" s="63" t="inlineStr">
        <is>
          <t>material</t>
        </is>
      </c>
      <c r="E854" t="inlineStr">
        <is>
          <t>geology</t>
        </is>
      </c>
      <c r="F854" t="inlineStr">
        <is>
          <t xml:space="preserve">Canada Baffin Island, Northwest Territories </t>
        </is>
      </c>
      <c r="G854" t="inlineStr">
        <is>
          <t>68.78333333333333</t>
        </is>
      </c>
      <c r="H854" t="inlineStr">
        <is>
          <t>-71.51666666666667</t>
        </is>
      </c>
      <c r="Q854" t="inlineStr">
        <is>
          <t xml:space="preserve">610 </t>
        </is>
      </c>
      <c r="R854" t="inlineStr">
        <is>
          <t xml:space="preserve"> 160 yr.</t>
        </is>
      </c>
      <c r="AC854" t="inlineStr">
        <is>
          <t>19204</t>
        </is>
      </c>
      <c r="AF854" t="inlineStr">
        <is>
          <t>Canada</t>
        </is>
      </c>
    </row>
    <row r="855">
      <c r="A855" s="63" t="inlineStr">
        <is>
          <t>Lat. 74-47. 5'N x Long. 110° 41’ W Geology</t>
        </is>
      </c>
      <c r="C855" t="inlineStr">
        <is>
          <t>Shells</t>
        </is>
      </c>
      <c r="E855" t="inlineStr">
        <is>
          <t>CANNOT UPLOAD GasProportional-countingCOg</t>
        </is>
      </c>
      <c r="F855" t="inlineStr">
        <is>
          <t xml:space="preserve">Canada Melville Island, Northwest Territories </t>
        </is>
      </c>
      <c r="G855" t="inlineStr">
        <is>
          <t>35.56666666666667</t>
        </is>
      </c>
      <c r="H855" t="inlineStr">
        <is>
          <t>-95.0</t>
        </is>
      </c>
      <c r="Q855" t="inlineStr">
        <is>
          <t xml:space="preserve">9, 620 </t>
        </is>
      </c>
      <c r="R855" t="inlineStr">
        <is>
          <t xml:space="preserve"> 150 yr.</t>
        </is>
      </c>
      <c r="AC855" t="inlineStr">
        <is>
          <t>19223</t>
        </is>
      </c>
      <c r="AF855" t="inlineStr">
        <is>
          <t>Canada</t>
        </is>
      </c>
    </row>
    <row r="856">
      <c r="A856" s="63" t="inlineStr">
        <is>
          <t>1-1370</t>
        </is>
      </c>
      <c r="C856" t="inlineStr">
        <is>
          <t>Wood</t>
        </is>
      </c>
      <c r="E856" t="inlineStr">
        <is>
          <t>geology</t>
        </is>
      </c>
      <c r="F856" t="inlineStr">
        <is>
          <t xml:space="preserve">United States Fox, Alaska </t>
        </is>
      </c>
      <c r="G856" t="inlineStr">
        <is>
          <t>64.95</t>
        </is>
      </c>
      <c r="H856" t="inlineStr">
        <is>
          <t>-147.61666666666667</t>
        </is>
      </c>
      <c r="Q856" t="inlineStr">
        <is>
          <t xml:space="preserve">11. 000 </t>
        </is>
      </c>
      <c r="R856" t="inlineStr">
        <is>
          <t xml:space="preserve"> 280 yrs.</t>
        </is>
      </c>
      <c r="AC856" t="inlineStr">
        <is>
          <t>19226</t>
        </is>
      </c>
      <c r="AF856" t="inlineStr">
        <is>
          <t>Isotopes Laboratory</t>
        </is>
      </c>
    </row>
    <row r="857">
      <c r="A857" s="63" t="inlineStr">
        <is>
          <t>1-1369</t>
        </is>
      </c>
      <c r="C857" t="inlineStr">
        <is>
          <t>Wood</t>
        </is>
      </c>
      <c r="E857" t="inlineStr">
        <is>
          <t>geology</t>
        </is>
      </c>
      <c r="F857" t="inlineStr">
        <is>
          <t xml:space="preserve">United States Fox, Alaska </t>
        </is>
      </c>
      <c r="G857" t="inlineStr">
        <is>
          <t>64.95</t>
        </is>
      </c>
      <c r="H857" t="inlineStr">
        <is>
          <t>-147.61666666666667</t>
        </is>
      </c>
      <c r="Q857" t="inlineStr">
        <is>
          <t xml:space="preserve">11, 400 </t>
        </is>
      </c>
      <c r="R857" t="inlineStr">
        <is>
          <t xml:space="preserve"> 450 yrs.</t>
        </is>
      </c>
      <c r="AC857" t="inlineStr">
        <is>
          <t>19227</t>
        </is>
      </c>
      <c r="AF857" t="inlineStr">
        <is>
          <t>Isotopes Laboratory</t>
        </is>
      </c>
    </row>
    <row r="858">
      <c r="A858" s="63" t="inlineStr">
        <is>
          <t>1-1544</t>
        </is>
      </c>
      <c r="C858" t="inlineStr">
        <is>
          <t>Charcoal</t>
        </is>
      </c>
      <c r="E858" t="inlineStr">
        <is>
          <t>geology</t>
        </is>
      </c>
      <c r="F858" t="inlineStr">
        <is>
          <t xml:space="preserve">United States Barrow, Alaska </t>
        </is>
      </c>
      <c r="G858" t="inlineStr">
        <is>
          <t>71.31666666666666</t>
        </is>
      </c>
      <c r="H858" t="inlineStr">
        <is>
          <t>156.57916666666665</t>
        </is>
      </c>
      <c r="Q858" t="inlineStr">
        <is>
          <t>3 ,200</t>
        </is>
      </c>
      <c r="R858" t="inlineStr">
        <is>
          <t xml:space="preserve"> 230 yr.</t>
        </is>
      </c>
      <c r="AC858" t="inlineStr">
        <is>
          <t>19228</t>
        </is>
      </c>
      <c r="AF858" t="inlineStr">
        <is>
          <t>Isotopes Laboratory</t>
        </is>
      </c>
    </row>
    <row r="859">
      <c r="A859" s="63" t="inlineStr">
        <is>
          <t>1-1545</t>
        </is>
      </c>
      <c r="C859" t="inlineStr">
        <is>
          <t>Gyttja</t>
        </is>
      </c>
      <c r="E859" t="inlineStr">
        <is>
          <t>geology</t>
        </is>
      </c>
      <c r="F859" t="inlineStr">
        <is>
          <t xml:space="preserve">United States Barrow, Alaska L ong.156° 34' 45" W </t>
        </is>
      </c>
      <c r="G859" t="inlineStr">
        <is>
          <t>71.31666666666666</t>
        </is>
      </c>
      <c r="H859" t="inlineStr">
        <is>
          <t>64.67166666666667</t>
        </is>
      </c>
      <c r="Q859" t="inlineStr">
        <is>
          <t xml:space="preserve">5. 010 </t>
        </is>
      </c>
      <c r="R859" t="inlineStr">
        <is>
          <t xml:space="preserve"> 320 yr.</t>
        </is>
      </c>
      <c r="AC859" t="inlineStr">
        <is>
          <t>19229</t>
        </is>
      </c>
      <c r="AF859" t="inlineStr">
        <is>
          <t>Isotopes Laboratory</t>
        </is>
      </c>
    </row>
    <row r="860">
      <c r="A860" s="63" t="inlineStr">
        <is>
          <t>1-1604</t>
        </is>
      </c>
      <c r="C860" t="inlineStr">
        <is>
          <t>Algae</t>
        </is>
      </c>
      <c r="E860" t="inlineStr">
        <is>
          <t>N/A</t>
        </is>
      </c>
      <c r="F860" t="inlineStr">
        <is>
          <t xml:space="preserve">United States Barrow, Alaska </t>
        </is>
      </c>
      <c r="G860" t="inlineStr">
        <is>
          <t>71.29166666666667</t>
        </is>
      </c>
      <c r="H860" t="inlineStr">
        <is>
          <t>156.58333333333334</t>
        </is>
      </c>
      <c r="Q860" t="inlineStr">
        <is>
          <t xml:space="preserve">7, 920 </t>
        </is>
      </c>
      <c r="R860" t="inlineStr">
        <is>
          <t xml:space="preserve"> 140 yrs.</t>
        </is>
      </c>
      <c r="AC860" t="inlineStr">
        <is>
          <t>19230</t>
        </is>
      </c>
      <c r="AF860" t="inlineStr">
        <is>
          <t>Isotopes Laboratory</t>
        </is>
      </c>
    </row>
    <row r="861">
      <c r="A861" s="63" t="inlineStr">
        <is>
          <t>1-1868</t>
        </is>
      </c>
      <c r="C861" t="inlineStr">
        <is>
          <t>Charcoal</t>
        </is>
      </c>
      <c r="E861" t="inlineStr">
        <is>
          <t>geology</t>
        </is>
      </c>
      <c r="F861" t="inlineStr">
        <is>
          <t xml:space="preserve">United States Barrow, Alaska </t>
        </is>
      </c>
      <c r="G861" t="inlineStr">
        <is>
          <t>71.35</t>
        </is>
      </c>
      <c r="H861" t="inlineStr">
        <is>
          <t>-156.55</t>
        </is>
      </c>
      <c r="Q861" t="inlineStr">
        <is>
          <t xml:space="preserve">2, 650 </t>
        </is>
      </c>
      <c r="R861" t="inlineStr">
        <is>
          <t xml:space="preserve"> 160 yrs.</t>
        </is>
      </c>
      <c r="AC861" t="inlineStr">
        <is>
          <t>19231</t>
        </is>
      </c>
      <c r="AF861" t="inlineStr">
        <is>
          <t>Isotopes Laboratory</t>
        </is>
      </c>
    </row>
    <row r="862">
      <c r="A862" s="63" t="inlineStr">
        <is>
          <t>1-1949</t>
        </is>
      </c>
      <c r="C862" t="inlineStr">
        <is>
          <t>Charcoal</t>
        </is>
      </c>
      <c r="E862" t="inlineStr">
        <is>
          <t>geology</t>
        </is>
      </c>
      <c r="F862" t="inlineStr">
        <is>
          <t xml:space="preserve">United States Barrow, Alaska </t>
        </is>
      </c>
      <c r="G862" t="inlineStr">
        <is>
          <t>71.35</t>
        </is>
      </c>
      <c r="H862" t="inlineStr">
        <is>
          <t>-158.55</t>
        </is>
      </c>
      <c r="Q862" t="inlineStr">
        <is>
          <t xml:space="preserve">2, 860 </t>
        </is>
      </c>
      <c r="R862" t="inlineStr">
        <is>
          <t xml:space="preserve"> 140 yrs.</t>
        </is>
      </c>
      <c r="AC862" t="inlineStr">
        <is>
          <t>19232</t>
        </is>
      </c>
      <c r="AF862" t="inlineStr">
        <is>
          <t>Isotopes Laboratory</t>
        </is>
      </c>
    </row>
    <row r="863">
      <c r="A863" s="63" t="inlineStr">
        <is>
          <t>1-1869</t>
        </is>
      </c>
      <c r="C863" t="inlineStr">
        <is>
          <t>Seeds</t>
        </is>
      </c>
      <c r="E863" t="inlineStr">
        <is>
          <t>geology</t>
        </is>
      </c>
      <c r="F863" t="inlineStr">
        <is>
          <t xml:space="preserve">United States Barrow, Alaska </t>
        </is>
      </c>
      <c r="G863" t="inlineStr">
        <is>
          <t>71.35</t>
        </is>
      </c>
      <c r="H863" t="inlineStr">
        <is>
          <t>-156.55</t>
        </is>
      </c>
      <c r="Q863" t="inlineStr">
        <is>
          <t xml:space="preserve">4, 570 </t>
        </is>
      </c>
      <c r="R863" t="inlineStr">
        <is>
          <t xml:space="preserve"> 130 yrs.</t>
        </is>
      </c>
      <c r="AC863" t="inlineStr">
        <is>
          <t>19233</t>
        </is>
      </c>
      <c r="AF863" t="inlineStr">
        <is>
          <t>Isotopes Laboratory</t>
        </is>
      </c>
    </row>
    <row r="864">
      <c r="A864" s="63" t="inlineStr">
        <is>
          <t>1-1841</t>
        </is>
      </c>
      <c r="C864" t="inlineStr">
        <is>
          <t>Twig</t>
        </is>
      </c>
      <c r="E864" t="inlineStr">
        <is>
          <t>archaeology</t>
        </is>
      </c>
      <c r="F864" t="inlineStr">
        <is>
          <t xml:space="preserve">United States Fairbanks, Alaska </t>
        </is>
      </c>
      <c r="G864" t="inlineStr">
        <is>
          <t>N/A</t>
        </is>
      </c>
      <c r="H864" t="inlineStr">
        <is>
          <t>N/A</t>
        </is>
      </c>
      <c r="Q864" t="inlineStr">
        <is>
          <t xml:space="preserve">33, 700 </t>
        </is>
      </c>
      <c r="R864" t="inlineStr">
        <is>
          <t xml:space="preserve"> 2500 yr.</t>
        </is>
      </c>
      <c r="AC864" t="inlineStr">
        <is>
          <t>19234</t>
        </is>
      </c>
      <c r="AF864" t="inlineStr">
        <is>
          <t>Isotopes Laboratory</t>
        </is>
      </c>
    </row>
    <row r="865">
      <c r="A865" s="63" t="inlineStr">
        <is>
          <t>1-1842</t>
        </is>
      </c>
      <c r="C865" t="inlineStr">
        <is>
          <t>Gyttja</t>
        </is>
      </c>
      <c r="E865" t="inlineStr">
        <is>
          <t>geology</t>
        </is>
      </c>
      <c r="F865" t="inlineStr">
        <is>
          <t xml:space="preserve">United States Fairbanks, Alaska Organic residue </t>
        </is>
      </c>
      <c r="G865" t="inlineStr">
        <is>
          <t>64.95</t>
        </is>
      </c>
      <c r="H865" t="inlineStr">
        <is>
          <t>-147.61666666666667</t>
        </is>
      </c>
      <c r="Q865" t="inlineStr">
        <is>
          <t xml:space="preserve">31,400 </t>
        </is>
      </c>
      <c r="R865" t="inlineStr">
        <is>
          <t xml:space="preserve"> 2900 yr.</t>
        </is>
      </c>
      <c r="AC865" t="inlineStr">
        <is>
          <t>19235</t>
        </is>
      </c>
      <c r="AF865" t="inlineStr">
        <is>
          <t>Isotopes Laboratory</t>
        </is>
      </c>
    </row>
    <row r="866">
      <c r="A866" s="63" t="inlineStr">
        <is>
          <t>1-1843</t>
        </is>
      </c>
      <c r="C866" t="inlineStr">
        <is>
          <t>Shells</t>
        </is>
      </c>
      <c r="E866" t="inlineStr">
        <is>
          <t>geology</t>
        </is>
      </c>
      <c r="F866" t="inlineStr">
        <is>
          <t xml:space="preserve">United States Fairbanks, Alaska Organic residue </t>
        </is>
      </c>
      <c r="G866" t="inlineStr">
        <is>
          <t>N/A</t>
        </is>
      </c>
      <c r="H866" t="inlineStr">
        <is>
          <t>N/A</t>
        </is>
      </c>
      <c r="Q866" t="inlineStr">
        <is>
          <t xml:space="preserve">32,300 </t>
        </is>
      </c>
      <c r="R866" t="inlineStr">
        <is>
          <t xml:space="preserve"> 2000 yr.</t>
        </is>
      </c>
      <c r="AC866" t="inlineStr">
        <is>
          <t>19236</t>
        </is>
      </c>
      <c r="AF866" t="inlineStr">
        <is>
          <t>Isotopes Laboratory</t>
        </is>
      </c>
    </row>
    <row r="867">
      <c r="A867" s="63" t="inlineStr">
        <is>
          <t>1-2118</t>
        </is>
      </c>
      <c r="C867" t="inlineStr">
        <is>
          <t>Charcoal</t>
        </is>
      </c>
      <c r="E867" t="inlineStr">
        <is>
          <t>geology</t>
        </is>
      </c>
      <c r="F867" t="inlineStr">
        <is>
          <t xml:space="preserve">United States Fairbanks, Alaska Plant material </t>
        </is>
      </c>
      <c r="G867" t="inlineStr">
        <is>
          <t>64.95</t>
        </is>
      </c>
      <c r="H867" t="inlineStr">
        <is>
          <t>-147.61666666666667</t>
        </is>
      </c>
      <c r="Q867" t="inlineStr">
        <is>
          <t xml:space="preserve">6, 970 </t>
        </is>
      </c>
      <c r="R867" t="inlineStr">
        <is>
          <t xml:space="preserve"> 135 yr.</t>
        </is>
      </c>
      <c r="AC867" t="inlineStr">
        <is>
          <t>19237</t>
        </is>
      </c>
      <c r="AF867" t="inlineStr">
        <is>
          <t>Isotopes Laboratory</t>
        </is>
      </c>
    </row>
    <row r="868">
      <c r="A868" s="63" t="inlineStr">
        <is>
          <t>1-2119</t>
        </is>
      </c>
      <c r="C868" t="inlineStr">
        <is>
          <t>Gyttja</t>
        </is>
      </c>
      <c r="E868" t="inlineStr">
        <is>
          <t>geology</t>
        </is>
      </c>
      <c r="F868" t="inlineStr">
        <is>
          <t xml:space="preserve">United States Fairbanks, Alaska Plant m aterial </t>
        </is>
      </c>
      <c r="G868" t="inlineStr">
        <is>
          <t>64.95</t>
        </is>
      </c>
      <c r="H868" t="inlineStr">
        <is>
          <t>-147.61666666666667</t>
        </is>
      </c>
      <c r="Q868" t="inlineStr">
        <is>
          <t xml:space="preserve">8, 460 </t>
        </is>
      </c>
      <c r="R868" t="inlineStr">
        <is>
          <t xml:space="preserve"> 250 yrs.</t>
        </is>
      </c>
      <c r="AC868" t="inlineStr">
        <is>
          <t>19238</t>
        </is>
      </c>
      <c r="AF868" t="inlineStr">
        <is>
          <t>Isotopes Laboratory</t>
        </is>
      </c>
    </row>
    <row r="869">
      <c r="A869" s="63" t="inlineStr">
        <is>
          <t>1-2120</t>
        </is>
      </c>
      <c r="C869" t="inlineStr">
        <is>
          <t>Peat</t>
        </is>
      </c>
      <c r="E869" t="inlineStr">
        <is>
          <t>geology</t>
        </is>
      </c>
      <c r="F869" t="inlineStr">
        <is>
          <t xml:space="preserve">United States Fairbanks, Alaska Plant m aterial </t>
        </is>
      </c>
      <c r="G869" t="inlineStr">
        <is>
          <t>64.95</t>
        </is>
      </c>
      <c r="H869" t="inlineStr">
        <is>
          <t>-147.61666666666667</t>
        </is>
      </c>
      <c r="Q869" t="inlineStr">
        <is>
          <t xml:space="preserve">2, 510 </t>
        </is>
      </c>
      <c r="R869" t="inlineStr">
        <is>
          <t xml:space="preserve"> 570 yrs.</t>
        </is>
      </c>
      <c r="AC869" t="inlineStr">
        <is>
          <t>19239</t>
        </is>
      </c>
      <c r="AF869" t="inlineStr">
        <is>
          <t>Isotopes Laboratory</t>
        </is>
      </c>
    </row>
    <row r="870">
      <c r="A870" s="63" t="inlineStr">
        <is>
          <t>1-2121</t>
        </is>
      </c>
      <c r="C870" t="inlineStr">
        <is>
          <t>carbonate</t>
        </is>
      </c>
      <c r="E870" t="inlineStr">
        <is>
          <t>geology</t>
        </is>
      </c>
      <c r="F870" t="inlineStr">
        <is>
          <t xml:space="preserve">United States Fairbanks, Alaska Plant m aterial </t>
        </is>
      </c>
      <c r="G870" t="inlineStr">
        <is>
          <t>N/A</t>
        </is>
      </c>
      <c r="H870" t="inlineStr">
        <is>
          <t>N/A</t>
        </is>
      </c>
      <c r="Q870" t="inlineStr">
        <is>
          <t xml:space="preserve">30, 700 </t>
        </is>
      </c>
      <c r="R870" t="inlineStr">
        <is>
          <t xml:space="preserve"> 2100 yrs.</t>
        </is>
      </c>
      <c r="AC870" t="inlineStr">
        <is>
          <t>19240</t>
        </is>
      </c>
      <c r="AF870" t="inlineStr">
        <is>
          <t>Isotopes Laboratory</t>
        </is>
      </c>
    </row>
    <row r="871">
      <c r="A871" s="63" t="inlineStr">
        <is>
          <t>1-2593</t>
        </is>
      </c>
      <c r="C871" t="inlineStr">
        <is>
          <t>Seeds</t>
        </is>
      </c>
      <c r="E871" t="inlineStr">
        <is>
          <t>geology</t>
        </is>
      </c>
      <c r="F871" t="inlineStr">
        <is>
          <t xml:space="preserve">United States Panamint Valley, California </t>
        </is>
      </c>
      <c r="G871" t="inlineStr">
        <is>
          <t>36.149166666666666</t>
        </is>
      </c>
      <c r="H871" t="inlineStr">
        <is>
          <t>-120.73333333333333</t>
        </is>
      </c>
      <c r="Q871" t="inlineStr">
        <is>
          <t>&lt; 230 yrs.</t>
        </is>
      </c>
      <c r="R871" t="inlineStr">
        <is>
          <t>0</t>
        </is>
      </c>
      <c r="AC871" t="inlineStr">
        <is>
          <t>19241</t>
        </is>
      </c>
      <c r="AF871" t="inlineStr">
        <is>
          <t>Isotopes Laboratory</t>
        </is>
      </c>
    </row>
    <row r="872">
      <c r="A872" s="63" t="inlineStr">
        <is>
          <t>1-1792</t>
        </is>
      </c>
      <c r="C872" t="inlineStr">
        <is>
          <t>Gyttja</t>
        </is>
      </c>
      <c r="E872" t="inlineStr">
        <is>
          <t>geology</t>
        </is>
      </c>
      <c r="F872" t="inlineStr">
        <is>
          <t xml:space="preserve">United States Boulder County, Colorado </t>
        </is>
      </c>
      <c r="G872" t="inlineStr">
        <is>
          <t>40.05638888888888</t>
        </is>
      </c>
      <c r="H872" t="inlineStr">
        <is>
          <t>105.5911111111111</t>
        </is>
      </c>
      <c r="Q872" t="inlineStr">
        <is>
          <t xml:space="preserve">2, 470 </t>
        </is>
      </c>
      <c r="R872" t="inlineStr">
        <is>
          <t xml:space="preserve"> 110 yrs.</t>
        </is>
      </c>
      <c r="AC872" t="inlineStr">
        <is>
          <t>19242</t>
        </is>
      </c>
      <c r="AF872" t="inlineStr">
        <is>
          <t>Isotopes Laboratory</t>
        </is>
      </c>
    </row>
    <row r="873">
      <c r="A873" s="63" t="inlineStr">
        <is>
          <t>1-1371</t>
        </is>
      </c>
      <c r="C873" t="inlineStr">
        <is>
          <t>Charcoal</t>
        </is>
      </c>
      <c r="E873" t="inlineStr">
        <is>
          <t>geology</t>
        </is>
      </c>
      <c r="F873" t="inlineStr">
        <is>
          <t xml:space="preserve">United States Boulder County, Colorado </t>
        </is>
      </c>
      <c r="G873" t="inlineStr">
        <is>
          <t>40.05638888888888</t>
        </is>
      </c>
      <c r="H873" t="inlineStr">
        <is>
          <t>105.5911111111111</t>
        </is>
      </c>
      <c r="Q873" t="inlineStr">
        <is>
          <t xml:space="preserve">2 , 020 </t>
        </is>
      </c>
      <c r="R873" t="inlineStr">
        <is>
          <t xml:space="preserve"> 110 yrs.</t>
        </is>
      </c>
      <c r="AC873" t="inlineStr">
        <is>
          <t>19243</t>
        </is>
      </c>
      <c r="AF873" t="inlineStr">
        <is>
          <t>Isotopes Laboratory</t>
        </is>
      </c>
    </row>
    <row r="874">
      <c r="A874" s="63" t="inlineStr">
        <is>
          <t>1-1698</t>
        </is>
      </c>
      <c r="C874" t="inlineStr">
        <is>
          <t>Soil</t>
        </is>
      </c>
      <c r="E874" t="inlineStr">
        <is>
          <t>geology</t>
        </is>
      </c>
      <c r="F874" t="inlineStr">
        <is>
          <t xml:space="preserve">United States Boulder County, Colorado </t>
        </is>
      </c>
      <c r="G874" t="inlineStr">
        <is>
          <t>40.05638888888888</t>
        </is>
      </c>
      <c r="H874" t="inlineStr">
        <is>
          <t>105.5911111111111</t>
        </is>
      </c>
      <c r="Q874" t="inlineStr">
        <is>
          <t xml:space="preserve">1, 340 </t>
        </is>
      </c>
      <c r="R874" t="inlineStr">
        <is>
          <t xml:space="preserve"> 110 yrs.</t>
        </is>
      </c>
      <c r="AC874" t="inlineStr">
        <is>
          <t>19244</t>
        </is>
      </c>
      <c r="AF874" t="inlineStr">
        <is>
          <t>Isotopes Laboratory</t>
        </is>
      </c>
    </row>
    <row r="875">
      <c r="A875" s="63" t="inlineStr">
        <is>
          <t>1-1697</t>
        </is>
      </c>
      <c r="C875" t="inlineStr">
        <is>
          <t>Soil</t>
        </is>
      </c>
      <c r="E875" t="inlineStr">
        <is>
          <t>geology</t>
        </is>
      </c>
      <c r="F875" t="inlineStr">
        <is>
          <t xml:space="preserve">United States Boulder County, Colorado </t>
        </is>
      </c>
      <c r="G875" t="inlineStr">
        <is>
          <t>40.05638888888888</t>
        </is>
      </c>
      <c r="H875" t="inlineStr">
        <is>
          <t>105.5911111111111</t>
        </is>
      </c>
      <c r="Q875" t="inlineStr">
        <is>
          <t xml:space="preserve">1, 250 </t>
        </is>
      </c>
      <c r="R875" t="inlineStr">
        <is>
          <t xml:space="preserve"> 120 yrs.</t>
        </is>
      </c>
      <c r="AC875" t="inlineStr">
        <is>
          <t>19245</t>
        </is>
      </c>
      <c r="AF875" t="inlineStr">
        <is>
          <t>Isotopes Laboratory</t>
        </is>
      </c>
    </row>
    <row r="876">
      <c r="A876" s="63" t="inlineStr">
        <is>
          <t>1-1510</t>
        </is>
      </c>
      <c r="C876" t="inlineStr">
        <is>
          <t>Mud</t>
        </is>
      </c>
      <c r="E876" t="inlineStr">
        <is>
          <t>geology</t>
        </is>
      </c>
      <c r="F876" t="inlineStr">
        <is>
          <t xml:space="preserve">United States Boulder County, Colorado </t>
        </is>
      </c>
      <c r="G876" t="inlineStr">
        <is>
          <t>40.05638888888888</t>
        </is>
      </c>
      <c r="H876" t="inlineStr">
        <is>
          <t>105.5911111111111</t>
        </is>
      </c>
      <c r="Q876" t="inlineStr">
        <is>
          <t xml:space="preserve">355 </t>
        </is>
      </c>
      <c r="R876" t="inlineStr">
        <is>
          <t xml:space="preserve"> 115 yrs.</t>
        </is>
      </c>
      <c r="AC876" t="inlineStr">
        <is>
          <t>19246</t>
        </is>
      </c>
      <c r="AF876" t="inlineStr">
        <is>
          <t>Isotopes Laboratory</t>
        </is>
      </c>
    </row>
    <row r="877">
      <c r="A877" s="63" t="inlineStr">
        <is>
          <t>1-2214</t>
        </is>
      </c>
      <c r="C877" t="inlineStr">
        <is>
          <t>Clay</t>
        </is>
      </c>
      <c r="E877" t="inlineStr">
        <is>
          <t>geology</t>
        </is>
      </c>
      <c r="F877" t="inlineStr">
        <is>
          <t xml:space="preserve">United States Silver Peak Site, Nevada </t>
        </is>
      </c>
      <c r="G877" t="inlineStr">
        <is>
          <t>N/A</t>
        </is>
      </c>
      <c r="H877" t="inlineStr">
        <is>
          <t>N/A</t>
        </is>
      </c>
      <c r="Q877" t="inlineStr">
        <is>
          <t xml:space="preserve">26, 900 </t>
        </is>
      </c>
      <c r="R877" t="inlineStr">
        <is>
          <t xml:space="preserve"> 1200 yrs.</t>
        </is>
      </c>
      <c r="AC877" t="inlineStr">
        <is>
          <t>19247</t>
        </is>
      </c>
      <c r="AF877" t="inlineStr">
        <is>
          <t>Isotopes Laboratory</t>
        </is>
      </c>
    </row>
    <row r="878">
      <c r="A878" s="63" t="inlineStr">
        <is>
          <t>1-1505</t>
        </is>
      </c>
      <c r="C878" t="inlineStr">
        <is>
          <t>Charcoal</t>
        </is>
      </c>
      <c r="E878" t="inlineStr">
        <is>
          <t>geology</t>
        </is>
      </c>
      <c r="F878" t="inlineStr">
        <is>
          <t xml:space="preserve">United States Deschutes County, </t>
        </is>
      </c>
      <c r="G878" t="inlineStr">
        <is>
          <t>43.8</t>
        </is>
      </c>
      <c r="H878" t="inlineStr">
        <is>
          <t>-121.28333333333333</t>
        </is>
      </c>
      <c r="Q878" t="inlineStr">
        <is>
          <t xml:space="preserve">6,150 </t>
        </is>
      </c>
      <c r="R878" t="inlineStr">
        <is>
          <t xml:space="preserve"> 210 yrs.</t>
        </is>
      </c>
      <c r="AC878" t="inlineStr">
        <is>
          <t>19248</t>
        </is>
      </c>
      <c r="AF878" t="inlineStr">
        <is>
          <t>Isotopes Laboratory</t>
        </is>
      </c>
    </row>
    <row r="879">
      <c r="A879" s="63" t="inlineStr">
        <is>
          <t>1-1641</t>
        </is>
      </c>
      <c r="C879" t="inlineStr">
        <is>
          <t>Shells</t>
        </is>
      </c>
      <c r="E879" t="inlineStr">
        <is>
          <t>archaeology</t>
        </is>
      </c>
      <c r="F879" t="inlineStr">
        <is>
          <t xml:space="preserve">United States Lake County, </t>
        </is>
      </c>
      <c r="G879" t="inlineStr">
        <is>
          <t>43.31666666666667</t>
        </is>
      </c>
      <c r="H879" t="inlineStr">
        <is>
          <t>-120.48333333333333</t>
        </is>
      </c>
      <c r="Q879" t="inlineStr">
        <is>
          <t>N/A</t>
        </is>
      </c>
      <c r="R879" t="inlineStr">
        <is>
          <t>N/A</t>
        </is>
      </c>
      <c r="AC879" t="inlineStr">
        <is>
          <t>19249</t>
        </is>
      </c>
      <c r="AF879" t="inlineStr">
        <is>
          <t>Isotopes Laboratory</t>
        </is>
      </c>
    </row>
    <row r="880">
      <c r="A880" s="63" t="inlineStr">
        <is>
          <t>1-1640</t>
        </is>
      </c>
      <c r="C880" t="inlineStr">
        <is>
          <t>Driftwood</t>
        </is>
      </c>
      <c r="E880" t="inlineStr">
        <is>
          <t>geology</t>
        </is>
      </c>
      <c r="F880" t="inlineStr">
        <is>
          <t xml:space="preserve">United States Lake County, Ostracods and </t>
        </is>
      </c>
      <c r="G880" t="inlineStr">
        <is>
          <t>42.983333333333334</t>
        </is>
      </c>
      <c r="H880" t="inlineStr">
        <is>
          <t>-120.73333333333333</t>
        </is>
      </c>
      <c r="Q880" t="inlineStr">
        <is>
          <t xml:space="preserve">355 </t>
        </is>
      </c>
      <c r="R880" t="inlineStr">
        <is>
          <t xml:space="preserve"> 90 yrs.</t>
        </is>
      </c>
      <c r="AC880" t="inlineStr">
        <is>
          <t>19250</t>
        </is>
      </c>
      <c r="AF880" t="inlineStr">
        <is>
          <t>30, 700 + 2500 yrs.</t>
        </is>
      </c>
    </row>
    <row r="881">
      <c r="A881" s="63" t="inlineStr">
        <is>
          <t>1-959</t>
        </is>
      </c>
      <c r="C881" t="inlineStr">
        <is>
          <t>Mud</t>
        </is>
      </c>
      <c r="E881" t="inlineStr">
        <is>
          <t>geology</t>
        </is>
      </c>
      <c r="F881" t="inlineStr">
        <is>
          <t xml:space="preserve">i*i**imis***i*i*"*********" United States Continental Shelf, </t>
        </is>
      </c>
      <c r="G881" t="inlineStr">
        <is>
          <t>46.01888888888889</t>
        </is>
      </c>
      <c r="H881" t="inlineStr">
        <is>
          <t>124.48333333333333</t>
        </is>
      </c>
      <c r="Q881" t="inlineStr">
        <is>
          <t xml:space="preserve">1, 845 </t>
        </is>
      </c>
      <c r="R881" t="inlineStr">
        <is>
          <t xml:space="preserve"> 180 yrs.</t>
        </is>
      </c>
      <c r="AC881" t="inlineStr">
        <is>
          <t>19251</t>
        </is>
      </c>
      <c r="AF881" t="inlineStr">
        <is>
          <t>Isotopes Laboratory</t>
        </is>
      </c>
    </row>
    <row r="882">
      <c r="A882" s="63" t="inlineStr">
        <is>
          <t>1-798</t>
        </is>
      </c>
      <c r="C882" t="inlineStr">
        <is>
          <t>Charcoal</t>
        </is>
      </c>
      <c r="E882" t="inlineStr">
        <is>
          <t>CANNOT UPLOAD GasProportional-countingCO,</t>
        </is>
      </c>
      <c r="F882" t="inlineStr">
        <is>
          <t xml:space="preserve">P acific Ocean Cascadia Basin, Organic carbon </t>
        </is>
      </c>
      <c r="G882" t="inlineStr">
        <is>
          <t>48.416666666666664</t>
        </is>
      </c>
      <c r="H882" t="inlineStr">
        <is>
          <t>-127.0</t>
        </is>
      </c>
      <c r="Q882" t="inlineStr">
        <is>
          <t xml:space="preserve">4, 800 </t>
        </is>
      </c>
      <c r="R882" t="inlineStr">
        <is>
          <t xml:space="preserve"> 300 yrs.</t>
        </is>
      </c>
      <c r="AC882" t="inlineStr">
        <is>
          <t>19252</t>
        </is>
      </c>
      <c r="AF882" t="inlineStr">
        <is>
          <t>Isotopes Laboratory</t>
        </is>
      </c>
    </row>
    <row r="883">
      <c r="A883" s="63" t="inlineStr">
        <is>
          <t>1-800</t>
        </is>
      </c>
      <c r="C883" t="inlineStr">
        <is>
          <t>Silt</t>
        </is>
      </c>
      <c r="E883" t="inlineStr">
        <is>
          <t>geology</t>
        </is>
      </c>
      <c r="F883" t="inlineStr">
        <is>
          <t xml:space="preserve">United States Juan de Fuca Canyon, Washington </t>
        </is>
      </c>
      <c r="G883" t="inlineStr">
        <is>
          <t>47.65</t>
        </is>
      </c>
      <c r="H883" t="inlineStr">
        <is>
          <t>125.63333333333334</t>
        </is>
      </c>
      <c r="Q883" t="inlineStr">
        <is>
          <t xml:space="preserve">7, 990 </t>
        </is>
      </c>
      <c r="R883" t="inlineStr">
        <is>
          <t xml:space="preserve"> 600 yrs.</t>
        </is>
      </c>
      <c r="AC883" t="inlineStr">
        <is>
          <t>19253</t>
        </is>
      </c>
      <c r="AF883" t="inlineStr">
        <is>
          <t>Isotopes Laboratory</t>
        </is>
      </c>
    </row>
    <row r="884">
      <c r="A884" s="63" t="inlineStr">
        <is>
          <t>1-960</t>
        </is>
      </c>
      <c r="C884" t="inlineStr">
        <is>
          <t>Peat</t>
        </is>
      </c>
      <c r="E884" t="inlineStr">
        <is>
          <t>geology</t>
        </is>
      </c>
      <c r="F884" t="inlineStr">
        <is>
          <t xml:space="preserve">United States Washington </t>
        </is>
      </c>
      <c r="G884" t="inlineStr">
        <is>
          <t>46.68333333333333</t>
        </is>
      </c>
      <c r="H884" t="inlineStr">
        <is>
          <t>125.2</t>
        </is>
      </c>
      <c r="Q884" t="inlineStr">
        <is>
          <t xml:space="preserve">8, 550 </t>
        </is>
      </c>
      <c r="R884" t="inlineStr">
        <is>
          <t xml:space="preserve"> 1550 yrs.</t>
        </is>
      </c>
      <c r="AC884" t="inlineStr">
        <is>
          <t>19254</t>
        </is>
      </c>
      <c r="AF884" t="inlineStr">
        <is>
          <t>Isotopes Laboratory</t>
        </is>
      </c>
    </row>
    <row r="885">
      <c r="A885" s="63" t="inlineStr">
        <is>
          <t>1-961</t>
        </is>
      </c>
      <c r="C885" t="inlineStr">
        <is>
          <t>Gyttja</t>
        </is>
      </c>
      <c r="E885" t="inlineStr">
        <is>
          <t>geology</t>
        </is>
      </c>
      <c r="F885" t="inlineStr">
        <is>
          <t xml:space="preserve">United States W ashington </t>
        </is>
      </c>
      <c r="G885" t="inlineStr">
        <is>
          <t>46.68333333333333</t>
        </is>
      </c>
      <c r="H885" t="inlineStr">
        <is>
          <t>125.2</t>
        </is>
      </c>
      <c r="Q885" t="inlineStr">
        <is>
          <t xml:space="preserve">11, 300 </t>
        </is>
      </c>
      <c r="R885" t="inlineStr">
        <is>
          <t xml:space="preserve"> 2000 yrs.</t>
        </is>
      </c>
      <c r="AC885" t="inlineStr">
        <is>
          <t>19255</t>
        </is>
      </c>
      <c r="AF885" t="inlineStr">
        <is>
          <t>Isotopes Laboratory</t>
        </is>
      </c>
    </row>
    <row r="886">
      <c r="A886" s="63" t="inlineStr">
        <is>
          <t>1-962</t>
        </is>
      </c>
      <c r="C886" t="inlineStr">
        <is>
          <t>Charcoal</t>
        </is>
      </c>
      <c r="E886" t="inlineStr">
        <is>
          <t>geology</t>
        </is>
      </c>
      <c r="F886" t="inlineStr">
        <is>
          <t xml:space="preserve">United States Washington </t>
        </is>
      </c>
      <c r="G886" t="inlineStr">
        <is>
          <t>46.68333333333333</t>
        </is>
      </c>
      <c r="H886" t="inlineStr">
        <is>
          <t>125.2</t>
        </is>
      </c>
      <c r="Q886" t="inlineStr">
        <is>
          <t xml:space="preserve">7, 360 </t>
        </is>
      </c>
      <c r="R886" t="inlineStr">
        <is>
          <t xml:space="preserve"> 1000 yrs.</t>
        </is>
      </c>
      <c r="AC886" t="inlineStr">
        <is>
          <t>19256</t>
        </is>
      </c>
      <c r="AF886" t="inlineStr">
        <is>
          <t>Isotopes Laboratory</t>
        </is>
      </c>
    </row>
    <row r="887">
      <c r="A887" s="63" t="inlineStr">
        <is>
          <t>1-963</t>
        </is>
      </c>
      <c r="C887" t="inlineStr">
        <is>
          <t>Charcoal</t>
        </is>
      </c>
      <c r="E887" t="inlineStr">
        <is>
          <t>geology</t>
        </is>
      </c>
      <c r="F887" t="inlineStr">
        <is>
          <t xml:space="preserve">United States Washington, </t>
        </is>
      </c>
      <c r="G887" t="inlineStr">
        <is>
          <t>46.8175</t>
        </is>
      </c>
      <c r="H887" t="inlineStr">
        <is>
          <t>124.60083333333333</t>
        </is>
      </c>
      <c r="Q887" t="inlineStr">
        <is>
          <t xml:space="preserve">480 </t>
        </is>
      </c>
      <c r="R887" t="inlineStr">
        <is>
          <t xml:space="preserve"> 130 yrs.</t>
        </is>
      </c>
      <c r="AC887" t="inlineStr">
        <is>
          <t>19257</t>
        </is>
      </c>
      <c r="AF887" t="inlineStr">
        <is>
          <t>Isotopes Laboratory</t>
        </is>
      </c>
    </row>
    <row r="888">
      <c r="A888" s="63" t="inlineStr">
        <is>
          <t>1-964</t>
        </is>
      </c>
      <c r="C888" t="inlineStr">
        <is>
          <t>Wood</t>
        </is>
      </c>
      <c r="E888" t="inlineStr">
        <is>
          <t>geology</t>
        </is>
      </c>
      <c r="F888" t="inlineStr">
        <is>
          <t xml:space="preserve">United States Washington, </t>
        </is>
      </c>
      <c r="G888" t="inlineStr">
        <is>
          <t>46.352222222222224</t>
        </is>
      </c>
      <c r="H888" t="inlineStr">
        <is>
          <t>124.28555555555555</t>
        </is>
      </c>
      <c r="Q888" t="inlineStr">
        <is>
          <t xml:space="preserve">1,120 </t>
        </is>
      </c>
      <c r="R888" t="inlineStr">
        <is>
          <t xml:space="preserve"> 220 yrs.</t>
        </is>
      </c>
      <c r="AC888" t="inlineStr">
        <is>
          <t>19258</t>
        </is>
      </c>
      <c r="AF888" t="inlineStr">
        <is>
          <t>Isotopes Laboratory</t>
        </is>
      </c>
    </row>
    <row r="889">
      <c r="A889" s="63" t="inlineStr">
        <is>
          <t>1-965</t>
        </is>
      </c>
      <c r="C889" t="inlineStr">
        <is>
          <t>Charcoal</t>
        </is>
      </c>
      <c r="E889" t="inlineStr">
        <is>
          <t>geology</t>
        </is>
      </c>
      <c r="F889" t="inlineStr">
        <is>
          <t xml:space="preserve">United States Washington, </t>
        </is>
      </c>
      <c r="G889" t="inlineStr">
        <is>
          <t>46.352222222222224</t>
        </is>
      </c>
      <c r="H889" t="inlineStr">
        <is>
          <t>124.28555555555555</t>
        </is>
      </c>
      <c r="Q889" t="inlineStr">
        <is>
          <t xml:space="preserve">2,475 </t>
        </is>
      </c>
      <c r="R889" t="inlineStr">
        <is>
          <t xml:space="preserve"> 175 yrs.</t>
        </is>
      </c>
      <c r="AC889" t="inlineStr">
        <is>
          <t>19259</t>
        </is>
      </c>
      <c r="AF889" t="inlineStr">
        <is>
          <t>Isotopes Laboratory</t>
        </is>
      </c>
    </row>
    <row r="890">
      <c r="A890" s="63" t="inlineStr">
        <is>
          <t>1-1430</t>
        </is>
      </c>
      <c r="C890" t="inlineStr">
        <is>
          <t>Wood</t>
        </is>
      </c>
      <c r="E890" t="inlineStr">
        <is>
          <t>geology</t>
        </is>
      </c>
      <c r="F890" t="inlineStr">
        <is>
          <t xml:space="preserve">United States Pacific Ocean Washington </t>
        </is>
      </c>
      <c r="G890" t="inlineStr">
        <is>
          <t>46.76722222222222</t>
        </is>
      </c>
      <c r="H890" t="inlineStr">
        <is>
          <t>130.81666666666666</t>
        </is>
      </c>
      <c r="Q890" t="inlineStr">
        <is>
          <t xml:space="preserve">6, 710 </t>
        </is>
      </c>
      <c r="R890" t="inlineStr">
        <is>
          <t xml:space="preserve"> 330 yrs.</t>
        </is>
      </c>
      <c r="AC890" t="inlineStr">
        <is>
          <t>19260</t>
        </is>
      </c>
      <c r="AF890" t="inlineStr">
        <is>
          <t>Isotopes Laboratory</t>
        </is>
      </c>
    </row>
    <row r="891">
      <c r="A891" s="63" t="inlineStr">
        <is>
          <t>1-1258</t>
        </is>
      </c>
      <c r="C891" t="inlineStr">
        <is>
          <t>Charcoal</t>
        </is>
      </c>
      <c r="E891" t="inlineStr">
        <is>
          <t>archaeology</t>
        </is>
      </c>
      <c r="F891" t="inlineStr">
        <is>
          <t xml:space="preserve">United States Washington, </t>
        </is>
      </c>
      <c r="G891" t="inlineStr">
        <is>
          <t>46.483333333333334</t>
        </is>
      </c>
      <c r="H891" t="inlineStr">
        <is>
          <t>124.7</t>
        </is>
      </c>
      <c r="Q891" t="inlineStr">
        <is>
          <t xml:space="preserve">1, 680 </t>
        </is>
      </c>
      <c r="R891" t="inlineStr">
        <is>
          <t xml:space="preserve"> 120 yrs.</t>
        </is>
      </c>
      <c r="AC891" t="inlineStr">
        <is>
          <t>19261</t>
        </is>
      </c>
      <c r="AF891" t="inlineStr">
        <is>
          <t>Isotopes Laboratory</t>
        </is>
      </c>
    </row>
    <row r="892">
      <c r="A892" s="63" t="inlineStr">
        <is>
          <t>1-1259</t>
        </is>
      </c>
      <c r="C892" t="inlineStr">
        <is>
          <t>Organic</t>
        </is>
      </c>
      <c r="E892" t="inlineStr">
        <is>
          <t>geology</t>
        </is>
      </c>
      <c r="F892" t="inlineStr">
        <is>
          <t xml:space="preserve">United States Washington, </t>
        </is>
      </c>
      <c r="G892" t="inlineStr">
        <is>
          <t>46.483333333333334</t>
        </is>
      </c>
      <c r="H892" t="inlineStr">
        <is>
          <t>124.70666666666666</t>
        </is>
      </c>
      <c r="Q892" t="inlineStr">
        <is>
          <t xml:space="preserve">4, 860 </t>
        </is>
      </c>
      <c r="R892" t="inlineStr">
        <is>
          <t xml:space="preserve"> 200 y rs.</t>
        </is>
      </c>
      <c r="AC892" t="inlineStr">
        <is>
          <t>19262</t>
        </is>
      </c>
      <c r="AF892" t="inlineStr">
        <is>
          <t>Isotopes Laboratory</t>
        </is>
      </c>
    </row>
    <row r="893">
      <c r="A893" s="63" t="inlineStr">
        <is>
          <t>1-1260</t>
        </is>
      </c>
      <c r="C893" t="inlineStr">
        <is>
          <t>carbonate</t>
        </is>
      </c>
      <c r="E893" t="inlineStr">
        <is>
          <t>geology</t>
        </is>
      </c>
      <c r="F893" t="inlineStr">
        <is>
          <t xml:space="preserve">United States Washington, Loi^. 124° 42' 24" W </t>
        </is>
      </c>
      <c r="G893" t="inlineStr">
        <is>
          <t>46.483333333333334</t>
        </is>
      </c>
      <c r="H893" t="inlineStr">
        <is>
          <t>-102.11666666666666</t>
        </is>
      </c>
      <c r="Q893" t="inlineStr">
        <is>
          <t xml:space="preserve">7, 755 </t>
        </is>
      </c>
      <c r="R893" t="inlineStr">
        <is>
          <t xml:space="preserve"> 300 yrs.</t>
        </is>
      </c>
      <c r="AC893" t="inlineStr">
        <is>
          <t>19263</t>
        </is>
      </c>
      <c r="AF893" t="inlineStr">
        <is>
          <t>Isotopes Laboratory</t>
        </is>
      </c>
    </row>
    <row r="894">
      <c r="A894" s="63" t="inlineStr">
        <is>
          <t>1-1881</t>
        </is>
      </c>
      <c r="C894" t="inlineStr">
        <is>
          <t>Shells</t>
        </is>
      </c>
      <c r="E894" t="inlineStr">
        <is>
          <t>geology</t>
        </is>
      </c>
      <c r="F894" t="inlineStr">
        <is>
          <t xml:space="preserve">United States Orcas Island, Washington </t>
        </is>
      </c>
      <c r="G894" t="inlineStr">
        <is>
          <t>48.61666666666667</t>
        </is>
      </c>
      <c r="H894" t="inlineStr">
        <is>
          <t>-123.0</t>
        </is>
      </c>
      <c r="Q894" t="inlineStr">
        <is>
          <t xml:space="preserve">12, 600 </t>
        </is>
      </c>
      <c r="R894" t="inlineStr">
        <is>
          <t xml:space="preserve"> 190 yrs.</t>
        </is>
      </c>
      <c r="AC894" t="inlineStr">
        <is>
          <t>19264</t>
        </is>
      </c>
      <c r="AF894" t="inlineStr">
        <is>
          <t>Isotopes Laboratory</t>
        </is>
      </c>
    </row>
    <row r="895">
      <c r="A895" s="63" t="inlineStr">
        <is>
          <t>1-1880</t>
        </is>
      </c>
      <c r="C895" t="inlineStr">
        <is>
          <t>Peat</t>
        </is>
      </c>
      <c r="E895" t="inlineStr">
        <is>
          <t>CANNOT UPLOAD GasProportional-Acetylene</t>
        </is>
      </c>
      <c r="F895" t="inlineStr">
        <is>
          <t xml:space="preserve">United States Whidbey Island, W ashington </t>
        </is>
      </c>
      <c r="G895" t="inlineStr">
        <is>
          <t>N/A</t>
        </is>
      </c>
      <c r="H895" t="inlineStr">
        <is>
          <t>N/A</t>
        </is>
      </c>
      <c r="Q895" t="inlineStr">
        <is>
          <t xml:space="preserve">34, 900 </t>
        </is>
      </c>
      <c r="R895" t="inlineStr">
        <is>
          <t xml:space="preserve"> 3000 yrs.</t>
        </is>
      </c>
      <c r="AC895" t="inlineStr">
        <is>
          <t>19265</t>
        </is>
      </c>
      <c r="AF895" t="inlineStr">
        <is>
          <t>Isotopes Laboratory</t>
        </is>
      </c>
    </row>
    <row r="896">
      <c r="A896" s="63" t="inlineStr">
        <is>
          <t>1-2159</t>
        </is>
      </c>
      <c r="C896" t="inlineStr">
        <is>
          <t>carbonate</t>
        </is>
      </c>
      <c r="E896" t="inlineStr">
        <is>
          <t>geology</t>
        </is>
      </c>
      <c r="F896" t="inlineStr">
        <is>
          <t xml:space="preserve">United States Astoria Canyon, Washington </t>
        </is>
      </c>
      <c r="G896" t="inlineStr">
        <is>
          <t>46.050555555555555</t>
        </is>
      </c>
      <c r="H896" t="inlineStr">
        <is>
          <t>124.75194444444445</t>
        </is>
      </c>
      <c r="Q896" t="inlineStr">
        <is>
          <t>&gt;30,000 yrs.</t>
        </is>
      </c>
      <c r="R896" t="inlineStr">
        <is>
          <t>0</t>
        </is>
      </c>
      <c r="AC896" t="inlineStr">
        <is>
          <t>19266</t>
        </is>
      </c>
      <c r="AF896" t="inlineStr">
        <is>
          <t>Isotopes Laboratory</t>
        </is>
      </c>
    </row>
    <row r="897">
      <c r="A897" s="63" t="inlineStr">
        <is>
          <t>1-2307</t>
        </is>
      </c>
      <c r="C897" t="inlineStr">
        <is>
          <t>Peat</t>
        </is>
      </c>
      <c r="E897" t="inlineStr">
        <is>
          <t>geology</t>
        </is>
      </c>
      <c r="F897" t="inlineStr">
        <is>
          <t xml:space="preserve">United States Astoria Canyon, Washington </t>
        </is>
      </c>
      <c r="G897" t="inlineStr">
        <is>
          <t>46.08388888888889</t>
        </is>
      </c>
      <c r="H897" t="inlineStr">
        <is>
          <t>125.00194444444445</t>
        </is>
      </c>
      <c r="Q897" t="inlineStr">
        <is>
          <t xml:space="preserve">5, 620 </t>
        </is>
      </c>
      <c r="R897" t="inlineStr">
        <is>
          <t xml:space="preserve"> 145 yrs.</t>
        </is>
      </c>
      <c r="AC897" t="inlineStr">
        <is>
          <t>19267</t>
        </is>
      </c>
      <c r="AF897" t="inlineStr">
        <is>
          <t>Isotopes Laboratory</t>
        </is>
      </c>
    </row>
    <row r="898">
      <c r="A898" s="63" t="inlineStr">
        <is>
          <t>1-1719</t>
        </is>
      </c>
      <c r="C898" t="inlineStr">
        <is>
          <t>Shells</t>
        </is>
      </c>
      <c r="E898" t="inlineStr">
        <is>
          <t>geology</t>
        </is>
      </c>
      <c r="F898" t="inlineStr">
        <is>
          <t xml:space="preserve">United States Warren County, </t>
        </is>
      </c>
      <c r="G898" t="inlineStr">
        <is>
          <t>40.9</t>
        </is>
      </c>
      <c r="H898" t="inlineStr">
        <is>
          <t>-90.75</t>
        </is>
      </c>
      <c r="Q898" t="inlineStr">
        <is>
          <t xml:space="preserve">16, 000 </t>
        </is>
      </c>
      <c r="R898" t="inlineStr">
        <is>
          <t xml:space="preserve"> 340 yrs.</t>
        </is>
      </c>
      <c r="AC898" t="inlineStr">
        <is>
          <t>19268</t>
        </is>
      </c>
      <c r="AF898" t="inlineStr">
        <is>
          <t>Isotopes Laboratory</t>
        </is>
      </c>
    </row>
    <row r="899">
      <c r="A899" s="63" t="inlineStr">
        <is>
          <t>1-1720</t>
        </is>
      </c>
      <c r="C899" t="inlineStr">
        <is>
          <t>Shells</t>
        </is>
      </c>
      <c r="E899" t="inlineStr">
        <is>
          <t>geology</t>
        </is>
      </c>
      <c r="F899" t="inlineStr">
        <is>
          <t xml:space="preserve">United States Henderson County, </t>
        </is>
      </c>
      <c r="G899" t="inlineStr">
        <is>
          <t>41.0</t>
        </is>
      </c>
      <c r="H899" t="inlineStr">
        <is>
          <t>-90.86666666666666</t>
        </is>
      </c>
      <c r="Q899" t="inlineStr">
        <is>
          <t xml:space="preserve">13, 700 </t>
        </is>
      </c>
      <c r="R899" t="inlineStr">
        <is>
          <t xml:space="preserve"> 260 yrs.</t>
        </is>
      </c>
      <c r="AC899" t="inlineStr">
        <is>
          <t>19269</t>
        </is>
      </c>
      <c r="AF899" t="inlineStr">
        <is>
          <t>Isotopes Laboratory</t>
        </is>
      </c>
    </row>
    <row r="900">
      <c r="A900" s="63" t="inlineStr">
        <is>
          <t>1-1963</t>
        </is>
      </c>
      <c r="C900" t="inlineStr">
        <is>
          <t>Wood</t>
        </is>
      </c>
      <c r="E900" t="inlineStr">
        <is>
          <t>geology</t>
        </is>
      </c>
      <c r="F900" t="inlineStr">
        <is>
          <t xml:space="preserve">United States Peoria County, Organic material </t>
        </is>
      </c>
      <c r="G900" t="inlineStr">
        <is>
          <t>40.583333333333336</t>
        </is>
      </c>
      <c r="H900" t="inlineStr">
        <is>
          <t>-89.8</t>
        </is>
      </c>
      <c r="Q900" t="inlineStr">
        <is>
          <t xml:space="preserve">24,100 </t>
        </is>
      </c>
      <c r="R900" t="inlineStr">
        <is>
          <t xml:space="preserve"> 600 yrs.</t>
        </is>
      </c>
      <c r="AC900" t="inlineStr">
        <is>
          <t>19270</t>
        </is>
      </c>
      <c r="AF900" t="inlineStr">
        <is>
          <t>Isotopes Laboratory</t>
        </is>
      </c>
    </row>
    <row r="901">
      <c r="A901" s="63" t="inlineStr">
        <is>
          <t>1-1964</t>
        </is>
      </c>
      <c r="C901" t="inlineStr">
        <is>
          <t>Peat</t>
        </is>
      </c>
      <c r="E901" t="inlineStr">
        <is>
          <t>geology</t>
        </is>
      </c>
      <c r="F901" t="inlineStr">
        <is>
          <t xml:space="preserve">United States Peoria County, Organic m aterial </t>
        </is>
      </c>
      <c r="G901" t="inlineStr">
        <is>
          <t>40.583333333333336</t>
        </is>
      </c>
      <c r="H901" t="inlineStr">
        <is>
          <t>-89.8</t>
        </is>
      </c>
      <c r="Q901" t="inlineStr">
        <is>
          <t xml:space="preserve">26,100 </t>
        </is>
      </c>
      <c r="R901" t="inlineStr">
        <is>
          <t xml:space="preserve"> 900 yrs.</t>
        </is>
      </c>
      <c r="AC901" t="inlineStr">
        <is>
          <t>19271</t>
        </is>
      </c>
      <c r="AF901" t="inlineStr">
        <is>
          <t>Isotopes Laboratory</t>
        </is>
      </c>
    </row>
    <row r="902">
      <c r="A902" s="63" t="inlineStr">
        <is>
          <t>1-1013</t>
        </is>
      </c>
      <c r="C902" t="inlineStr">
        <is>
          <t>Charcoal</t>
        </is>
      </c>
      <c r="E902" t="inlineStr">
        <is>
          <t>archaeology</t>
        </is>
      </c>
      <c r="F902" t="inlineStr">
        <is>
          <t xml:space="preserve">United States Story County, Iowa Peaty muck </t>
        </is>
      </c>
      <c r="G902" t="inlineStr">
        <is>
          <t>42.0</t>
        </is>
      </c>
      <c r="H902" t="inlineStr">
        <is>
          <t>-93.25</t>
        </is>
      </c>
      <c r="Q902" t="inlineStr">
        <is>
          <t xml:space="preserve">3,100 </t>
        </is>
      </c>
      <c r="R902" t="inlineStr">
        <is>
          <t xml:space="preserve"> 130 yrs.</t>
        </is>
      </c>
      <c r="AC902" t="inlineStr">
        <is>
          <t>19273</t>
        </is>
      </c>
      <c r="AF902" t="inlineStr">
        <is>
          <t>Isotopes Laboratory</t>
        </is>
      </c>
    </row>
    <row r="903">
      <c r="A903" s="63" t="inlineStr">
        <is>
          <t>1-1014</t>
        </is>
      </c>
      <c r="C903" t="inlineStr">
        <is>
          <t>Wood</t>
        </is>
      </c>
      <c r="E903" t="inlineStr">
        <is>
          <t>geology</t>
        </is>
      </c>
      <c r="F903" t="inlineStr">
        <is>
          <t xml:space="preserve">United States Story County, Iowa Peaty muck </t>
        </is>
      </c>
      <c r="G903" t="inlineStr">
        <is>
          <t>42.0</t>
        </is>
      </c>
      <c r="H903" t="inlineStr">
        <is>
          <t>-93.25</t>
        </is>
      </c>
      <c r="Q903" t="inlineStr">
        <is>
          <t xml:space="preserve">8,320 </t>
        </is>
      </c>
      <c r="R903" t="inlineStr">
        <is>
          <t xml:space="preserve"> 275 yrs.</t>
        </is>
      </c>
      <c r="AC903" t="inlineStr">
        <is>
          <t>19274</t>
        </is>
      </c>
      <c r="AF903" t="inlineStr">
        <is>
          <t>Isotopes Laboratory</t>
        </is>
      </c>
    </row>
    <row r="904">
      <c r="A904" s="63" t="inlineStr">
        <is>
          <t>I-I015</t>
        </is>
      </c>
      <c r="C904" t="inlineStr">
        <is>
          <t>material</t>
        </is>
      </c>
      <c r="E904" t="inlineStr">
        <is>
          <t>geology</t>
        </is>
      </c>
      <c r="F904" t="inlineStr">
        <is>
          <t xml:space="preserve">United States Story County, Iowa Peaty muck </t>
        </is>
      </c>
      <c r="G904" t="inlineStr">
        <is>
          <t>43.55416666666667</t>
        </is>
      </c>
      <c r="H904" t="inlineStr">
        <is>
          <t>70.04166666666667</t>
        </is>
      </c>
      <c r="Q904" t="inlineStr">
        <is>
          <t xml:space="preserve">13,775 </t>
        </is>
      </c>
      <c r="R904" t="inlineStr">
        <is>
          <t xml:space="preserve"> 300 yrs.</t>
        </is>
      </c>
      <c r="AC904" t="inlineStr">
        <is>
          <t>19275</t>
        </is>
      </c>
      <c r="AF904" t="inlineStr">
        <is>
          <t>Isotopes Laboratory</t>
        </is>
      </c>
    </row>
    <row r="905">
      <c r="A905" s="63" t="inlineStr">
        <is>
          <t>1-1016</t>
        </is>
      </c>
      <c r="C905" t="inlineStr">
        <is>
          <t>Wood</t>
        </is>
      </c>
      <c r="E905" t="inlineStr">
        <is>
          <t>geology</t>
        </is>
      </c>
      <c r="F905" t="inlineStr">
        <is>
          <t xml:space="preserve">United States Hamilton County, Iowa Peaty muck </t>
        </is>
      </c>
      <c r="G905" t="inlineStr">
        <is>
          <t>42.233333333333334</t>
        </is>
      </c>
      <c r="H905" t="inlineStr">
        <is>
          <t>-93.68333333333334</t>
        </is>
      </c>
      <c r="Q905" t="inlineStr">
        <is>
          <t xml:space="preserve">2,365 </t>
        </is>
      </c>
      <c r="R905" t="inlineStr">
        <is>
          <t xml:space="preserve"> 500 yrs.</t>
        </is>
      </c>
      <c r="AC905" t="inlineStr">
        <is>
          <t>19276</t>
        </is>
      </c>
      <c r="AF905" t="inlineStr">
        <is>
          <t>Isotopes Laboratory</t>
        </is>
      </c>
    </row>
    <row r="906">
      <c r="A906" s="63" t="inlineStr">
        <is>
          <t>1-1017</t>
        </is>
      </c>
      <c r="C906" t="inlineStr">
        <is>
          <t>Peat</t>
        </is>
      </c>
      <c r="E906" t="inlineStr">
        <is>
          <t>geology</t>
        </is>
      </c>
      <c r="F906" t="inlineStr">
        <is>
          <t xml:space="preserve">United States Hamilton County, Iowa Peaty muck </t>
        </is>
      </c>
      <c r="G906" t="inlineStr">
        <is>
          <t>4214.0</t>
        </is>
      </c>
      <c r="H906" t="inlineStr">
        <is>
          <t>-93.68333333333334</t>
        </is>
      </c>
      <c r="Q906" t="inlineStr">
        <is>
          <t xml:space="preserve">10,230 </t>
        </is>
      </c>
      <c r="R906" t="inlineStr">
        <is>
          <t xml:space="preserve"> 400 yrs.</t>
        </is>
      </c>
      <c r="AC906" t="inlineStr">
        <is>
          <t>19277</t>
        </is>
      </c>
      <c r="AF906" t="inlineStr">
        <is>
          <t>Isotopes Laboratory</t>
        </is>
      </c>
    </row>
    <row r="907">
      <c r="A907" s="63" t="inlineStr">
        <is>
          <t>1-1018</t>
        </is>
      </c>
      <c r="C907" t="inlineStr">
        <is>
          <t>Shells</t>
        </is>
      </c>
      <c r="E907" t="inlineStr">
        <is>
          <t>geology</t>
        </is>
      </c>
      <c r="F907" t="inlineStr">
        <is>
          <t xml:space="preserve">United States Hamilton County, Iowa Peaty muck </t>
        </is>
      </c>
      <c r="G907" t="inlineStr">
        <is>
          <t>42.233333333333334</t>
        </is>
      </c>
      <c r="H907" t="inlineStr">
        <is>
          <t>-93.68333333333334</t>
        </is>
      </c>
      <c r="Q907" t="inlineStr">
        <is>
          <t xml:space="preserve">10,670 </t>
        </is>
      </c>
      <c r="R907" t="inlineStr">
        <is>
          <t xml:space="preserve"> 400 yrs.</t>
        </is>
      </c>
      <c r="AC907" t="inlineStr">
        <is>
          <t>19278</t>
        </is>
      </c>
      <c r="AF907" t="inlineStr">
        <is>
          <t>Isotopes Laboratory</t>
        </is>
      </c>
    </row>
    <row r="908">
      <c r="A908" s="63" t="inlineStr">
        <is>
          <t>1-1019</t>
        </is>
      </c>
      <c r="C908" t="inlineStr">
        <is>
          <t>Gyttja</t>
        </is>
      </c>
      <c r="E908" t="inlineStr">
        <is>
          <t>geology</t>
        </is>
      </c>
      <c r="F908" t="inlineStr">
        <is>
          <t xml:space="preserve">United States Hamilton County, Iowa Peaty muck </t>
        </is>
      </c>
      <c r="G908" t="inlineStr">
        <is>
          <t>42.233333333333334</t>
        </is>
      </c>
      <c r="H908" t="inlineStr">
        <is>
          <t>-93.68333333333334</t>
        </is>
      </c>
      <c r="Q908" t="inlineStr">
        <is>
          <t xml:space="preserve">11,640 </t>
        </is>
      </c>
      <c r="R908" t="inlineStr">
        <is>
          <t xml:space="preserve"> 400 yrs.</t>
        </is>
      </c>
      <c r="AC908" t="inlineStr">
        <is>
          <t>19279</t>
        </is>
      </c>
      <c r="AF908" t="inlineStr">
        <is>
          <t>Isotopes Laboratory</t>
        </is>
      </c>
    </row>
    <row r="909">
      <c r="A909" s="63" t="inlineStr">
        <is>
          <t>1-1417</t>
        </is>
      </c>
      <c r="C909" t="inlineStr">
        <is>
          <t>Charcoal</t>
        </is>
      </c>
      <c r="E909" t="inlineStr">
        <is>
          <t>geology</t>
        </is>
      </c>
      <c r="F909" t="inlineStr">
        <is>
          <t xml:space="preserve">United States Hamilton County, Iowa Peaty muck </t>
        </is>
      </c>
      <c r="G909" t="inlineStr">
        <is>
          <t>42.233333333333334</t>
        </is>
      </c>
      <c r="H909" t="inlineStr">
        <is>
          <t>-93.68333333333334</t>
        </is>
      </c>
      <c r="Q909" t="inlineStr">
        <is>
          <t xml:space="preserve">9,570 </t>
        </is>
      </c>
      <c r="R909" t="inlineStr">
        <is>
          <t xml:space="preserve"> 180 yrs.</t>
        </is>
      </c>
      <c r="AC909" t="inlineStr">
        <is>
          <t>19280</t>
        </is>
      </c>
      <c r="AF909" t="inlineStr">
        <is>
          <t>Isotopes Laboratory</t>
        </is>
      </c>
    </row>
    <row r="910">
      <c r="A910" s="63" t="inlineStr">
        <is>
          <t>1-1023</t>
        </is>
      </c>
      <c r="C910" t="inlineStr">
        <is>
          <t>Wood</t>
        </is>
      </c>
      <c r="E910" t="inlineStr">
        <is>
          <t>geology</t>
        </is>
      </c>
      <c r="F910" t="inlineStr">
        <is>
          <t xml:space="preserve">United States Bentley, Iowa </t>
        </is>
      </c>
      <c r="G910" t="inlineStr">
        <is>
          <t>41.36666666666667</t>
        </is>
      </c>
      <c r="H910" t="inlineStr">
        <is>
          <t>-95.58333333333333</t>
        </is>
      </c>
      <c r="Q910" t="inlineStr">
        <is>
          <t xml:space="preserve">21, 360 </t>
        </is>
      </c>
      <c r="R910" t="inlineStr">
        <is>
          <t xml:space="preserve"> 850 yrs.</t>
        </is>
      </c>
      <c r="AC910" t="inlineStr">
        <is>
          <t>19282</t>
        </is>
      </c>
      <c r="AF910" t="inlineStr">
        <is>
          <t>Isotopes Laboratory</t>
        </is>
      </c>
    </row>
    <row r="911">
      <c r="A911" s="63" t="inlineStr">
        <is>
          <t>1-1024</t>
        </is>
      </c>
      <c r="C911" t="inlineStr">
        <is>
          <t>Wood</t>
        </is>
      </c>
      <c r="E911" t="inlineStr">
        <is>
          <t>geology</t>
        </is>
      </c>
      <c r="F911" t="inlineStr">
        <is>
          <t xml:space="preserve">United States Polk County, Iowa </t>
        </is>
      </c>
      <c r="G911" t="inlineStr">
        <is>
          <t>41.78333333333333</t>
        </is>
      </c>
      <c r="H911" t="inlineStr">
        <is>
          <t>-93.81666666666666</t>
        </is>
      </c>
      <c r="Q911" t="inlineStr">
        <is>
          <t xml:space="preserve">16,100 </t>
        </is>
      </c>
      <c r="R911" t="inlineStr">
        <is>
          <t xml:space="preserve"> 500 yrs.</t>
        </is>
      </c>
      <c r="AC911" t="inlineStr">
        <is>
          <t>19283</t>
        </is>
      </c>
      <c r="AF911" t="inlineStr">
        <is>
          <t>Isotopes Laboratory</t>
        </is>
      </c>
    </row>
    <row r="912">
      <c r="A912" s="63" t="inlineStr">
        <is>
          <t>1-1025</t>
        </is>
      </c>
      <c r="C912" t="inlineStr">
        <is>
          <t>Wood</t>
        </is>
      </c>
      <c r="E912" t="inlineStr">
        <is>
          <t>geology</t>
        </is>
      </c>
      <c r="F912" t="inlineStr">
        <is>
          <t xml:space="preserve">United States Polk County, Iowa </t>
        </is>
      </c>
      <c r="G912" t="inlineStr">
        <is>
          <t>4.783333333333333</t>
        </is>
      </c>
      <c r="H912" t="inlineStr">
        <is>
          <t>-93.81666666666666</t>
        </is>
      </c>
      <c r="Q912" t="inlineStr">
        <is>
          <t>&gt;40,000 yrs.</t>
        </is>
      </c>
      <c r="R912" t="inlineStr">
        <is>
          <t>0</t>
        </is>
      </c>
      <c r="AC912" t="inlineStr">
        <is>
          <t>19284</t>
        </is>
      </c>
      <c r="AF912" t="inlineStr">
        <is>
          <t>Isotopes Laboratory</t>
        </is>
      </c>
    </row>
    <row r="913">
      <c r="A913" s="63" t="inlineStr">
        <is>
          <t>1-1265</t>
        </is>
      </c>
      <c r="C913" t="inlineStr">
        <is>
          <t>Shells</t>
        </is>
      </c>
      <c r="E913" t="inlineStr">
        <is>
          <t>geology</t>
        </is>
      </c>
      <c r="F913" t="inlineStr">
        <is>
          <t xml:space="preserve">United States Grundy County, Iowa Organic carbon </t>
        </is>
      </c>
      <c r="G913" t="inlineStr">
        <is>
          <t>42.333333333333336</t>
        </is>
      </c>
      <c r="H913" t="inlineStr">
        <is>
          <t>-92.85</t>
        </is>
      </c>
      <c r="Q913" t="inlineStr">
        <is>
          <t>&gt;30,000 yrs.</t>
        </is>
      </c>
      <c r="R913" t="inlineStr">
        <is>
          <t>0</t>
        </is>
      </c>
      <c r="AC913" t="inlineStr">
        <is>
          <t>19285</t>
        </is>
      </c>
      <c r="AF913" t="inlineStr">
        <is>
          <t>Isotopes Laboratory</t>
        </is>
      </c>
    </row>
    <row r="914">
      <c r="A914" s="63" t="inlineStr">
        <is>
          <t>1-1266</t>
        </is>
      </c>
      <c r="C914" t="inlineStr">
        <is>
          <t>CaCo3</t>
        </is>
      </c>
      <c r="E914" t="inlineStr">
        <is>
          <t>geology</t>
        </is>
      </c>
      <c r="F914" t="inlineStr">
        <is>
          <t xml:space="preserve">United States Grundy County, Iowa Organic carbon </t>
        </is>
      </c>
      <c r="G914" t="inlineStr">
        <is>
          <t>42.333333333333336</t>
        </is>
      </c>
      <c r="H914" t="inlineStr">
        <is>
          <t>-92.85</t>
        </is>
      </c>
      <c r="Q914" t="inlineStr">
        <is>
          <t>&gt; 40,000 yrs.</t>
        </is>
      </c>
      <c r="R914" t="inlineStr">
        <is>
          <t>0</t>
        </is>
      </c>
      <c r="AC914" t="inlineStr">
        <is>
          <t>19286</t>
        </is>
      </c>
      <c r="AF914" t="inlineStr">
        <is>
          <t>Isotopes Laboratory</t>
        </is>
      </c>
    </row>
    <row r="915">
      <c r="A915" s="63" t="inlineStr">
        <is>
          <t>1-1267</t>
        </is>
      </c>
      <c r="C915" t="inlineStr">
        <is>
          <t>Wood</t>
        </is>
      </c>
      <c r="E915" t="inlineStr">
        <is>
          <t>geology</t>
        </is>
      </c>
      <c r="F915" t="inlineStr">
        <is>
          <t xml:space="preserve">United States Tama County, Iowa Organic carbon </t>
        </is>
      </c>
      <c r="G915" t="inlineStr">
        <is>
          <t>42.21666666666667</t>
        </is>
      </c>
      <c r="H915" t="inlineStr">
        <is>
          <t>-92.3</t>
        </is>
      </c>
      <c r="Q915" t="inlineStr">
        <is>
          <t xml:space="preserve">25, 000 </t>
        </is>
      </c>
      <c r="R915" t="inlineStr">
        <is>
          <t xml:space="preserve"> 2500 yrs.</t>
        </is>
      </c>
      <c r="AC915" t="inlineStr">
        <is>
          <t>19287</t>
        </is>
      </c>
      <c r="AF915" t="inlineStr">
        <is>
          <t>Isotopes Laboratory</t>
        </is>
      </c>
    </row>
    <row r="916">
      <c r="A916" s="63" t="inlineStr">
        <is>
          <t>M 268</t>
        </is>
      </c>
      <c r="C916" t="inlineStr">
        <is>
          <t>Wood</t>
        </is>
      </c>
      <c r="E916" t="inlineStr">
        <is>
          <t>geology</t>
        </is>
      </c>
      <c r="F916" t="inlineStr">
        <is>
          <t xml:space="preserve">United States Hamilton County, Iowa </t>
        </is>
      </c>
      <c r="G916" t="inlineStr">
        <is>
          <t>42.28333333333333</t>
        </is>
      </c>
      <c r="H916" t="inlineStr">
        <is>
          <t>-93.93333333333334</t>
        </is>
      </c>
      <c r="Q916" t="inlineStr">
        <is>
          <t xml:space="preserve">13, 900 </t>
        </is>
      </c>
      <c r="R916" t="inlineStr">
        <is>
          <t xml:space="preserve"> 400 y rs</t>
        </is>
      </c>
      <c r="AC916" t="inlineStr">
        <is>
          <t>19288</t>
        </is>
      </c>
      <c r="AF916" t="inlineStr">
        <is>
          <t>Isotopes Laboratory</t>
        </is>
      </c>
    </row>
    <row r="917">
      <c r="A917" s="63" t="inlineStr">
        <is>
          <t>1-1269</t>
        </is>
      </c>
      <c r="C917" t="inlineStr">
        <is>
          <t>Peat</t>
        </is>
      </c>
      <c r="E917" t="inlineStr">
        <is>
          <t>geology</t>
        </is>
      </c>
      <c r="F917" t="inlineStr">
        <is>
          <t xml:space="preserve">United States Tama County, Iowa Organic carbon </t>
        </is>
      </c>
      <c r="G917" t="inlineStr">
        <is>
          <t>42.1</t>
        </is>
      </c>
      <c r="H917" t="inlineStr">
        <is>
          <t>-92.56666666666666</t>
        </is>
      </c>
      <c r="Q917" t="inlineStr">
        <is>
          <t xml:space="preserve">29, 000 </t>
        </is>
      </c>
      <c r="R917" t="inlineStr">
        <is>
          <t xml:space="preserve"> 3500 yrs.</t>
        </is>
      </c>
      <c r="AC917" t="inlineStr">
        <is>
          <t>19289</t>
        </is>
      </c>
      <c r="AF917" t="inlineStr">
        <is>
          <t>Isotopes Laboratory</t>
        </is>
      </c>
    </row>
    <row r="918">
      <c r="A918" s="63" t="inlineStr">
        <is>
          <t>1-1270</t>
        </is>
      </c>
      <c r="C918" t="inlineStr">
        <is>
          <t>Wood</t>
        </is>
      </c>
      <c r="E918" t="inlineStr">
        <is>
          <t>geology</t>
        </is>
      </c>
      <c r="F918" t="inlineStr">
        <is>
          <t xml:space="preserve">United States Boone County, Iowa </t>
        </is>
      </c>
      <c r="G918" t="inlineStr">
        <is>
          <t>42.03333333333333</t>
        </is>
      </c>
      <c r="H918" t="inlineStr">
        <is>
          <t>-93.95</t>
        </is>
      </c>
      <c r="Q918" t="inlineStr">
        <is>
          <t xml:space="preserve">16,100 </t>
        </is>
      </c>
      <c r="R918" t="inlineStr">
        <is>
          <t xml:space="preserve"> 1000 yrs.</t>
        </is>
      </c>
      <c r="AC918" t="inlineStr">
        <is>
          <t>19290</t>
        </is>
      </c>
      <c r="AF918" t="inlineStr">
        <is>
          <t>Isotopes Laboratory</t>
        </is>
      </c>
    </row>
    <row r="919">
      <c r="A919" s="63" t="inlineStr">
        <is>
          <t>1-1402</t>
        </is>
      </c>
      <c r="C919" t="inlineStr">
        <is>
          <t>Wood</t>
        </is>
      </c>
      <c r="E919" t="inlineStr">
        <is>
          <t>geology</t>
        </is>
      </c>
      <c r="F919" t="inlineStr">
        <is>
          <t xml:space="preserve">United States Story County, Iowa </t>
        </is>
      </c>
      <c r="G919" t="inlineStr">
        <is>
          <t>41.983333333333334</t>
        </is>
      </c>
      <c r="H919" t="inlineStr">
        <is>
          <t>-93.45</t>
        </is>
      </c>
      <c r="Q919" t="inlineStr">
        <is>
          <t xml:space="preserve">14, 200 </t>
        </is>
      </c>
      <c r="R919" t="inlineStr">
        <is>
          <t xml:space="preserve"> 500 yrs.</t>
        </is>
      </c>
      <c r="AC919" t="inlineStr">
        <is>
          <t>19291</t>
        </is>
      </c>
      <c r="AF919" t="inlineStr">
        <is>
          <t>Isotopes Laboratory</t>
        </is>
      </c>
    </row>
    <row r="920">
      <c r="A920" s="63" t="inlineStr">
        <is>
          <t>1-1403</t>
        </is>
      </c>
      <c r="C920" t="inlineStr">
        <is>
          <t>Peat</t>
        </is>
      </c>
      <c r="E920" t="inlineStr">
        <is>
          <t>geology</t>
        </is>
      </c>
      <c r="F920" t="inlineStr">
        <is>
          <t xml:space="preserve">United States Poweshiek County. Iowa </t>
        </is>
      </c>
      <c r="G920" t="inlineStr">
        <is>
          <t>41.733333333333334</t>
        </is>
      </c>
      <c r="H920" t="inlineStr">
        <is>
          <t>-92.71666666666667</t>
        </is>
      </c>
      <c r="Q920" t="inlineStr">
        <is>
          <t>23, 900</t>
        </is>
      </c>
      <c r="R920" t="inlineStr">
        <is>
          <t xml:space="preserve"> llOOyrs.</t>
        </is>
      </c>
      <c r="AC920" t="inlineStr">
        <is>
          <t>19292</t>
        </is>
      </c>
      <c r="AF920" t="inlineStr">
        <is>
          <t>Isotopes Laboratory</t>
        </is>
      </c>
    </row>
    <row r="921">
      <c r="A921" s="63" t="inlineStr">
        <is>
          <t>1-1404</t>
        </is>
      </c>
      <c r="C921" t="inlineStr">
        <is>
          <t>Shells</t>
        </is>
      </c>
      <c r="E921" t="inlineStr">
        <is>
          <t>geology</t>
        </is>
      </c>
      <c r="F921" t="inlineStr">
        <is>
          <t xml:space="preserve">United States Grundy County, Iowa Organic carbon </t>
        </is>
      </c>
      <c r="G921" t="inlineStr">
        <is>
          <t>42.31666666666667</t>
        </is>
      </c>
      <c r="H921" t="inlineStr">
        <is>
          <t>-92.86666666666666</t>
        </is>
      </c>
      <c r="Q921" t="inlineStr">
        <is>
          <t xml:space="preserve">22, 600 </t>
        </is>
      </c>
      <c r="R921" t="inlineStr">
        <is>
          <t xml:space="preserve"> 600 y rs.</t>
        </is>
      </c>
      <c r="AC921" t="inlineStr">
        <is>
          <t>19293</t>
        </is>
      </c>
      <c r="AF921" t="inlineStr">
        <is>
          <t>Isotopes Laboratory</t>
        </is>
      </c>
    </row>
    <row r="922">
      <c r="A922" s="63" t="inlineStr">
        <is>
          <t>1-1405</t>
        </is>
      </c>
      <c r="C922" t="inlineStr">
        <is>
          <t>Silt</t>
        </is>
      </c>
      <c r="E922" t="inlineStr">
        <is>
          <t>geology</t>
        </is>
      </c>
      <c r="F922" t="inlineStr">
        <is>
          <t xml:space="preserve">United States Grundy County, Iowa Organic carbon </t>
        </is>
      </c>
      <c r="G922" t="inlineStr">
        <is>
          <t>4219.0</t>
        </is>
      </c>
      <c r="H922" t="inlineStr">
        <is>
          <t>-92.86666666666666</t>
        </is>
      </c>
      <c r="Q922" t="inlineStr">
        <is>
          <t>&gt;36,000 yrs.</t>
        </is>
      </c>
      <c r="R922" t="inlineStr">
        <is>
          <t>0</t>
        </is>
      </c>
      <c r="AC922" t="inlineStr">
        <is>
          <t>19294</t>
        </is>
      </c>
      <c r="AF922" t="inlineStr">
        <is>
          <t>Isotopes Laboratory</t>
        </is>
      </c>
    </row>
    <row r="923">
      <c r="A923" s="63" t="inlineStr">
        <is>
          <t>1-1406</t>
        </is>
      </c>
      <c r="C923" t="inlineStr">
        <is>
          <t>Gyttja</t>
        </is>
      </c>
      <c r="E923" t="inlineStr">
        <is>
          <t>geology</t>
        </is>
      </c>
      <c r="F923" t="inlineStr">
        <is>
          <t xml:space="preserve">United States Keokuk County, Iowa Organic carbon </t>
        </is>
      </c>
      <c r="G923" t="inlineStr">
        <is>
          <t>41.43333333333333</t>
        </is>
      </c>
      <c r="H923" t="inlineStr">
        <is>
          <t>-91.96666666666667</t>
        </is>
      </c>
      <c r="Q923" t="inlineStr">
        <is>
          <t xml:space="preserve">24, 600 </t>
        </is>
      </c>
      <c r="R923" t="inlineStr">
        <is>
          <t xml:space="preserve"> 1100 yrs.</t>
        </is>
      </c>
      <c r="AC923" t="inlineStr">
        <is>
          <t>19295</t>
        </is>
      </c>
      <c r="AF923" t="inlineStr">
        <is>
          <t>Isotopes Laboratory</t>
        </is>
      </c>
    </row>
    <row r="924">
      <c r="A924" s="63" t="inlineStr">
        <is>
          <t>1-1408</t>
        </is>
      </c>
      <c r="C924" t="inlineStr">
        <is>
          <t>Wood</t>
        </is>
      </c>
      <c r="E924" t="inlineStr">
        <is>
          <t>geology</t>
        </is>
      </c>
      <c r="F924" t="inlineStr">
        <is>
          <t xml:space="preserve">United States Wayne County, Iowa Organic carbon </t>
        </is>
      </c>
      <c r="G924" t="inlineStr">
        <is>
          <t>40.7</t>
        </is>
      </c>
      <c r="H924" t="inlineStr">
        <is>
          <t>-93.26666666666667</t>
        </is>
      </c>
      <c r="Q924" t="inlineStr">
        <is>
          <t xml:space="preserve">19, 200 </t>
        </is>
      </c>
      <c r="R924" t="inlineStr">
        <is>
          <t xml:space="preserve"> 900 yrs.</t>
        </is>
      </c>
      <c r="AC924" t="inlineStr">
        <is>
          <t>19296</t>
        </is>
      </c>
      <c r="AF924" t="inlineStr">
        <is>
          <t>Isotopes Laboratory</t>
        </is>
      </c>
    </row>
    <row r="925">
      <c r="A925" s="63" t="inlineStr">
        <is>
          <t>1-1409</t>
        </is>
      </c>
      <c r="C925" t="inlineStr">
        <is>
          <t>Shell</t>
        </is>
      </c>
      <c r="E925" t="inlineStr">
        <is>
          <t>geology</t>
        </is>
      </c>
      <c r="F925" t="inlineStr">
        <is>
          <t xml:space="preserve">United States Tama County, Iowa Organic carbon </t>
        </is>
      </c>
      <c r="G925" t="inlineStr">
        <is>
          <t>42.21666666666667</t>
        </is>
      </c>
      <c r="H925" t="inlineStr">
        <is>
          <t>-92.3</t>
        </is>
      </c>
      <c r="Q925" t="inlineStr">
        <is>
          <t xml:space="preserve">20, 300 </t>
        </is>
      </c>
      <c r="R925" t="inlineStr">
        <is>
          <t xml:space="preserve"> 400 yrs.</t>
        </is>
      </c>
      <c r="AC925" t="inlineStr">
        <is>
          <t>19297</t>
        </is>
      </c>
      <c r="AF925" t="inlineStr">
        <is>
          <t>Isotopes Laboratory</t>
        </is>
      </c>
    </row>
    <row r="926">
      <c r="A926" s="63" t="inlineStr">
        <is>
          <t>1-1411</t>
        </is>
      </c>
      <c r="C926" t="inlineStr">
        <is>
          <t>Wood</t>
        </is>
      </c>
      <c r="E926" t="inlineStr">
        <is>
          <t>geology</t>
        </is>
      </c>
      <c r="F926" t="inlineStr">
        <is>
          <t xml:space="preserve">United States Adair County, Iowa Organic carbon </t>
        </is>
      </c>
      <c r="G926" t="inlineStr">
        <is>
          <t>41.36666666666667</t>
        </is>
      </c>
      <c r="H926" t="inlineStr">
        <is>
          <t>-94.45</t>
        </is>
      </c>
      <c r="Q926" t="inlineStr">
        <is>
          <t xml:space="preserve">18, 700 </t>
        </is>
      </c>
      <c r="R926" t="inlineStr">
        <is>
          <t xml:space="preserve"> 700 yrs.</t>
        </is>
      </c>
      <c r="AC926" t="inlineStr">
        <is>
          <t>19298</t>
        </is>
      </c>
      <c r="AF926" t="inlineStr">
        <is>
          <t>Isotopes Laboratory</t>
        </is>
      </c>
    </row>
    <row r="927">
      <c r="A927" s="63" t="inlineStr">
        <is>
          <t>1-1412</t>
        </is>
      </c>
      <c r="C927" t="inlineStr">
        <is>
          <t>Shell</t>
        </is>
      </c>
      <c r="E927" t="inlineStr">
        <is>
          <t>geology</t>
        </is>
      </c>
      <c r="F927" t="inlineStr">
        <is>
          <t xml:space="preserve">United States Hancock County, Iowa Peaty muck </t>
        </is>
      </c>
      <c r="G927" t="inlineStr">
        <is>
          <t>42.916666666666664</t>
        </is>
      </c>
      <c r="H927" t="inlineStr">
        <is>
          <t>-93.71666666666667</t>
        </is>
      </c>
      <c r="Q927" t="inlineStr">
        <is>
          <t xml:space="preserve">3,170 </t>
        </is>
      </c>
      <c r="R927" t="inlineStr">
        <is>
          <t xml:space="preserve"> 190 yrs.</t>
        </is>
      </c>
      <c r="AC927" t="inlineStr">
        <is>
          <t>19299</t>
        </is>
      </c>
      <c r="AF927" t="inlineStr">
        <is>
          <t>Isotopes Laboratory</t>
        </is>
      </c>
    </row>
    <row r="928">
      <c r="A928" s="63" t="inlineStr">
        <is>
          <t>1-1413</t>
        </is>
      </c>
      <c r="C928" t="inlineStr">
        <is>
          <t>Wood</t>
        </is>
      </c>
      <c r="E928" t="inlineStr">
        <is>
          <t xml:space="preserve"> </t>
        </is>
      </c>
      <c r="F928" t="inlineStr">
        <is>
          <t xml:space="preserve">United States Hancock County, Iowa Peaty muck </t>
        </is>
      </c>
      <c r="G928" t="inlineStr">
        <is>
          <t>4255.0</t>
        </is>
      </c>
      <c r="H928" t="inlineStr">
        <is>
          <t>-93.71666666666667</t>
        </is>
      </c>
      <c r="Q928" t="inlineStr">
        <is>
          <t xml:space="preserve">8,210 </t>
        </is>
      </c>
      <c r="R928" t="inlineStr">
        <is>
          <t xml:space="preserve"> 260 yrs.</t>
        </is>
      </c>
      <c r="AC928" t="inlineStr">
        <is>
          <t>19300</t>
        </is>
      </c>
      <c r="AF928" t="inlineStr">
        <is>
          <t>Isotopes Laboratory</t>
        </is>
      </c>
    </row>
    <row r="929">
      <c r="A929" s="63" t="inlineStr">
        <is>
          <t>1-1414</t>
        </is>
      </c>
      <c r="C929" t="inlineStr">
        <is>
          <t>Charcoal</t>
        </is>
      </c>
      <c r="E929" t="inlineStr">
        <is>
          <t>geology</t>
        </is>
      </c>
      <c r="F929" t="inlineStr">
        <is>
          <t xml:space="preserve">United States Hancock County, Iowa Peaty muck </t>
        </is>
      </c>
      <c r="G929" t="inlineStr">
        <is>
          <t>42.916666666666664</t>
        </is>
      </c>
      <c r="H929" t="inlineStr">
        <is>
          <t>-93.71666666666667</t>
        </is>
      </c>
      <c r="Q929" t="inlineStr">
        <is>
          <t xml:space="preserve">14,500 </t>
        </is>
      </c>
      <c r="R929" t="inlineStr">
        <is>
          <t xml:space="preserve"> 340 yrs.</t>
        </is>
      </c>
      <c r="AC929" t="inlineStr">
        <is>
          <t>19301</t>
        </is>
      </c>
      <c r="AF929" t="inlineStr">
        <is>
          <t>Isotopes Laboratory</t>
        </is>
      </c>
    </row>
    <row r="930">
      <c r="A930" s="63" t="inlineStr">
        <is>
          <t>M415</t>
        </is>
      </c>
      <c r="C930" t="inlineStr">
        <is>
          <t>Shells</t>
        </is>
      </c>
      <c r="E930" t="inlineStr">
        <is>
          <t>geology</t>
        </is>
      </c>
      <c r="F930" t="inlineStr">
        <is>
          <t xml:space="preserve">United States Hancock County, Iowa Peaty muck </t>
        </is>
      </c>
      <c r="G930" t="inlineStr">
        <is>
          <t>43.21666666666667</t>
        </is>
      </c>
      <c r="H930" t="inlineStr">
        <is>
          <t>-94.88333333333334</t>
        </is>
      </c>
      <c r="Q930" t="inlineStr">
        <is>
          <t xml:space="preserve">7,050 </t>
        </is>
      </c>
      <c r="R930" t="inlineStr">
        <is>
          <t xml:space="preserve"> 210 yrs.</t>
        </is>
      </c>
      <c r="AC930" t="inlineStr">
        <is>
          <t>19302</t>
        </is>
      </c>
      <c r="AF930" t="inlineStr">
        <is>
          <t>Isotopes Laboratory</t>
        </is>
      </c>
    </row>
    <row r="931">
      <c r="A931" s="63" t="inlineStr">
        <is>
          <t>1-1416</t>
        </is>
      </c>
      <c r="C931" t="inlineStr">
        <is>
          <t>Charcoal</t>
        </is>
      </c>
      <c r="E931" t="inlineStr">
        <is>
          <t>geology</t>
        </is>
      </c>
      <c r="F931" t="inlineStr">
        <is>
          <t xml:space="preserve">United States Hancock County, Iowa Organic carbon </t>
        </is>
      </c>
      <c r="G931" t="inlineStr">
        <is>
          <t>43.21666666666667</t>
        </is>
      </c>
      <c r="H931" t="inlineStr">
        <is>
          <t>-94.88333333333334</t>
        </is>
      </c>
      <c r="Q931" t="inlineStr">
        <is>
          <t xml:space="preserve">11, 570 </t>
        </is>
      </c>
      <c r="R931" t="inlineStr">
        <is>
          <t xml:space="preserve"> 330 yrs.</t>
        </is>
      </c>
      <c r="AC931" t="inlineStr">
        <is>
          <t>19303</t>
        </is>
      </c>
      <c r="AF931" t="inlineStr">
        <is>
          <t>Isotopes Laboratory</t>
        </is>
      </c>
    </row>
    <row r="932">
      <c r="A932" s="63" t="inlineStr">
        <is>
          <t>1-1852</t>
        </is>
      </c>
      <c r="C932" t="inlineStr">
        <is>
          <t>Peat</t>
        </is>
      </c>
      <c r="E932" t="inlineStr">
        <is>
          <t>geology</t>
        </is>
      </c>
      <c r="F932" t="inlineStr">
        <is>
          <t xml:space="preserve">United States Hancock County, Iowa Organic carbon </t>
        </is>
      </c>
      <c r="G932" t="inlineStr">
        <is>
          <t>43.21666666666667</t>
        </is>
      </c>
      <c r="H932" t="inlineStr">
        <is>
          <t>-94.88333333333334</t>
        </is>
      </c>
      <c r="Q932" t="inlineStr">
        <is>
          <t xml:space="preserve">2, 830 </t>
        </is>
      </c>
      <c r="R932" t="inlineStr">
        <is>
          <t xml:space="preserve"> 115 yrs.</t>
        </is>
      </c>
      <c r="AC932" t="inlineStr">
        <is>
          <t>19304</t>
        </is>
      </c>
      <c r="AF932" t="inlineStr">
        <is>
          <t>Isotopes Laboratory</t>
        </is>
      </c>
    </row>
    <row r="933">
      <c r="A933" s="63" t="inlineStr">
        <is>
          <t>1-1853</t>
        </is>
      </c>
      <c r="C933" t="inlineStr">
        <is>
          <t>Charcoal</t>
        </is>
      </c>
      <c r="E933" t="inlineStr">
        <is>
          <t>geology</t>
        </is>
      </c>
      <c r="F933" t="inlineStr">
        <is>
          <t xml:space="preserve">United States Hancock County, Iowa Organic carbon </t>
        </is>
      </c>
      <c r="G933" t="inlineStr">
        <is>
          <t>43.21666666666667</t>
        </is>
      </c>
      <c r="H933" t="inlineStr">
        <is>
          <t>-94.88333333333334</t>
        </is>
      </c>
      <c r="Q933" t="inlineStr">
        <is>
          <t xml:space="preserve">5, 390 </t>
        </is>
      </c>
      <c r="R933" t="inlineStr">
        <is>
          <t xml:space="preserve"> 125 yrs.</t>
        </is>
      </c>
      <c r="AC933" t="inlineStr">
        <is>
          <t>19305</t>
        </is>
      </c>
      <c r="AF933" t="inlineStr">
        <is>
          <t>Isotopes Laboratory</t>
        </is>
      </c>
    </row>
    <row r="934">
      <c r="A934" s="63" t="inlineStr">
        <is>
          <t>1-1854</t>
        </is>
      </c>
      <c r="C934" t="inlineStr">
        <is>
          <t>Wood</t>
        </is>
      </c>
      <c r="E934" t="inlineStr">
        <is>
          <t>archaeology</t>
        </is>
      </c>
      <c r="F934" t="inlineStr">
        <is>
          <t xml:space="preserve">United States Hancock County, Iowa Peaty muck </t>
        </is>
      </c>
      <c r="G934" t="inlineStr">
        <is>
          <t>N/A</t>
        </is>
      </c>
      <c r="H934" t="inlineStr">
        <is>
          <t>14.581388888888888</t>
        </is>
      </c>
      <c r="Q934" t="inlineStr">
        <is>
          <t xml:space="preserve">7, 770 </t>
        </is>
      </c>
      <c r="R934" t="inlineStr">
        <is>
          <t xml:space="preserve"> 140 yrs.</t>
        </is>
      </c>
      <c r="AC934" t="inlineStr">
        <is>
          <t>19306</t>
        </is>
      </c>
      <c r="AF934" t="inlineStr">
        <is>
          <t>Isotopes Laboratory</t>
        </is>
      </c>
    </row>
    <row r="935">
      <c r="A935" s="63" t="inlineStr">
        <is>
          <t>1-1855</t>
        </is>
      </c>
      <c r="C935" t="inlineStr">
        <is>
          <t>Peat</t>
        </is>
      </c>
      <c r="E935" t="inlineStr">
        <is>
          <t>geology</t>
        </is>
      </c>
      <c r="F935" t="inlineStr">
        <is>
          <t xml:space="preserve">United States Hancock County, Iowa Organic carbon </t>
        </is>
      </c>
      <c r="G935" t="inlineStr">
        <is>
          <t>43.21666666666667</t>
        </is>
      </c>
      <c r="H935" t="inlineStr">
        <is>
          <t>-94.88333333333334</t>
        </is>
      </c>
      <c r="Q935" t="inlineStr">
        <is>
          <t xml:space="preserve">9, 300 </t>
        </is>
      </c>
      <c r="R935" t="inlineStr">
        <is>
          <t xml:space="preserve"> 130 yrs.</t>
        </is>
      </c>
      <c r="AC935" t="inlineStr">
        <is>
          <t>19307</t>
        </is>
      </c>
      <c r="AF935" t="inlineStr">
        <is>
          <t>Isotopes Laboratory</t>
        </is>
      </c>
    </row>
    <row r="936">
      <c r="A936" s="63" t="inlineStr">
        <is>
          <t>1-1420</t>
        </is>
      </c>
      <c r="C936" t="inlineStr">
        <is>
          <t>Wood</t>
        </is>
      </c>
      <c r="E936" t="inlineStr">
        <is>
          <t>geology</t>
        </is>
      </c>
      <c r="F936" t="inlineStr">
        <is>
          <t xml:space="preserve">United States Pottawattamie County, Iowa Organic carbon </t>
        </is>
      </c>
      <c r="G936" t="inlineStr">
        <is>
          <t>41.36666666666667</t>
        </is>
      </c>
      <c r="H936" t="inlineStr">
        <is>
          <t>-95.58333333333333</t>
        </is>
      </c>
      <c r="Q936" t="inlineStr">
        <is>
          <t xml:space="preserve">23, 900 </t>
        </is>
      </c>
      <c r="R936" t="inlineStr">
        <is>
          <t xml:space="preserve"> 1100 yrs.</t>
        </is>
      </c>
      <c r="AC936" t="inlineStr">
        <is>
          <t>19310</t>
        </is>
      </c>
      <c r="AF936" t="inlineStr">
        <is>
          <t>Isotopes Laboratory</t>
        </is>
      </c>
    </row>
    <row r="937">
      <c r="A937" s="63" t="inlineStr">
        <is>
          <t>1-1421</t>
        </is>
      </c>
      <c r="C937" t="inlineStr">
        <is>
          <t>Wood</t>
        </is>
      </c>
      <c r="E937" t="inlineStr">
        <is>
          <t>geology</t>
        </is>
      </c>
      <c r="F937" t="inlineStr">
        <is>
          <t xml:space="preserve">United States Tama County, Iowa </t>
        </is>
      </c>
      <c r="G937" t="inlineStr">
        <is>
          <t>42.233333333333334</t>
        </is>
      </c>
      <c r="H937" t="inlineStr">
        <is>
          <t>-92.3</t>
        </is>
      </c>
      <c r="Q937" t="inlineStr">
        <is>
          <t xml:space="preserve">2 , 080 </t>
        </is>
      </c>
      <c r="R937" t="inlineStr">
        <is>
          <t xml:space="preserve"> 115 yrs.</t>
        </is>
      </c>
      <c r="AC937" t="inlineStr">
        <is>
          <t>19311</t>
        </is>
      </c>
      <c r="AF937" t="inlineStr">
        <is>
          <t>Isotopes Laboratory</t>
        </is>
      </c>
    </row>
    <row r="938">
      <c r="A938" s="63" t="inlineStr">
        <is>
          <t>1-1978</t>
        </is>
      </c>
      <c r="C938" t="inlineStr">
        <is>
          <t>Peat</t>
        </is>
      </c>
      <c r="E938" t="inlineStr">
        <is>
          <t>geology</t>
        </is>
      </c>
      <c r="F938" t="inlineStr">
        <is>
          <t xml:space="preserve">United States Charlevoix County, Michigan </t>
        </is>
      </c>
      <c r="G938" t="inlineStr">
        <is>
          <t>45.71666666666667</t>
        </is>
      </c>
      <c r="H938" t="inlineStr">
        <is>
          <t>-85.56666666666666</t>
        </is>
      </c>
      <c r="Q938" t="inlineStr">
        <is>
          <t xml:space="preserve">7, 280 </t>
        </is>
      </c>
      <c r="R938" t="inlineStr">
        <is>
          <t xml:space="preserve"> 160 yrs.</t>
        </is>
      </c>
      <c r="AC938" t="inlineStr">
        <is>
          <t>19312</t>
        </is>
      </c>
      <c r="AF938" t="inlineStr">
        <is>
          <t>Isotopes Laboratory</t>
        </is>
      </c>
    </row>
    <row r="939">
      <c r="A939" s="63" t="inlineStr">
        <is>
          <t>1-1718</t>
        </is>
      </c>
      <c r="C939" t="inlineStr">
        <is>
          <t>Wood</t>
        </is>
      </c>
      <c r="E939" t="inlineStr">
        <is>
          <t>geology</t>
        </is>
      </c>
      <c r="F939" t="inlineStr">
        <is>
          <t xml:space="preserve">United States Winona County, Minnesota </t>
        </is>
      </c>
      <c r="G939" t="inlineStr">
        <is>
          <t>44.2</t>
        </is>
      </c>
      <c r="H939" t="inlineStr">
        <is>
          <t>-91.98333333333333</t>
        </is>
      </c>
      <c r="Q939" t="inlineStr">
        <is>
          <t xml:space="preserve">205 </t>
        </is>
      </c>
      <c r="R939" t="inlineStr">
        <is>
          <t xml:space="preserve"> 115 yrs.</t>
        </is>
      </c>
      <c r="AC939" t="inlineStr">
        <is>
          <t>19313</t>
        </is>
      </c>
      <c r="AF939" t="inlineStr">
        <is>
          <t>Isotopes Laboratory</t>
        </is>
      </c>
    </row>
    <row r="940">
      <c r="A940" s="63" t="inlineStr">
        <is>
          <t>1-1851</t>
        </is>
      </c>
      <c r="C940" t="inlineStr">
        <is>
          <t>Charcoal</t>
        </is>
      </c>
      <c r="E940" t="inlineStr">
        <is>
          <t>geology</t>
        </is>
      </c>
      <c r="F940" t="inlineStr">
        <is>
          <t xml:space="preserve">United States Lincoln County, Nebraska Soil-like naaterial </t>
        </is>
      </c>
      <c r="G940" t="inlineStr">
        <is>
          <t>N/A</t>
        </is>
      </c>
      <c r="H940" t="inlineStr">
        <is>
          <t>N/A</t>
        </is>
      </c>
      <c r="Q940" t="inlineStr">
        <is>
          <t xml:space="preserve">32, 300 </t>
        </is>
      </c>
      <c r="R940" t="inlineStr">
        <is>
          <t xml:space="preserve"> 2000 yrs.</t>
        </is>
      </c>
      <c r="AC940" t="inlineStr">
        <is>
          <t>19314</t>
        </is>
      </c>
      <c r="AF940" t="inlineStr">
        <is>
          <t>Isotopes Laboratory</t>
        </is>
      </c>
    </row>
    <row r="941">
      <c r="A941" s="63" t="inlineStr">
        <is>
          <t>1-1441</t>
        </is>
      </c>
      <c r="C941" t="inlineStr">
        <is>
          <t>material</t>
        </is>
      </c>
      <c r="E941" t="inlineStr">
        <is>
          <t>geology</t>
        </is>
      </c>
      <c r="F941" t="inlineStr">
        <is>
          <t xml:space="preserve">United States Quaise Marsh, Massachusetts </t>
        </is>
      </c>
      <c r="G941" t="inlineStr">
        <is>
          <t>5.206111111111111</t>
        </is>
      </c>
      <c r="H941" t="inlineStr">
        <is>
          <t>70.04166666666667</t>
        </is>
      </c>
      <c r="Q941" t="inlineStr">
        <is>
          <t xml:space="preserve">1, 305 </t>
        </is>
      </c>
      <c r="R941" t="inlineStr">
        <is>
          <t xml:space="preserve"> 120 yrs.</t>
        </is>
      </c>
      <c r="AC941" t="inlineStr">
        <is>
          <t>19315</t>
        </is>
      </c>
      <c r="AF941" t="inlineStr">
        <is>
          <t>Isotopes Laboratory</t>
        </is>
      </c>
    </row>
    <row r="942">
      <c r="A942" s="63" t="inlineStr">
        <is>
          <t>1-1442</t>
        </is>
      </c>
      <c r="C942" t="inlineStr">
        <is>
          <t>Wood</t>
        </is>
      </c>
      <c r="E942" t="inlineStr">
        <is>
          <t>geology</t>
        </is>
      </c>
      <c r="F942" t="inlineStr">
        <is>
          <t xml:space="preserve">United States Quaise Marsh, Massachusetts </t>
        </is>
      </c>
      <c r="G942" t="inlineStr">
        <is>
          <t>42.20611111111111</t>
        </is>
      </c>
      <c r="H942" t="inlineStr">
        <is>
          <t>70.04166666666667</t>
        </is>
      </c>
      <c r="Q942" t="inlineStr">
        <is>
          <t xml:space="preserve">1, 695 </t>
        </is>
      </c>
      <c r="R942" t="inlineStr">
        <is>
          <t xml:space="preserve"> 110 yrs.</t>
        </is>
      </c>
      <c r="AC942" t="inlineStr">
        <is>
          <t>19316</t>
        </is>
      </c>
      <c r="AF942" t="inlineStr">
        <is>
          <t>Isotopes Laboratory</t>
        </is>
      </c>
    </row>
    <row r="943">
      <c r="A943" s="63" t="inlineStr">
        <is>
          <t>1-1967</t>
        </is>
      </c>
      <c r="C943" t="inlineStr">
        <is>
          <t>Shells</t>
        </is>
      </c>
      <c r="E943" t="inlineStr">
        <is>
          <t>geology</t>
        </is>
      </c>
      <c r="F943" t="inlineStr">
        <is>
          <t xml:space="preserve">United States Eastham, Massachusetts </t>
        </is>
      </c>
      <c r="G943" t="inlineStr">
        <is>
          <t>41.845</t>
        </is>
      </c>
      <c r="H943" t="inlineStr">
        <is>
          <t>69.95</t>
        </is>
      </c>
      <c r="Q943" t="inlineStr">
        <is>
          <t xml:space="preserve">2, 300 </t>
        </is>
      </c>
      <c r="R943" t="inlineStr">
        <is>
          <t xml:space="preserve"> 105 yrs.</t>
        </is>
      </c>
      <c r="AC943" t="inlineStr">
        <is>
          <t>19317</t>
        </is>
      </c>
      <c r="AF943" t="inlineStr">
        <is>
          <t>Isotopes Laboratory</t>
        </is>
      </c>
    </row>
    <row r="944">
      <c r="A944" s="63" t="inlineStr">
        <is>
          <t>1-1968</t>
        </is>
      </c>
      <c r="C944" t="inlineStr">
        <is>
          <t>Shells</t>
        </is>
      </c>
      <c r="E944" t="inlineStr">
        <is>
          <t>geology</t>
        </is>
      </c>
      <c r="F944" t="inlineStr">
        <is>
          <t xml:space="preserve">United States Eastham, Massachusetts </t>
        </is>
      </c>
      <c r="G944" t="inlineStr">
        <is>
          <t>41.845</t>
        </is>
      </c>
      <c r="H944" t="inlineStr">
        <is>
          <t>69.95</t>
        </is>
      </c>
      <c r="Q944" t="inlineStr">
        <is>
          <t xml:space="preserve">3, 460 </t>
        </is>
      </c>
      <c r="R944" t="inlineStr">
        <is>
          <t xml:space="preserve"> 100 yrs.</t>
        </is>
      </c>
      <c r="AC944" t="inlineStr">
        <is>
          <t>19318</t>
        </is>
      </c>
      <c r="AF944" t="inlineStr">
        <is>
          <t>Isotopes Laboratory</t>
        </is>
      </c>
    </row>
    <row r="945">
      <c r="A945" s="63" t="inlineStr">
        <is>
          <t>1-2215</t>
        </is>
      </c>
      <c r="C945" t="inlineStr">
        <is>
          <t>Peat</t>
        </is>
      </c>
      <c r="E945" t="inlineStr">
        <is>
          <t>CANNOT UPLOAD GasProportional-countingCOj</t>
        </is>
      </c>
      <c r="F945" t="inlineStr">
        <is>
          <t xml:space="preserve">United States </t>
        </is>
      </c>
      <c r="G945" t="inlineStr">
        <is>
          <t>42.266666666666666</t>
        </is>
      </c>
      <c r="H945" t="inlineStr">
        <is>
          <t>-70.05138888888888</t>
        </is>
      </c>
      <c r="Q945" t="inlineStr">
        <is>
          <t xml:space="preserve">1, 310 </t>
        </is>
      </c>
      <c r="R945" t="inlineStr">
        <is>
          <t xml:space="preserve"> 95 yrs.</t>
        </is>
      </c>
      <c r="AC945" t="inlineStr">
        <is>
          <t>19319</t>
        </is>
      </c>
      <c r="AF945" t="inlineStr">
        <is>
          <t>Isotopes Laboratory</t>
        </is>
      </c>
    </row>
    <row r="946">
      <c r="A946" s="63" t="inlineStr">
        <is>
          <t>1-2216</t>
        </is>
      </c>
      <c r="C946" t="inlineStr">
        <is>
          <t>Peat</t>
        </is>
      </c>
      <c r="E946" t="inlineStr">
        <is>
          <t>CANNOT UPLOAD GasProportional-countingCOj</t>
        </is>
      </c>
      <c r="F946" t="inlineStr">
        <is>
          <t xml:space="preserve">United States </t>
        </is>
      </c>
      <c r="G946" t="inlineStr">
        <is>
          <t>42.266666666666666</t>
        </is>
      </c>
      <c r="H946" t="inlineStr">
        <is>
          <t>-70.05138888888888</t>
        </is>
      </c>
      <c r="Q946" t="inlineStr">
        <is>
          <t xml:space="preserve">1, 360 </t>
        </is>
      </c>
      <c r="R946" t="inlineStr">
        <is>
          <t xml:space="preserve"> 105 yrs.</t>
        </is>
      </c>
      <c r="AC946" t="inlineStr">
        <is>
          <t>19320</t>
        </is>
      </c>
      <c r="AF946" t="inlineStr">
        <is>
          <t>isotopes Laboratory</t>
        </is>
      </c>
    </row>
    <row r="947">
      <c r="A947" s="63" t="inlineStr">
        <is>
          <t>1-2217</t>
        </is>
      </c>
      <c r="C947" t="inlineStr">
        <is>
          <t>Peat</t>
        </is>
      </c>
      <c r="E947" t="inlineStr">
        <is>
          <t>CANNOT UPLOAD GasProportional-countingCO2</t>
        </is>
      </c>
      <c r="F947" t="inlineStr">
        <is>
          <t xml:space="preserve">United States </t>
        </is>
      </c>
      <c r="G947" t="inlineStr">
        <is>
          <t>42.266666666666666</t>
        </is>
      </c>
      <c r="H947" t="inlineStr">
        <is>
          <t>-70.05138888888888</t>
        </is>
      </c>
      <c r="Q947" t="inlineStr">
        <is>
          <t xml:space="preserve">1, 860 </t>
        </is>
      </c>
      <c r="R947" t="inlineStr">
        <is>
          <t xml:space="preserve"> 100 yrs.</t>
        </is>
      </c>
      <c r="AC947" t="inlineStr">
        <is>
          <t>19321</t>
        </is>
      </c>
      <c r="AF947" t="inlineStr">
        <is>
          <t>Isotopes Laboratory</t>
        </is>
      </c>
    </row>
    <row r="948">
      <c r="A948" s="63" t="inlineStr">
        <is>
          <t>1-2076</t>
        </is>
      </c>
      <c r="C948" t="inlineStr">
        <is>
          <t>Charcoal</t>
        </is>
      </c>
      <c r="E948" t="inlineStr">
        <is>
          <t>geology</t>
        </is>
      </c>
      <c r="F948" t="inlineStr">
        <is>
          <t xml:space="preserve">• • l * * * * * ] * * * * l * * * * l * * * * * * * * United States Riverhead, New York </t>
        </is>
      </c>
      <c r="G948" t="inlineStr">
        <is>
          <t>40.90222222222222</t>
        </is>
      </c>
      <c r="H948" t="inlineStr">
        <is>
          <t>72.61777777777777</t>
        </is>
      </c>
      <c r="Q948" t="inlineStr">
        <is>
          <t xml:space="preserve">3, 900 </t>
        </is>
      </c>
      <c r="R948" t="inlineStr">
        <is>
          <t xml:space="preserve"> 105 yrs.</t>
        </is>
      </c>
      <c r="AC948" t="inlineStr">
        <is>
          <t>19322</t>
        </is>
      </c>
      <c r="AF948" t="inlineStr">
        <is>
          <t>Isotopes Laboratory</t>
        </is>
      </c>
    </row>
    <row r="949">
      <c r="A949" s="63" t="inlineStr">
        <is>
          <t>I See 1-2076 for further comment.</t>
        </is>
      </c>
      <c r="C949" t="inlineStr">
        <is>
          <t>Seaweed</t>
        </is>
      </c>
      <c r="E949" t="inlineStr">
        <is>
          <t>geology</t>
        </is>
      </c>
      <c r="F949" t="inlineStr">
        <is>
          <t xml:space="preserve">United States * Riverhead, I New York </t>
        </is>
      </c>
      <c r="G949" t="inlineStr">
        <is>
          <t>40.90222222222222</t>
        </is>
      </c>
      <c r="H949" t="inlineStr">
        <is>
          <t>72.61777777777777</t>
        </is>
      </c>
      <c r="Q949" t="inlineStr">
        <is>
          <t xml:space="preserve">Birm-23 7, 683 </t>
        </is>
      </c>
      <c r="R949" t="inlineStr">
        <is>
          <t xml:space="preserve"> 86 yrs.</t>
        </is>
      </c>
      <c r="AC949" t="inlineStr">
        <is>
          <t>19323</t>
        </is>
      </c>
      <c r="AF949" t="inlineStr">
        <is>
          <t>Isotopes Laboratory</t>
        </is>
      </c>
    </row>
    <row r="950">
      <c r="A950" s="63" t="inlineStr">
        <is>
          <t>1-838</t>
        </is>
      </c>
      <c r="C950" t="inlineStr">
        <is>
          <t>Wood</t>
        </is>
      </c>
      <c r="E950" t="inlineStr">
        <is>
          <t>geology</t>
        </is>
      </c>
      <c r="F950" t="inlineStr">
        <is>
          <t xml:space="preserve">United States Lockport, New York </t>
        </is>
      </c>
      <c r="G950" t="inlineStr">
        <is>
          <t>43.23888888888889</t>
        </is>
      </c>
      <c r="H950" t="inlineStr">
        <is>
          <t>78.70833333333334</t>
        </is>
      </c>
      <c r="Q950" t="inlineStr">
        <is>
          <t xml:space="preserve">12,100 </t>
        </is>
      </c>
      <c r="R950" t="inlineStr">
        <is>
          <t xml:space="preserve"> 400 yrs.</t>
        </is>
      </c>
      <c r="AC950" t="inlineStr">
        <is>
          <t>19324</t>
        </is>
      </c>
      <c r="AF950" t="inlineStr">
        <is>
          <t>Isotopes Laboratory</t>
        </is>
      </c>
    </row>
    <row r="951">
      <c r="A951" s="63" t="inlineStr">
        <is>
          <t>1-1576</t>
        </is>
      </c>
      <c r="C951" t="inlineStr">
        <is>
          <t>Shells</t>
        </is>
      </c>
      <c r="E951" t="inlineStr">
        <is>
          <t>geology</t>
        </is>
      </c>
      <c r="F951" t="inlineStr">
        <is>
          <t xml:space="preserve">United States Southport, North Carolina </t>
        </is>
      </c>
      <c r="G951" t="inlineStr">
        <is>
          <t>33.97361111111111</t>
        </is>
      </c>
      <c r="H951" t="inlineStr">
        <is>
          <t>77.97916666666667</t>
        </is>
      </c>
      <c r="Q951" t="inlineStr">
        <is>
          <t xml:space="preserve">2, 310 </t>
        </is>
      </c>
      <c r="R951" t="inlineStr">
        <is>
          <t xml:space="preserve"> 130 yrs.</t>
        </is>
      </c>
      <c r="AC951" t="inlineStr">
        <is>
          <t>19325</t>
        </is>
      </c>
      <c r="AF951" t="inlineStr">
        <is>
          <t>Isotopes Laboratory</t>
        </is>
      </c>
    </row>
    <row r="952">
      <c r="A952" s="63" t="inlineStr">
        <is>
          <t>1-1577</t>
        </is>
      </c>
      <c r="C952" t="inlineStr">
        <is>
          <t>charcoal</t>
        </is>
      </c>
      <c r="E952" t="inlineStr">
        <is>
          <t>geology</t>
        </is>
      </c>
      <c r="F952" t="inlineStr">
        <is>
          <t xml:space="preserve">United States Southport, North Carolina </t>
        </is>
      </c>
      <c r="G952" t="inlineStr">
        <is>
          <t>58.416666666666664</t>
        </is>
      </c>
      <c r="H952" t="inlineStr">
        <is>
          <t>77.97916666666667</t>
        </is>
      </c>
      <c r="Q952" t="inlineStr">
        <is>
          <t xml:space="preserve">3,100 </t>
        </is>
      </c>
      <c r="R952" t="inlineStr">
        <is>
          <t>120 yrs.</t>
        </is>
      </c>
      <c r="AC952" t="inlineStr">
        <is>
          <t>19326</t>
        </is>
      </c>
      <c r="AF952" t="inlineStr">
        <is>
          <t>Isotopes Laboratory</t>
        </is>
      </c>
    </row>
    <row r="953">
      <c r="A953" s="63" t="inlineStr">
        <is>
          <t>1-1578</t>
        </is>
      </c>
      <c r="C953" t="inlineStr">
        <is>
          <t>Soil</t>
        </is>
      </c>
      <c r="E953" t="inlineStr">
        <is>
          <t>geology</t>
        </is>
      </c>
      <c r="F953" t="inlineStr">
        <is>
          <t xml:space="preserve">United States Southport North Carolina </t>
        </is>
      </c>
      <c r="G953" t="inlineStr">
        <is>
          <t>33.97361111111111</t>
        </is>
      </c>
      <c r="H953" t="inlineStr">
        <is>
          <t>77.97916666666667</t>
        </is>
      </c>
      <c r="Q953" t="inlineStr">
        <is>
          <t xml:space="preserve">3, 920 </t>
        </is>
      </c>
      <c r="R953" t="inlineStr">
        <is>
          <t xml:space="preserve"> 130 yrs.</t>
        </is>
      </c>
      <c r="AC953" t="inlineStr">
        <is>
          <t>19327</t>
        </is>
      </c>
      <c r="AF953" t="inlineStr">
        <is>
          <t>Isotopes Laboratory</t>
        </is>
      </c>
    </row>
    <row r="954">
      <c r="A954" s="63" t="inlineStr">
        <is>
          <t>1-1579</t>
        </is>
      </c>
      <c r="C954" t="inlineStr">
        <is>
          <t>Wood</t>
        </is>
      </c>
      <c r="E954" t="inlineStr">
        <is>
          <t>geology</t>
        </is>
      </c>
      <c r="F954" t="inlineStr">
        <is>
          <t xml:space="preserve">United States Southport, North Carolina la t. 33“ 58' 25" N x </t>
        </is>
      </c>
      <c r="G954" t="inlineStr">
        <is>
          <t>50.96666666666667</t>
        </is>
      </c>
      <c r="H954" t="inlineStr">
        <is>
          <t>77.97916666666667</t>
        </is>
      </c>
      <c r="Q954" t="inlineStr">
        <is>
          <t xml:space="preserve">3, 720 </t>
        </is>
      </c>
      <c r="R954" t="inlineStr">
        <is>
          <t xml:space="preserve"> 140 yrs.</t>
        </is>
      </c>
      <c r="AC954" t="inlineStr">
        <is>
          <t>19328</t>
        </is>
      </c>
      <c r="AF954" t="inlineStr">
        <is>
          <t>Isotopes Laboratory</t>
        </is>
      </c>
    </row>
    <row r="955">
      <c r="A955" s="63" t="inlineStr">
        <is>
          <t>1-1752</t>
        </is>
      </c>
      <c r="C955" t="inlineStr">
        <is>
          <t>Mud</t>
        </is>
      </c>
      <c r="E955" t="inlineStr">
        <is>
          <t>geology</t>
        </is>
      </c>
      <c r="F955" t="inlineStr">
        <is>
          <t xml:space="preserve">United States Bladen County, North Carolina </t>
        </is>
      </c>
      <c r="G955" t="inlineStr">
        <is>
          <t>34.6</t>
        </is>
      </c>
      <c r="H955" t="inlineStr">
        <is>
          <t>-78.45</t>
        </is>
      </c>
      <c r="Q955" t="inlineStr">
        <is>
          <t xml:space="preserve">5, 750 </t>
        </is>
      </c>
      <c r="R955" t="inlineStr">
        <is>
          <t xml:space="preserve"> 135 yrs.</t>
        </is>
      </c>
      <c r="AC955" t="inlineStr">
        <is>
          <t>19329</t>
        </is>
      </c>
      <c r="AF955" t="inlineStr">
        <is>
          <t>Isotopes Laboratory</t>
        </is>
      </c>
    </row>
    <row r="956">
      <c r="A956" s="63" t="inlineStr">
        <is>
          <t>1-1751</t>
        </is>
      </c>
      <c r="C956" t="inlineStr">
        <is>
          <t>Silt</t>
        </is>
      </c>
      <c r="E956" t="inlineStr">
        <is>
          <t>geology</t>
        </is>
      </c>
      <c r="F956" t="inlineStr">
        <is>
          <t xml:space="preserve">^United States .Bladen County, ^North Carolina </t>
        </is>
      </c>
      <c r="G956" t="inlineStr">
        <is>
          <t>34.6</t>
        </is>
      </c>
      <c r="H956" t="inlineStr">
        <is>
          <t>-78.45</t>
        </is>
      </c>
      <c r="Q956" t="inlineStr">
        <is>
          <t xml:space="preserve">11, 000 </t>
        </is>
      </c>
      <c r="R956" t="inlineStr">
        <is>
          <t xml:space="preserve"> 200 yrs.</t>
        </is>
      </c>
      <c r="AC956" t="inlineStr">
        <is>
          <t>19330</t>
        </is>
      </c>
      <c r="AF956" t="inlineStr">
        <is>
          <t>Isotopes Laboratory</t>
        </is>
      </c>
    </row>
    <row r="957">
      <c r="A957" s="63" t="inlineStr">
        <is>
          <t>1-1750</t>
        </is>
      </c>
      <c r="C957" t="inlineStr">
        <is>
          <t>Silt</t>
        </is>
      </c>
      <c r="E957" t="inlineStr">
        <is>
          <t>geology</t>
        </is>
      </c>
      <c r="F957" t="inlineStr">
        <is>
          <t xml:space="preserve">United States I Bladen County, North Carolina </t>
        </is>
      </c>
      <c r="G957" t="inlineStr">
        <is>
          <t>34.6</t>
        </is>
      </c>
      <c r="H957" t="inlineStr">
        <is>
          <t>-78.45</t>
        </is>
      </c>
      <c r="Q957" t="inlineStr">
        <is>
          <t xml:space="preserve">16, 200 </t>
        </is>
      </c>
      <c r="R957" t="inlineStr">
        <is>
          <t xml:space="preserve"> 290 yrs.</t>
        </is>
      </c>
      <c r="AC957" t="inlineStr">
        <is>
          <t>19331</t>
        </is>
      </c>
      <c r="AF957" t="inlineStr">
        <is>
          <t>Isotopes Laboratory</t>
        </is>
      </c>
    </row>
    <row r="958">
      <c r="A958" s="63" t="inlineStr">
        <is>
          <t>1-1748</t>
        </is>
      </c>
      <c r="C958" t="inlineStr">
        <is>
          <t>Silt</t>
        </is>
      </c>
      <c r="E958" t="inlineStr">
        <is>
          <t>geology</t>
        </is>
      </c>
      <c r="F958" t="inlineStr">
        <is>
          <t xml:space="preserve">United States Bladen County, North Carolina </t>
        </is>
      </c>
      <c r="G958" t="inlineStr">
        <is>
          <t>N/A</t>
        </is>
      </c>
      <c r="H958" t="inlineStr">
        <is>
          <t>N/A</t>
        </is>
      </c>
      <c r="Q958" t="inlineStr">
        <is>
          <t xml:space="preserve">35, 800 </t>
        </is>
      </c>
      <c r="R958" t="inlineStr">
        <is>
          <t xml:space="preserve"> 3200 yrs.</t>
        </is>
      </c>
      <c r="AC958" t="inlineStr">
        <is>
          <t>19332</t>
        </is>
      </c>
      <c r="AF958" t="inlineStr">
        <is>
          <t>Isotopes Laboratory</t>
        </is>
      </c>
    </row>
    <row r="959">
      <c r="A959" s="63" t="inlineStr">
        <is>
          <t>1-1749</t>
        </is>
      </c>
      <c r="C959" t="inlineStr">
        <is>
          <t>Mud</t>
        </is>
      </c>
      <c r="E959" t="inlineStr">
        <is>
          <t>geology</t>
        </is>
      </c>
      <c r="F959" t="inlineStr">
        <is>
          <t xml:space="preserve">United States Bladen County, North Carolina </t>
        </is>
      </c>
      <c r="G959" t="inlineStr">
        <is>
          <t>34.6</t>
        </is>
      </c>
      <c r="H959" t="inlineStr">
        <is>
          <t>-78.45</t>
        </is>
      </c>
      <c r="Q959" t="inlineStr">
        <is>
          <t>&gt;40, OOOyrs.</t>
        </is>
      </c>
      <c r="R959" t="inlineStr">
        <is>
          <t>0</t>
        </is>
      </c>
      <c r="AC959" t="inlineStr">
        <is>
          <t>19333</t>
        </is>
      </c>
      <c r="AF959" t="inlineStr">
        <is>
          <t>Isotopes Laboratory</t>
        </is>
      </c>
    </row>
    <row r="960">
      <c r="A960" s="63" t="inlineStr">
        <is>
          <t>1-2244</t>
        </is>
      </c>
      <c r="C960" t="inlineStr">
        <is>
          <t>material</t>
        </is>
      </c>
      <c r="E960" t="inlineStr">
        <is>
          <t>geology</t>
        </is>
      </c>
      <c r="F960" t="inlineStr">
        <is>
          <t xml:space="preserve">Canada Peace River Dist. British Columbia Elephant tusk </t>
        </is>
      </c>
      <c r="G960" t="inlineStr">
        <is>
          <t>56.0</t>
        </is>
      </c>
      <c r="H960" t="inlineStr">
        <is>
          <t>-122.0</t>
        </is>
      </c>
      <c r="Q960" t="inlineStr">
        <is>
          <t xml:space="preserve">7, 670 </t>
        </is>
      </c>
      <c r="R960" t="inlineStr">
        <is>
          <t xml:space="preserve"> 170 yrs.</t>
        </is>
      </c>
      <c r="AC960" t="inlineStr">
        <is>
          <t>19334</t>
        </is>
      </c>
      <c r="AF960" t="inlineStr">
        <is>
          <t>Isotopes Laboratory</t>
        </is>
      </c>
    </row>
    <row r="961">
      <c r="A961" s="63" t="inlineStr">
        <is>
          <t>1-2245</t>
        </is>
      </c>
      <c r="C961" t="inlineStr">
        <is>
          <t>Driftwood</t>
        </is>
      </c>
      <c r="E961" t="inlineStr">
        <is>
          <t>geology</t>
        </is>
      </c>
      <c r="F961" t="inlineStr">
        <is>
          <t xml:space="preserve">Canada Duncan River, British Columbia </t>
        </is>
      </c>
      <c r="G961" t="inlineStr">
        <is>
          <t>50.333333333333336</t>
        </is>
      </c>
      <c r="H961" t="inlineStr">
        <is>
          <t>-116.91666666666667</t>
        </is>
      </c>
      <c r="Q961" t="inlineStr">
        <is>
          <t xml:space="preserve">355 </t>
        </is>
      </c>
      <c r="R961" t="inlineStr">
        <is>
          <t xml:space="preserve"> 90 yrs.</t>
        </is>
      </c>
      <c r="AC961" t="inlineStr">
        <is>
          <t>19335</t>
        </is>
      </c>
      <c r="AF961" t="inlineStr">
        <is>
          <t>Isotopes Laboratory</t>
        </is>
      </c>
    </row>
    <row r="962">
      <c r="A962" s="63" t="inlineStr">
        <is>
          <t>1-2259</t>
        </is>
      </c>
      <c r="C962" t="inlineStr">
        <is>
          <t>Charcoal</t>
        </is>
      </c>
      <c r="E962" t="inlineStr">
        <is>
          <t>geology</t>
        </is>
      </c>
      <c r="F962" t="inlineStr">
        <is>
          <t xml:space="preserve">Canada Peace River, British Columbia </t>
        </is>
      </c>
      <c r="G962" t="inlineStr">
        <is>
          <t>numprob</t>
        </is>
      </c>
      <c r="H962" t="inlineStr">
        <is>
          <t>-122.0</t>
        </is>
      </c>
      <c r="Q962" t="inlineStr">
        <is>
          <t>&gt;40,000 yrs.</t>
        </is>
      </c>
      <c r="R962" t="inlineStr">
        <is>
          <t>0</t>
        </is>
      </c>
      <c r="AC962" t="inlineStr">
        <is>
          <t>19336</t>
        </is>
      </c>
      <c r="AF962" t="inlineStr">
        <is>
          <t>Isotopes Laboratory</t>
        </is>
      </c>
    </row>
    <row r="963">
      <c r="A963" s="63" t="inlineStr">
        <is>
          <t>1-2106</t>
        </is>
      </c>
      <c r="C963" t="inlineStr">
        <is>
          <t>Gyttja</t>
        </is>
      </c>
      <c r="E963" t="inlineStr">
        <is>
          <t>CANNOT UPLOAD GasProportional-countingCOg</t>
        </is>
      </c>
      <c r="F963" t="inlineStr">
        <is>
          <t xml:space="preserve">Canada Russell, Manitoba </t>
        </is>
      </c>
      <c r="G963" t="inlineStr">
        <is>
          <t>50.8</t>
        </is>
      </c>
      <c r="H963" t="inlineStr">
        <is>
          <t>-101.21666666666667</t>
        </is>
      </c>
      <c r="Q963" t="inlineStr">
        <is>
          <t xml:space="preserve">10, 250 </t>
        </is>
      </c>
      <c r="R963" t="inlineStr">
        <is>
          <t xml:space="preserve"> 140 yrs.</t>
        </is>
      </c>
      <c r="AC963" t="inlineStr">
        <is>
          <t>19338</t>
        </is>
      </c>
      <c r="AF963" t="inlineStr">
        <is>
          <t>Isotopes Laboratory</t>
        </is>
      </c>
    </row>
    <row r="964">
      <c r="A964" s="63" t="inlineStr">
        <is>
          <t>1-3156</t>
        </is>
      </c>
      <c r="C964" t="inlineStr">
        <is>
          <t>Seeds</t>
        </is>
      </c>
      <c r="E964" t="inlineStr">
        <is>
          <t>geology</t>
        </is>
      </c>
      <c r="F964" t="inlineStr">
        <is>
          <t xml:space="preserve">I Canada Belmont, I Manitoba Limnic sediment </t>
        </is>
      </c>
      <c r="G964" t="inlineStr">
        <is>
          <t>49.43333333333333</t>
        </is>
      </c>
      <c r="H964" t="inlineStr">
        <is>
          <t>-99.43333333333334</t>
        </is>
      </c>
      <c r="Q964" t="inlineStr">
        <is>
          <t xml:space="preserve">3, 570 </t>
        </is>
      </c>
      <c r="R964" t="inlineStr">
        <is>
          <t xml:space="preserve"> 130 yrs.</t>
        </is>
      </c>
      <c r="AC964" t="inlineStr">
        <is>
          <t>19339</t>
        </is>
      </c>
      <c r="AF964" t="inlineStr">
        <is>
          <t>Isotopes Laboratory</t>
        </is>
      </c>
    </row>
    <row r="965">
      <c r="A965" s="63" t="inlineStr">
        <is>
          <t>1-3157</t>
        </is>
      </c>
      <c r="C965" t="inlineStr">
        <is>
          <t>sediment</t>
        </is>
      </c>
      <c r="E965" t="inlineStr">
        <is>
          <t>geology</t>
        </is>
      </c>
      <c r="F965" t="inlineStr">
        <is>
          <t xml:space="preserve">Canada Belmont, Manitoba Liranic </t>
        </is>
      </c>
      <c r="G965" t="inlineStr">
        <is>
          <t>49.43333333333333</t>
        </is>
      </c>
      <c r="H965" t="inlineStr">
        <is>
          <t>-99.43333333333334</t>
        </is>
      </c>
      <c r="Q965" t="inlineStr">
        <is>
          <t xml:space="preserve">9, 430 </t>
        </is>
      </c>
      <c r="R965" t="inlineStr">
        <is>
          <t xml:space="preserve"> 160 yrs.</t>
        </is>
      </c>
      <c r="AC965" t="inlineStr">
        <is>
          <t>19340</t>
        </is>
      </c>
      <c r="AF965" t="inlineStr">
        <is>
          <t>Isotopes Laboratory</t>
        </is>
      </c>
    </row>
    <row r="966">
      <c r="A966" s="63" t="inlineStr">
        <is>
          <t>1-1543</t>
        </is>
      </c>
      <c r="C966" t="inlineStr">
        <is>
          <t>Wood</t>
        </is>
      </c>
      <c r="E966" t="inlineStr">
        <is>
          <t>geology</t>
        </is>
      </c>
      <c r="F966" t="inlineStr">
        <is>
          <t xml:space="preserve">Scotland Benbecula, </t>
        </is>
      </c>
      <c r="G966" t="inlineStr">
        <is>
          <t>57.43333333333333</t>
        </is>
      </c>
      <c r="H966" t="inlineStr">
        <is>
          <t>-7.35</t>
        </is>
      </c>
      <c r="Q966" t="inlineStr">
        <is>
          <t xml:space="preserve">5, 700 </t>
        </is>
      </c>
      <c r="R966" t="inlineStr">
        <is>
          <t xml:space="preserve"> 170 yrs.</t>
        </is>
      </c>
      <c r="AC966" t="inlineStr">
        <is>
          <t>19341</t>
        </is>
      </c>
      <c r="AF966" t="inlineStr">
        <is>
          <t>Isotopes Laboratory</t>
        </is>
      </c>
    </row>
    <row r="967">
      <c r="A967" s="63" t="inlineStr">
        <is>
          <t>1-1667</t>
        </is>
      </c>
      <c r="C967" t="inlineStr">
        <is>
          <t>Charcoal</t>
        </is>
      </c>
      <c r="E967" t="inlineStr">
        <is>
          <t>N/A</t>
        </is>
      </c>
      <c r="F967" t="inlineStr">
        <is>
          <t xml:space="preserve">England Northwich, Cheshire </t>
        </is>
      </c>
      <c r="G967" t="inlineStr">
        <is>
          <t>numprob</t>
        </is>
      </c>
      <c r="H967" t="inlineStr">
        <is>
          <t>numprob</t>
        </is>
      </c>
      <c r="Q967" t="inlineStr">
        <is>
          <t xml:space="preserve">22. 900 </t>
        </is>
      </c>
      <c r="R967" t="inlineStr">
        <is>
          <t xml:space="preserve"> 1000 y r</t>
        </is>
      </c>
      <c r="AC967" t="inlineStr">
        <is>
          <t>19342</t>
        </is>
      </c>
      <c r="AF967" t="inlineStr">
        <is>
          <t>Isotopes Laboratory</t>
        </is>
      </c>
    </row>
    <row r="968">
      <c r="A968" s="63" t="inlineStr">
        <is>
          <t>1-1687</t>
        </is>
      </c>
      <c r="C968" t="inlineStr">
        <is>
          <t>Charcoal</t>
        </is>
      </c>
      <c r="E968" t="inlineStr">
        <is>
          <t>geology</t>
        </is>
      </c>
      <c r="F968" t="inlineStr">
        <is>
          <t xml:space="preserve">England Pembrokeshire, S. Wales </t>
        </is>
      </c>
      <c r="G968" t="inlineStr">
        <is>
          <t>51.80555555555555</t>
        </is>
      </c>
      <c r="H968" t="inlineStr">
        <is>
          <t>5.094444444444444</t>
        </is>
      </c>
      <c r="Q968" t="inlineStr">
        <is>
          <t>&gt;36,000 yrs.</t>
        </is>
      </c>
      <c r="R968" t="inlineStr">
        <is>
          <t>0</t>
        </is>
      </c>
      <c r="AC968" t="inlineStr">
        <is>
          <t>19343</t>
        </is>
      </c>
      <c r="AF968" t="inlineStr">
        <is>
          <t>Isotopes Laboratory</t>
        </is>
      </c>
    </row>
    <row r="969">
      <c r="A969" s="63" t="inlineStr">
        <is>
          <t>1-1694</t>
        </is>
      </c>
      <c r="C969" t="inlineStr">
        <is>
          <t>Silt</t>
        </is>
      </c>
      <c r="E969" t="inlineStr">
        <is>
          <t>geology</t>
        </is>
      </c>
      <c r="F969" t="inlineStr">
        <is>
          <t xml:space="preserve">Norway Norwegian Sea, Organic carbon </t>
        </is>
      </c>
      <c r="G969" t="inlineStr">
        <is>
          <t>70.0</t>
        </is>
      </c>
      <c r="H969" t="inlineStr">
        <is>
          <t>-0.0</t>
        </is>
      </c>
      <c r="Q969" t="inlineStr">
        <is>
          <t xml:space="preserve">19. 200 </t>
        </is>
      </c>
      <c r="R969" t="inlineStr">
        <is>
          <t xml:space="preserve"> 3100 yrs.</t>
        </is>
      </c>
      <c r="AC969" t="inlineStr">
        <is>
          <t>19344</t>
        </is>
      </c>
      <c r="AF969" t="inlineStr">
        <is>
          <t>Isotopes Laboratory</t>
        </is>
      </c>
    </row>
    <row r="970">
      <c r="A970" s="63" t="inlineStr">
        <is>
          <t>1-1695</t>
        </is>
      </c>
      <c r="C970" t="inlineStr">
        <is>
          <t>Wood</t>
        </is>
      </c>
      <c r="E970" t="inlineStr">
        <is>
          <t>geology</t>
        </is>
      </c>
      <c r="F970" t="inlineStr">
        <is>
          <t xml:space="preserve">Norway Norwegian Sea Organic carbon </t>
        </is>
      </c>
      <c r="G970" t="inlineStr">
        <is>
          <t>70.0</t>
        </is>
      </c>
      <c r="H970" t="inlineStr">
        <is>
          <t>-0.0</t>
        </is>
      </c>
      <c r="Q970" t="inlineStr">
        <is>
          <t xml:space="preserve">17, 900 </t>
        </is>
      </c>
      <c r="R970" t="inlineStr">
        <is>
          <t xml:space="preserve"> 900 yrs.</t>
        </is>
      </c>
      <c r="AC970" t="inlineStr">
        <is>
          <t>19345</t>
        </is>
      </c>
      <c r="AF970" t="inlineStr">
        <is>
          <t>Isotopes Laboratory</t>
        </is>
      </c>
    </row>
    <row r="971">
      <c r="A971" s="63" t="inlineStr">
        <is>
          <t>1-1696</t>
        </is>
      </c>
      <c r="C971" t="inlineStr">
        <is>
          <t>Charcoal</t>
        </is>
      </c>
      <c r="E971" t="inlineStr">
        <is>
          <t>geology</t>
        </is>
      </c>
      <c r="F971" t="inlineStr">
        <is>
          <t xml:space="preserve">Norway Norwegian Sea Organic carbon </t>
        </is>
      </c>
      <c r="G971" t="inlineStr">
        <is>
          <t>70.0</t>
        </is>
      </c>
      <c r="H971" t="inlineStr">
        <is>
          <t>-0.0</t>
        </is>
      </c>
      <c r="Q971" t="inlineStr">
        <is>
          <t xml:space="preserve">22, 200 </t>
        </is>
      </c>
      <c r="R971" t="inlineStr">
        <is>
          <t xml:space="preserve"> 1800 yrs.</t>
        </is>
      </c>
      <c r="AC971" t="inlineStr">
        <is>
          <t>19346</t>
        </is>
      </c>
      <c r="AF971" t="inlineStr">
        <is>
          <t>Isotopes Laboratory</t>
        </is>
      </c>
    </row>
    <row r="972">
      <c r="A972" s="63" t="inlineStr">
        <is>
          <t>1-1699</t>
        </is>
      </c>
      <c r="C972" t="inlineStr">
        <is>
          <t>Charcoal</t>
        </is>
      </c>
      <c r="E972" t="inlineStr">
        <is>
          <t>geology</t>
        </is>
      </c>
      <c r="F972" t="inlineStr">
        <is>
          <t xml:space="preserve">Finland MaanselSnsuo, Kuusamo Sand and </t>
        </is>
      </c>
      <c r="G972" t="inlineStr">
        <is>
          <t>65.61666666666666</t>
        </is>
      </c>
      <c r="H972" t="inlineStr">
        <is>
          <t>29.633333333333333</t>
        </is>
      </c>
      <c r="Q972" t="inlineStr">
        <is>
          <t xml:space="preserve">9,100 </t>
        </is>
      </c>
      <c r="R972" t="inlineStr">
        <is>
          <t xml:space="preserve"> 220 yrs.</t>
        </is>
      </c>
      <c r="AC972" t="inlineStr">
        <is>
          <t>19347</t>
        </is>
      </c>
      <c r="AF972" t="inlineStr">
        <is>
          <t>Isotopes Laboratory</t>
        </is>
      </c>
    </row>
    <row r="973">
      <c r="A973" s="63" t="inlineStr">
        <is>
          <t>1-1700</t>
        </is>
      </c>
      <c r="C973" t="inlineStr">
        <is>
          <t>Peat</t>
        </is>
      </c>
      <c r="E973" t="inlineStr">
        <is>
          <t>geology</t>
        </is>
      </c>
      <c r="F973" t="inlineStr">
        <is>
          <t xml:space="preserve">Finland MaanselSnsuo, Kuusamo </t>
        </is>
      </c>
      <c r="G973" t="inlineStr">
        <is>
          <t>65.61666666666666</t>
        </is>
      </c>
      <c r="H973" t="inlineStr">
        <is>
          <t>29.633333333333333</t>
        </is>
      </c>
      <c r="Q973" t="inlineStr">
        <is>
          <t xml:space="preserve">9,150 </t>
        </is>
      </c>
      <c r="R973" t="inlineStr">
        <is>
          <t xml:space="preserve"> 220 yrs.</t>
        </is>
      </c>
      <c r="AC973" t="inlineStr">
        <is>
          <t>19348</t>
        </is>
      </c>
      <c r="AF973" t="inlineStr">
        <is>
          <t>Isotopes Laboratory</t>
        </is>
      </c>
    </row>
    <row r="974">
      <c r="A974" s="63" t="inlineStr">
        <is>
          <t>1-1701</t>
        </is>
      </c>
      <c r="C974" t="inlineStr">
        <is>
          <t>Shells</t>
        </is>
      </c>
      <c r="E974" t="inlineStr">
        <is>
          <t>geology</t>
        </is>
      </c>
      <c r="F974" t="inlineStr">
        <is>
          <t xml:space="preserve">1^ Finland MaanselSnsuo, </t>
        </is>
      </c>
      <c r="G974" t="inlineStr">
        <is>
          <t>64.53333333333333</t>
        </is>
      </c>
      <c r="H974" t="inlineStr">
        <is>
          <t>-21.766666666666666</t>
        </is>
      </c>
      <c r="Q974" t="inlineStr">
        <is>
          <t xml:space="preserve">6, 500 </t>
        </is>
      </c>
      <c r="R974" t="inlineStr">
        <is>
          <t xml:space="preserve"> 180 yrs.</t>
        </is>
      </c>
      <c r="AC974" t="inlineStr">
        <is>
          <t>19349</t>
        </is>
      </c>
      <c r="AF974" t="inlineStr">
        <is>
          <t>Isotopes Laboratory</t>
        </is>
      </c>
    </row>
    <row r="975">
      <c r="A975" s="63" t="inlineStr">
        <is>
          <t>1-1702</t>
        </is>
      </c>
      <c r="C975" t="inlineStr">
        <is>
          <t>Peat</t>
        </is>
      </c>
      <c r="E975" t="inlineStr">
        <is>
          <t>geology</t>
        </is>
      </c>
      <c r="F975" t="inlineStr">
        <is>
          <t xml:space="preserve">Finland MaanselSnsuo, Kuusamo </t>
        </is>
      </c>
      <c r="G975" t="inlineStr">
        <is>
          <t>65.61666666666666</t>
        </is>
      </c>
      <c r="H975" t="inlineStr">
        <is>
          <t>29.633333333333333</t>
        </is>
      </c>
      <c r="Q975" t="inlineStr">
        <is>
          <t xml:space="preserve">1, 900 </t>
        </is>
      </c>
      <c r="R975" t="inlineStr">
        <is>
          <t xml:space="preserve"> 130 yrs.</t>
        </is>
      </c>
      <c r="AC975" t="inlineStr">
        <is>
          <t>19350</t>
        </is>
      </c>
      <c r="AF975" t="inlineStr">
        <is>
          <t>Isotopes Laboratory</t>
        </is>
      </c>
    </row>
    <row r="976">
      <c r="A976" s="63" t="inlineStr">
        <is>
          <t>1-1703</t>
        </is>
      </c>
      <c r="C976" t="inlineStr">
        <is>
          <t>Peat</t>
        </is>
      </c>
      <c r="E976" t="inlineStr">
        <is>
          <t>geology</t>
        </is>
      </c>
      <c r="F976" t="inlineStr">
        <is>
          <t xml:space="preserve">Finland M a k e I S , Kuusamo </t>
        </is>
      </c>
      <c r="G976" t="inlineStr">
        <is>
          <t>66.0</t>
        </is>
      </c>
      <c r="H976" t="inlineStr">
        <is>
          <t>29.25</t>
        </is>
      </c>
      <c r="Q976" t="inlineStr">
        <is>
          <t xml:space="preserve">3, 550 </t>
        </is>
      </c>
      <c r="R976" t="inlineStr">
        <is>
          <t xml:space="preserve"> 150 yrs.</t>
        </is>
      </c>
      <c r="AC976" t="inlineStr">
        <is>
          <t>19351</t>
        </is>
      </c>
      <c r="AF976" t="inlineStr">
        <is>
          <t>Isotopes Laboratory</t>
        </is>
      </c>
    </row>
    <row r="977">
      <c r="A977" s="63" t="inlineStr">
        <is>
          <t>1-1758</t>
        </is>
      </c>
      <c r="C977" t="inlineStr">
        <is>
          <t>Silt</t>
        </is>
      </c>
      <c r="E977" t="inlineStr">
        <is>
          <t>geology</t>
        </is>
      </c>
      <c r="F977" t="inlineStr">
        <is>
          <t xml:space="preserve">Finland N^nselk£t, Kuusamo Humic acid </t>
        </is>
      </c>
      <c r="G977" t="inlineStr">
        <is>
          <t>65.9</t>
        </is>
      </c>
      <c r="H977" t="inlineStr">
        <is>
          <t>29.016666666666666</t>
        </is>
      </c>
      <c r="Q977" t="inlineStr">
        <is>
          <t xml:space="preserve">1, 095 </t>
        </is>
      </c>
      <c r="R977" t="inlineStr">
        <is>
          <t xml:space="preserve"> 115 yrs.</t>
        </is>
      </c>
      <c r="AC977" t="inlineStr">
        <is>
          <t>19352</t>
        </is>
      </c>
      <c r="AF977" t="inlineStr">
        <is>
          <t>Isotopes Laboratory</t>
        </is>
      </c>
    </row>
    <row r="978">
      <c r="A978" s="63" t="inlineStr">
        <is>
          <t>1-1759</t>
        </is>
      </c>
      <c r="C978" t="inlineStr">
        <is>
          <t>Wood</t>
        </is>
      </c>
      <c r="E978" t="inlineStr">
        <is>
          <t>N/A</t>
        </is>
      </c>
      <c r="F978" t="inlineStr">
        <is>
          <t xml:space="preserve">Finland Kurvinen, Kuusamo Humic acid </t>
        </is>
      </c>
      <c r="G978" t="inlineStr">
        <is>
          <t>65.6</t>
        </is>
      </c>
      <c r="H978" t="inlineStr">
        <is>
          <t>29.633333333333333</t>
        </is>
      </c>
      <c r="Q978" t="inlineStr">
        <is>
          <t xml:space="preserve">530 </t>
        </is>
      </c>
      <c r="R978" t="inlineStr">
        <is>
          <t xml:space="preserve"> 130 yrs.</t>
        </is>
      </c>
      <c r="AC978" t="inlineStr">
        <is>
          <t>19353</t>
        </is>
      </c>
      <c r="AF978" t="inlineStr">
        <is>
          <t>Isotopes Laboratory</t>
        </is>
      </c>
    </row>
    <row r="979">
      <c r="A979" s="63" t="inlineStr">
        <is>
          <t>1-1760</t>
        </is>
      </c>
      <c r="C979" t="inlineStr">
        <is>
          <t>Gyttja</t>
        </is>
      </c>
      <c r="E979" t="inlineStr">
        <is>
          <t>geology</t>
        </is>
      </c>
      <c r="F979" t="inlineStr">
        <is>
          <t xml:space="preserve">Finland Kuusamo Humic acid </t>
        </is>
      </c>
      <c r="G979" t="inlineStr">
        <is>
          <t>66.01666666666667</t>
        </is>
      </c>
      <c r="H979" t="inlineStr">
        <is>
          <t>29.35</t>
        </is>
      </c>
      <c r="Q979" t="inlineStr">
        <is>
          <t>&lt; 200 yrs.</t>
        </is>
      </c>
      <c r="R979" t="inlineStr">
        <is>
          <t>0</t>
        </is>
      </c>
      <c r="AC979" t="inlineStr">
        <is>
          <t>19354</t>
        </is>
      </c>
      <c r="AF979" t="inlineStr">
        <is>
          <t>Isotopes Laboratory</t>
        </is>
      </c>
    </row>
    <row r="980">
      <c r="A980" s="63" t="inlineStr">
        <is>
          <t>1-1804</t>
        </is>
      </c>
      <c r="C980" t="inlineStr">
        <is>
          <t>Charcoal</t>
        </is>
      </c>
      <c r="E980" t="inlineStr">
        <is>
          <t>geology</t>
        </is>
      </c>
      <c r="F980" t="inlineStr">
        <is>
          <t xml:space="preserve">Finland Tammela, </t>
        </is>
      </c>
      <c r="G980" t="inlineStr">
        <is>
          <t>60.760555555555555</t>
        </is>
      </c>
      <c r="H980" t="inlineStr">
        <is>
          <t>23.818055555555556</t>
        </is>
      </c>
      <c r="Q980" t="inlineStr">
        <is>
          <t xml:space="preserve">4, 770 </t>
        </is>
      </c>
      <c r="R980" t="inlineStr">
        <is>
          <t xml:space="preserve"> 115 yrs.</t>
        </is>
      </c>
      <c r="AC980" t="inlineStr">
        <is>
          <t>19355</t>
        </is>
      </c>
      <c r="AF980" t="inlineStr">
        <is>
          <t>Isotopes Laboratory</t>
        </is>
      </c>
    </row>
    <row r="981">
      <c r="A981" s="63" t="inlineStr">
        <is>
          <t>1-1805</t>
        </is>
      </c>
      <c r="C981" t="inlineStr">
        <is>
          <t>Shells</t>
        </is>
      </c>
      <c r="E981" t="inlineStr">
        <is>
          <t>geology</t>
        </is>
      </c>
      <c r="F981" t="inlineStr">
        <is>
          <t xml:space="preserve">Finland Tammela </t>
        </is>
      </c>
      <c r="G981" t="inlineStr">
        <is>
          <t>60.760555555555555</t>
        </is>
      </c>
      <c r="H981" t="inlineStr">
        <is>
          <t>23.818055555555556</t>
        </is>
      </c>
      <c r="Q981" t="inlineStr">
        <is>
          <t xml:space="preserve">3, 780 </t>
        </is>
      </c>
      <c r="R981" t="inlineStr">
        <is>
          <t xml:space="preserve"> 115 yrs.</t>
        </is>
      </c>
      <c r="AC981" t="inlineStr">
        <is>
          <t>19356</t>
        </is>
      </c>
      <c r="AF981" t="inlineStr">
        <is>
          <t>Isotopes Laboratory</t>
        </is>
      </c>
    </row>
    <row r="982">
      <c r="A982" s="63" t="inlineStr">
        <is>
          <t>1-1806</t>
        </is>
      </c>
      <c r="C982" t="inlineStr">
        <is>
          <t>Charcoal</t>
        </is>
      </c>
      <c r="E982" t="inlineStr">
        <is>
          <t>geology</t>
        </is>
      </c>
      <c r="F982" t="inlineStr">
        <is>
          <t xml:space="preserve">Finland Mellila, </t>
        </is>
      </c>
      <c r="G982" t="inlineStr">
        <is>
          <t>60.71083333333333</t>
        </is>
      </c>
      <c r="H982" t="inlineStr">
        <is>
          <t>22.994722222222222</t>
        </is>
      </c>
      <c r="Q982" t="inlineStr">
        <is>
          <t xml:space="preserve">3, 470 </t>
        </is>
      </c>
      <c r="R982" t="inlineStr">
        <is>
          <t xml:space="preserve"> 110 yrs.</t>
        </is>
      </c>
      <c r="AC982" t="inlineStr">
        <is>
          <t>19357</t>
        </is>
      </c>
      <c r="AF982" t="inlineStr">
        <is>
          <t>Isotopes Laboratory</t>
        </is>
      </c>
    </row>
    <row r="983">
      <c r="A983" s="63" t="inlineStr">
        <is>
          <t>1-1807</t>
        </is>
      </c>
      <c r="C983" t="inlineStr">
        <is>
          <t>Peat</t>
        </is>
      </c>
      <c r="E983" t="inlineStr">
        <is>
          <t>geology</t>
        </is>
      </c>
      <c r="F983" t="inlineStr">
        <is>
          <t xml:space="preserve">® Finland IP MelliUt, </t>
        </is>
      </c>
      <c r="G983" t="inlineStr">
        <is>
          <t>60.71083333333333</t>
        </is>
      </c>
      <c r="H983" t="inlineStr">
        <is>
          <t>22.994722222222222</t>
        </is>
      </c>
      <c r="Q983" t="inlineStr">
        <is>
          <t xml:space="preserve">3, 400 </t>
        </is>
      </c>
      <c r="R983" t="inlineStr">
        <is>
          <t xml:space="preserve"> 110 yrs.</t>
        </is>
      </c>
      <c r="AC983" t="inlineStr">
        <is>
          <t>19358</t>
        </is>
      </c>
      <c r="AF983" t="inlineStr">
        <is>
          <t>Isotopes Laboratory</t>
        </is>
      </c>
    </row>
    <row r="984">
      <c r="A984" s="63" t="inlineStr">
        <is>
          <t>1-1808</t>
        </is>
      </c>
      <c r="C984" t="inlineStr">
        <is>
          <t>Limestone</t>
        </is>
      </c>
      <c r="E984" t="inlineStr">
        <is>
          <t>geology</t>
        </is>
      </c>
      <c r="F984" t="inlineStr">
        <is>
          <t xml:space="preserve">® Finland I&amp; Turku, Loi^. 22° 15' 19" E </t>
        </is>
      </c>
      <c r="G984" t="inlineStr">
        <is>
          <t>60.50888888888889</t>
        </is>
      </c>
      <c r="H984" t="inlineStr">
        <is>
          <t>33.094722222222224</t>
        </is>
      </c>
      <c r="Q984" t="inlineStr">
        <is>
          <t xml:space="preserve">3, 390 </t>
        </is>
      </c>
      <c r="R984" t="inlineStr">
        <is>
          <t xml:space="preserve"> no yrs.</t>
        </is>
      </c>
      <c r="AC984" t="inlineStr">
        <is>
          <t>19359</t>
        </is>
      </c>
      <c r="AF984" t="inlineStr">
        <is>
          <t>Isotopes Laboratory</t>
        </is>
      </c>
    </row>
    <row r="985">
      <c r="A985" s="63" t="inlineStr">
        <is>
          <t>1-1810</t>
        </is>
      </c>
      <c r="C985" t="inlineStr">
        <is>
          <t>Peat</t>
        </is>
      </c>
      <c r="E985" t="inlineStr">
        <is>
          <t>geology</t>
        </is>
      </c>
      <c r="F985" t="inlineStr">
        <is>
          <t xml:space="preserve">Finland Siikainen, </t>
        </is>
      </c>
      <c r="G985" t="inlineStr">
        <is>
          <t>61.85</t>
        </is>
      </c>
      <c r="H985" t="inlineStr">
        <is>
          <t>21.55</t>
        </is>
      </c>
      <c r="Q985" t="inlineStr">
        <is>
          <t xml:space="preserve">3, 700 </t>
        </is>
      </c>
      <c r="R985" t="inlineStr">
        <is>
          <t xml:space="preserve"> 115 yrs.</t>
        </is>
      </c>
      <c r="AC985" t="inlineStr">
        <is>
          <t>19360</t>
        </is>
      </c>
      <c r="AF985" t="inlineStr">
        <is>
          <t>Isotopes Laboratory</t>
        </is>
      </c>
    </row>
    <row r="986">
      <c r="A986" s="63" t="inlineStr">
        <is>
          <t>1-1811</t>
        </is>
      </c>
      <c r="C986" t="inlineStr">
        <is>
          <t>Algae</t>
        </is>
      </c>
      <c r="E986" t="inlineStr">
        <is>
          <t>N/A</t>
        </is>
      </c>
      <c r="F986" t="inlineStr">
        <is>
          <t xml:space="preserve">Finland Siikainen, Peag </t>
        </is>
      </c>
      <c r="G986" t="inlineStr">
        <is>
          <t>61.85</t>
        </is>
      </c>
      <c r="H986" t="inlineStr">
        <is>
          <t>21.55</t>
        </is>
      </c>
      <c r="Q986" t="inlineStr">
        <is>
          <t xml:space="preserve">3, 300 </t>
        </is>
      </c>
      <c r="R986" t="inlineStr">
        <is>
          <t xml:space="preserve"> 120 yrs.</t>
        </is>
      </c>
      <c r="AC986" t="inlineStr">
        <is>
          <t>19361</t>
        </is>
      </c>
      <c r="AF986" t="inlineStr">
        <is>
          <t>Isotopes Laboratory</t>
        </is>
      </c>
    </row>
    <row r="987">
      <c r="A987" s="63" t="inlineStr">
        <is>
          <t>1-1874</t>
        </is>
      </c>
      <c r="C987" t="inlineStr">
        <is>
          <t>Peat</t>
        </is>
      </c>
      <c r="E987" t="inlineStr">
        <is>
          <t>geology</t>
        </is>
      </c>
      <c r="F987" t="inlineStr">
        <is>
          <t xml:space="preserve">• Finland </t>
        </is>
      </c>
      <c r="G987" t="inlineStr">
        <is>
          <t>60.692499999999995</t>
        </is>
      </c>
      <c r="H987" t="inlineStr">
        <is>
          <t>24.990833333333335</t>
        </is>
      </c>
      <c r="Q987" t="inlineStr">
        <is>
          <t xml:space="preserve">4, 060 </t>
        </is>
      </c>
      <c r="R987" t="inlineStr">
        <is>
          <t xml:space="preserve"> 120 yrs.</t>
        </is>
      </c>
      <c r="AC987" t="inlineStr">
        <is>
          <t>19362</t>
        </is>
      </c>
      <c r="AF987" t="inlineStr">
        <is>
          <t>Isotopes Laboratory</t>
        </is>
      </c>
    </row>
    <row r="988">
      <c r="A988" s="63" t="inlineStr">
        <is>
          <t>1-1875</t>
        </is>
      </c>
      <c r="C988" t="inlineStr">
        <is>
          <t>Shells</t>
        </is>
      </c>
      <c r="E988" t="inlineStr">
        <is>
          <t>N/A</t>
        </is>
      </c>
      <c r="F988" t="inlineStr">
        <is>
          <t xml:space="preserve">Finland Hausjarvi, </t>
        </is>
      </c>
      <c r="G988" t="inlineStr">
        <is>
          <t>60.692499999999995</t>
        </is>
      </c>
      <c r="H988" t="inlineStr">
        <is>
          <t>24.990833333333335</t>
        </is>
      </c>
      <c r="Q988" t="inlineStr">
        <is>
          <t xml:space="preserve">4, 090 </t>
        </is>
      </c>
      <c r="R988" t="inlineStr">
        <is>
          <t xml:space="preserve"> 120 yrs.</t>
        </is>
      </c>
      <c r="AC988" t="inlineStr">
        <is>
          <t>19363</t>
        </is>
      </c>
      <c r="AF988" t="inlineStr">
        <is>
          <t>Isotopes Laboratory</t>
        </is>
      </c>
    </row>
    <row r="989">
      <c r="A989" s="63" t="inlineStr">
        <is>
          <t>1-1884</t>
        </is>
      </c>
      <c r="C989" t="inlineStr">
        <is>
          <t>Peat</t>
        </is>
      </c>
      <c r="E989" t="inlineStr">
        <is>
          <t>N/A</t>
        </is>
      </c>
      <c r="F989" t="inlineStr">
        <is>
          <t xml:space="preserve">Finland Askola, </t>
        </is>
      </c>
      <c r="G989" t="inlineStr">
        <is>
          <t>49.3</t>
        </is>
      </c>
      <c r="H989" t="inlineStr">
        <is>
          <t>60.57361111111111</t>
        </is>
      </c>
      <c r="Q989" t="inlineStr">
        <is>
          <t xml:space="preserve">9, 230 </t>
        </is>
      </c>
      <c r="R989" t="inlineStr">
        <is>
          <t xml:space="preserve"> 150 yrs.</t>
        </is>
      </c>
      <c r="AC989" t="inlineStr">
        <is>
          <t>19364</t>
        </is>
      </c>
      <c r="AF989" t="inlineStr">
        <is>
          <t>Isotc^es Laboratory</t>
        </is>
      </c>
    </row>
    <row r="990">
      <c r="A990" s="63" t="inlineStr">
        <is>
          <t>1-1887</t>
        </is>
      </c>
      <c r="C990" t="inlineStr">
        <is>
          <t>Peat</t>
        </is>
      </c>
      <c r="E990" t="inlineStr">
        <is>
          <t>geology</t>
        </is>
      </c>
      <c r="F990" t="inlineStr">
        <is>
          <t xml:space="preserve">Finland Askola, Gyttja and peat </t>
        </is>
      </c>
      <c r="G990" t="inlineStr">
        <is>
          <t>60.56666666666667</t>
        </is>
      </c>
      <c r="H990" t="inlineStr">
        <is>
          <t>25.6</t>
        </is>
      </c>
      <c r="Q990" t="inlineStr">
        <is>
          <t xml:space="preserve">8, 600 </t>
        </is>
      </c>
      <c r="R990" t="inlineStr">
        <is>
          <t xml:space="preserve"> 140 yrs.</t>
        </is>
      </c>
      <c r="AC990" t="inlineStr">
        <is>
          <t>19365</t>
        </is>
      </c>
      <c r="AF990" t="inlineStr">
        <is>
          <t>Isotopes Laboratory</t>
        </is>
      </c>
    </row>
    <row r="991">
      <c r="A991" s="63" t="inlineStr">
        <is>
          <t>1-1886</t>
        </is>
      </c>
      <c r="C991" t="inlineStr">
        <is>
          <t>Peat</t>
        </is>
      </c>
      <c r="E991" t="inlineStr">
        <is>
          <t>geology</t>
        </is>
      </c>
      <c r="F991" t="inlineStr">
        <is>
          <t xml:space="preserve">Finland Askola, </t>
        </is>
      </c>
      <c r="G991" t="inlineStr">
        <is>
          <t>60.56666666666667</t>
        </is>
      </c>
      <c r="H991" t="inlineStr">
        <is>
          <t>25.6</t>
        </is>
      </c>
      <c r="Q991" t="inlineStr">
        <is>
          <t xml:space="preserve">7,120 </t>
        </is>
      </c>
      <c r="R991" t="inlineStr">
        <is>
          <t xml:space="preserve"> 140 yrs.</t>
        </is>
      </c>
      <c r="AC991" t="inlineStr">
        <is>
          <t>19366</t>
        </is>
      </c>
      <c r="AF991" t="inlineStr">
        <is>
          <t>Isotopes Laboratory</t>
        </is>
      </c>
    </row>
    <row r="992">
      <c r="A992" s="63" t="inlineStr">
        <is>
          <t>1-1885</t>
        </is>
      </c>
      <c r="C992" t="inlineStr">
        <is>
          <t>Peat</t>
        </is>
      </c>
      <c r="E992" t="inlineStr">
        <is>
          <t>geology</t>
        </is>
      </c>
      <c r="F992" t="inlineStr">
        <is>
          <t xml:space="preserve">Finland Askola, </t>
        </is>
      </c>
      <c r="G992" t="inlineStr">
        <is>
          <t>60.56666666666667</t>
        </is>
      </c>
      <c r="H992" t="inlineStr">
        <is>
          <t>25.65</t>
        </is>
      </c>
      <c r="Q992" t="inlineStr">
        <is>
          <t xml:space="preserve">3, 300 </t>
        </is>
      </c>
      <c r="R992" t="inlineStr">
        <is>
          <t xml:space="preserve"> 110 yrs.</t>
        </is>
      </c>
      <c r="AC992" t="inlineStr">
        <is>
          <t>19367</t>
        </is>
      </c>
      <c r="AF992" t="inlineStr">
        <is>
          <t>Isotopes Laboratory</t>
        </is>
      </c>
    </row>
    <row r="993">
      <c r="A993" s="63" t="inlineStr">
        <is>
          <t>1-1923</t>
        </is>
      </c>
      <c r="C993" t="inlineStr">
        <is>
          <t>Wood</t>
        </is>
      </c>
      <c r="E993" t="inlineStr">
        <is>
          <t>geology</t>
        </is>
      </c>
      <c r="F993" t="inlineStr">
        <is>
          <t xml:space="preserve">Finland Rabacka, </t>
        </is>
      </c>
      <c r="G993" t="inlineStr">
        <is>
          <t>60.49638888888889</t>
        </is>
      </c>
      <c r="H993" t="inlineStr">
        <is>
          <t>24.9575</t>
        </is>
      </c>
      <c r="Q993" t="inlineStr">
        <is>
          <t xml:space="preserve">3, 510 </t>
        </is>
      </c>
      <c r="R993" t="inlineStr">
        <is>
          <t xml:space="preserve"> 110 yrs.</t>
        </is>
      </c>
      <c r="AC993" t="inlineStr">
        <is>
          <t>19368</t>
        </is>
      </c>
      <c r="AF993" t="inlineStr">
        <is>
          <t>Isotopes Laboratory</t>
        </is>
      </c>
    </row>
    <row r="994">
      <c r="A994" s="63" t="inlineStr">
        <is>
          <t>1-1924</t>
        </is>
      </c>
      <c r="C994" t="inlineStr">
        <is>
          <t>deposits</t>
        </is>
      </c>
      <c r="E994" t="inlineStr">
        <is>
          <t>geology</t>
        </is>
      </c>
      <c r="F994" t="inlineStr">
        <is>
          <t xml:space="preserve">Finland Rabacka, </t>
        </is>
      </c>
      <c r="G994" t="inlineStr">
        <is>
          <t>60.49638888888889</t>
        </is>
      </c>
      <c r="H994" t="inlineStr">
        <is>
          <t>24.9575</t>
        </is>
      </c>
      <c r="Q994" t="inlineStr">
        <is>
          <t xml:space="preserve">7, 960 </t>
        </is>
      </c>
      <c r="R994" t="inlineStr">
        <is>
          <t xml:space="preserve"> 150 yrs.</t>
        </is>
      </c>
      <c r="AC994" t="inlineStr">
        <is>
          <t>19369</t>
        </is>
      </c>
      <c r="AF994" t="inlineStr">
        <is>
          <t>Isotopes Laboratory</t>
        </is>
      </c>
    </row>
    <row r="995">
      <c r="A995" s="63" t="inlineStr">
        <is>
          <t>1-1925</t>
        </is>
      </c>
      <c r="C995" t="inlineStr">
        <is>
          <t>Wood</t>
        </is>
      </c>
      <c r="E995" t="inlineStr">
        <is>
          <t>geology</t>
        </is>
      </c>
      <c r="F995" t="inlineStr">
        <is>
          <t xml:space="preserve">Finland Rabacka, </t>
        </is>
      </c>
      <c r="G995" t="inlineStr">
        <is>
          <t>60.49638888888889</t>
        </is>
      </c>
      <c r="H995" t="inlineStr">
        <is>
          <t>24.9575</t>
        </is>
      </c>
      <c r="Q995" t="inlineStr">
        <is>
          <t xml:space="preserve">8, 550 </t>
        </is>
      </c>
      <c r="R995" t="inlineStr">
        <is>
          <t xml:space="preserve"> 160 yrs.</t>
        </is>
      </c>
      <c r="AC995" t="inlineStr">
        <is>
          <t>19370</t>
        </is>
      </c>
      <c r="AF995" t="inlineStr">
        <is>
          <t>Isotopes Laboratory</t>
        </is>
      </c>
    </row>
    <row r="996">
      <c r="A996" s="63" t="inlineStr">
        <is>
          <t>1-1926</t>
        </is>
      </c>
      <c r="C996" t="inlineStr">
        <is>
          <t>Charcoal</t>
        </is>
      </c>
      <c r="E996" t="inlineStr">
        <is>
          <t>geology</t>
        </is>
      </c>
      <c r="F996" t="inlineStr">
        <is>
          <t xml:space="preserve">Finland Rabacka, </t>
        </is>
      </c>
      <c r="G996" t="inlineStr">
        <is>
          <t>60.49638888888889</t>
        </is>
      </c>
      <c r="H996" t="inlineStr">
        <is>
          <t>24.9575</t>
        </is>
      </c>
      <c r="Q996" t="inlineStr">
        <is>
          <t xml:space="preserve">8, 880 </t>
        </is>
      </c>
      <c r="R996" t="inlineStr">
        <is>
          <t xml:space="preserve"> 140 yrs.</t>
        </is>
      </c>
      <c r="AC996" t="inlineStr">
        <is>
          <t>19371</t>
        </is>
      </c>
      <c r="AF996" t="inlineStr">
        <is>
          <t>Isotopes Laboratory</t>
        </is>
      </c>
    </row>
    <row r="997">
      <c r="A997" s="63" t="inlineStr">
        <is>
          <t>1-1927</t>
        </is>
      </c>
      <c r="C997" t="inlineStr">
        <is>
          <t>Charcoal</t>
        </is>
      </c>
      <c r="E997" t="inlineStr">
        <is>
          <t>archaeology</t>
        </is>
      </c>
      <c r="F997" t="inlineStr">
        <is>
          <t xml:space="preserve">Finland Rabacka, </t>
        </is>
      </c>
      <c r="G997" t="inlineStr">
        <is>
          <t>60.49638888888889</t>
        </is>
      </c>
      <c r="H997" t="inlineStr">
        <is>
          <t>24.9575</t>
        </is>
      </c>
      <c r="Q997" t="inlineStr">
        <is>
          <t xml:space="preserve">9, 430 </t>
        </is>
      </c>
      <c r="R997" t="inlineStr">
        <is>
          <t xml:space="preserve"> 200 yrs.</t>
        </is>
      </c>
      <c r="AC997" t="inlineStr">
        <is>
          <t>19372</t>
        </is>
      </c>
      <c r="AF997" t="inlineStr">
        <is>
          <t>Isotopes Laboratory</t>
        </is>
      </c>
    </row>
    <row r="998">
      <c r="A998" s="63" t="inlineStr">
        <is>
          <t>1-1135</t>
        </is>
      </c>
      <c r="C998" t="inlineStr">
        <is>
          <t>Silt</t>
        </is>
      </c>
      <c r="E998" t="inlineStr">
        <is>
          <t>geology</t>
        </is>
      </c>
      <c r="F998" t="inlineStr">
        <is>
          <t xml:space="preserve">' Australia Royal Natl. Park, New South Wales Loi^. 151° 6' 25" E </t>
        </is>
      </c>
      <c r="G998" t="inlineStr">
        <is>
          <t>34.14722222222222</t>
        </is>
      </c>
      <c r="H998" t="inlineStr">
        <is>
          <t>-78.45</t>
        </is>
      </c>
      <c r="Q998" t="inlineStr">
        <is>
          <t xml:space="preserve">2,150 </t>
        </is>
      </c>
      <c r="R998" t="inlineStr">
        <is>
          <t xml:space="preserve"> 180 yrs.</t>
        </is>
      </c>
      <c r="AC998" t="inlineStr">
        <is>
          <t>19374</t>
        </is>
      </c>
      <c r="AF998" t="inlineStr">
        <is>
          <t>Isotopes Laboratory</t>
        </is>
      </c>
    </row>
    <row r="999">
      <c r="A999" s="63" t="inlineStr">
        <is>
          <t>1-1529</t>
        </is>
      </c>
      <c r="C999" t="inlineStr">
        <is>
          <t>Wood</t>
        </is>
      </c>
      <c r="E999" t="inlineStr">
        <is>
          <t>geology</t>
        </is>
      </c>
      <c r="F999" t="inlineStr">
        <is>
          <t xml:space="preserve">Mexico Middle Amer. Trench, </t>
        </is>
      </c>
      <c r="G999" t="inlineStr">
        <is>
          <t>19.013333333333332</t>
        </is>
      </c>
      <c r="H999" t="inlineStr">
        <is>
          <t>105.35</t>
        </is>
      </c>
      <c r="Q999" t="inlineStr">
        <is>
          <t xml:space="preserve">6, 030 </t>
        </is>
      </c>
      <c r="R999" t="inlineStr">
        <is>
          <t xml:space="preserve"> 320 yrs.</t>
        </is>
      </c>
      <c r="AC999" t="inlineStr">
        <is>
          <t>19375</t>
        </is>
      </c>
      <c r="AF999" t="inlineStr">
        <is>
          <t>Isotopes Laboratory</t>
        </is>
      </c>
    </row>
    <row r="1000">
      <c r="A1000" s="63" t="inlineStr">
        <is>
          <t>1-1530</t>
        </is>
      </c>
      <c r="C1000" t="inlineStr">
        <is>
          <t>Wood</t>
        </is>
      </c>
      <c r="E1000" t="inlineStr">
        <is>
          <t>geology</t>
        </is>
      </c>
      <c r="F1000" t="inlineStr">
        <is>
          <t xml:space="preserve">• Mexico ^ Middle Amer. Trench, </t>
        </is>
      </c>
      <c r="G1000" t="inlineStr">
        <is>
          <t>19.013333333333332</t>
        </is>
      </c>
      <c r="H1000" t="inlineStr">
        <is>
          <t>105.35</t>
        </is>
      </c>
      <c r="Q1000" t="inlineStr">
        <is>
          <t xml:space="preserve">9,890 </t>
        </is>
      </c>
      <c r="R1000" t="inlineStr">
        <is>
          <t xml:space="preserve"> 380 yrs.</t>
        </is>
      </c>
      <c r="AC1000" t="inlineStr">
        <is>
          <t>19376</t>
        </is>
      </c>
      <c r="AF1000" t="inlineStr">
        <is>
          <t>Isotopes Laboratory</t>
        </is>
      </c>
    </row>
    <row r="1001">
      <c r="A1001" s="63" t="inlineStr">
        <is>
          <t>1-1531</t>
        </is>
      </c>
      <c r="C1001" t="inlineStr">
        <is>
          <t>Peat</t>
        </is>
      </c>
      <c r="E1001" t="inlineStr">
        <is>
          <t>geology</t>
        </is>
      </c>
      <c r="F1001" t="inlineStr">
        <is>
          <t xml:space="preserve">Mexico Middle Amer. Trench, </t>
        </is>
      </c>
      <c r="G1001" t="inlineStr">
        <is>
          <t>19.013333333333332</t>
        </is>
      </c>
      <c r="H1001" t="inlineStr">
        <is>
          <t>105.35</t>
        </is>
      </c>
      <c r="Q1001" t="inlineStr">
        <is>
          <t xml:space="preserve">11, 500 </t>
        </is>
      </c>
      <c r="R1001" t="inlineStr">
        <is>
          <t xml:space="preserve"> 350 yrs.</t>
        </is>
      </c>
      <c r="AC1001" t="inlineStr">
        <is>
          <t>19377</t>
        </is>
      </c>
      <c r="AF1001" t="inlineStr">
        <is>
          <t>Isotopes Laboratory</t>
        </is>
      </c>
    </row>
    <row r="1002">
      <c r="A1002" s="63" t="inlineStr">
        <is>
          <t>1-1532</t>
        </is>
      </c>
      <c r="C1002" t="inlineStr">
        <is>
          <t>Charcoal</t>
        </is>
      </c>
      <c r="E1002" t="inlineStr">
        <is>
          <t>geology</t>
        </is>
      </c>
      <c r="F1002" t="inlineStr">
        <is>
          <t xml:space="preserve">Mexico Middle Amer. Trench, Clayey silt </t>
        </is>
      </c>
      <c r="G1002" t="inlineStr">
        <is>
          <t>18.925</t>
        </is>
      </c>
      <c r="H1002" t="inlineStr">
        <is>
          <t>105.39666666666668</t>
        </is>
      </c>
      <c r="Q1002" t="inlineStr">
        <is>
          <t xml:space="preserve">l, 270 </t>
        </is>
      </c>
      <c r="R1002" t="inlineStr">
        <is>
          <t xml:space="preserve"> 200 yrs.</t>
        </is>
      </c>
      <c r="AC1002" t="inlineStr">
        <is>
          <t>19378</t>
        </is>
      </c>
      <c r="AF1002" t="inlineStr">
        <is>
          <t>Isotopes Laboratory</t>
        </is>
      </c>
    </row>
    <row r="1003">
      <c r="A1003" s="63" t="inlineStr">
        <is>
          <t>1-1534</t>
        </is>
      </c>
      <c r="C1003" t="inlineStr">
        <is>
          <t>Mud</t>
        </is>
      </c>
      <c r="E1003" t="inlineStr">
        <is>
          <t>geology</t>
        </is>
      </c>
      <c r="F1003" t="inlineStr">
        <is>
          <t xml:space="preserve">Mexico Middle Amer. Trench, Clayey silt </t>
        </is>
      </c>
      <c r="G1003" t="inlineStr">
        <is>
          <t>18.925</t>
        </is>
      </c>
      <c r="H1003" t="inlineStr">
        <is>
          <t>105.39666666666668</t>
        </is>
      </c>
      <c r="Q1003" t="inlineStr">
        <is>
          <t xml:space="preserve">2, 440 </t>
        </is>
      </c>
      <c r="R1003" t="inlineStr">
        <is>
          <t xml:space="preserve"> 210 yrs.</t>
        </is>
      </c>
      <c r="AC1003" t="inlineStr">
        <is>
          <t>19380</t>
        </is>
      </c>
      <c r="AF1003" t="inlineStr">
        <is>
          <t>Isotopes Laboratory</t>
        </is>
      </c>
    </row>
    <row r="1004">
      <c r="A1004" s="63" t="inlineStr">
        <is>
          <t>1-1535</t>
        </is>
      </c>
      <c r="C1004" t="inlineStr">
        <is>
          <t>Shells</t>
        </is>
      </c>
      <c r="E1004" t="inlineStr">
        <is>
          <t>geology</t>
        </is>
      </c>
      <c r="F1004" t="inlineStr">
        <is>
          <t xml:space="preserve">Mexico Middle Amer. Trench, </t>
        </is>
      </c>
      <c r="G1004" t="inlineStr">
        <is>
          <t>19.381666666666668</t>
        </is>
      </c>
      <c r="H1004" t="inlineStr">
        <is>
          <t>106.085</t>
        </is>
      </c>
      <c r="Q1004" t="inlineStr">
        <is>
          <t xml:space="preserve">2, 080 </t>
        </is>
      </c>
      <c r="R1004" t="inlineStr">
        <is>
          <t xml:space="preserve"> 125 yrs.</t>
        </is>
      </c>
      <c r="AC1004" t="inlineStr">
        <is>
          <t>19381</t>
        </is>
      </c>
      <c r="AF1004" t="inlineStr">
        <is>
          <t>Isotopes Laboratory</t>
        </is>
      </c>
    </row>
    <row r="1005">
      <c r="A1005" s="63" t="inlineStr">
        <is>
          <t>1-1536</t>
        </is>
      </c>
      <c r="C1005" t="inlineStr">
        <is>
          <t>Charcoal</t>
        </is>
      </c>
      <c r="E1005" t="inlineStr">
        <is>
          <t>geology</t>
        </is>
      </c>
      <c r="F1005" t="inlineStr">
        <is>
          <t xml:space="preserve">Mexico Middle Amer. Trench, </t>
        </is>
      </c>
      <c r="G1005" t="inlineStr">
        <is>
          <t>19.381666666666668</t>
        </is>
      </c>
      <c r="H1005" t="inlineStr">
        <is>
          <t>-106.085</t>
        </is>
      </c>
      <c r="Q1005" t="inlineStr">
        <is>
          <t xml:space="preserve">4, 530 </t>
        </is>
      </c>
      <c r="R1005" t="inlineStr">
        <is>
          <t xml:space="preserve"> 200 yrs.</t>
        </is>
      </c>
      <c r="AC1005" t="inlineStr">
        <is>
          <t>19382</t>
        </is>
      </c>
      <c r="AF1005" t="inlineStr">
        <is>
          <t>Isotopes Laboratory</t>
        </is>
      </c>
    </row>
    <row r="1006">
      <c r="A1006" s="63" t="inlineStr">
        <is>
          <t>1-1537</t>
        </is>
      </c>
      <c r="C1006" t="inlineStr">
        <is>
          <t>Wood</t>
        </is>
      </c>
      <c r="E1006" t="inlineStr">
        <is>
          <t>geology</t>
        </is>
      </c>
      <c r="F1006" t="inlineStr">
        <is>
          <t xml:space="preserve">Mexico Middle Amer. Trench, Clayey silt </t>
        </is>
      </c>
      <c r="G1006" t="inlineStr">
        <is>
          <t>19.381666666666668</t>
        </is>
      </c>
      <c r="H1006" t="inlineStr">
        <is>
          <t>106.085</t>
        </is>
      </c>
      <c r="Q1006" t="inlineStr">
        <is>
          <t xml:space="preserve">9, 490 </t>
        </is>
      </c>
      <c r="R1006" t="inlineStr">
        <is>
          <t xml:space="preserve"> 380 yrs.</t>
        </is>
      </c>
      <c r="AC1006" t="inlineStr">
        <is>
          <t>19383</t>
        </is>
      </c>
      <c r="AF1006" t="inlineStr">
        <is>
          <t>Isotopes Laboratory</t>
        </is>
      </c>
    </row>
    <row r="1007">
      <c r="A1007" s="63" t="inlineStr">
        <is>
          <t>1-1538</t>
        </is>
      </c>
      <c r="C1007" t="inlineStr">
        <is>
          <t>coal</t>
        </is>
      </c>
      <c r="E1007" t="inlineStr">
        <is>
          <t>geology</t>
        </is>
      </c>
      <c r="F1007" t="inlineStr">
        <is>
          <t xml:space="preserve">Mexico Middle Am er. Trench, </t>
        </is>
      </c>
      <c r="G1007" t="inlineStr">
        <is>
          <t>21.113333333333333</t>
        </is>
      </c>
      <c r="H1007" t="inlineStr">
        <is>
          <t>106.435</t>
        </is>
      </c>
      <c r="Q1007" t="inlineStr">
        <is>
          <t xml:space="preserve">1, 510 </t>
        </is>
      </c>
      <c r="R1007" t="inlineStr">
        <is>
          <t xml:space="preserve"> 120 yrs.</t>
        </is>
      </c>
      <c r="AC1007" t="inlineStr">
        <is>
          <t>19384</t>
        </is>
      </c>
      <c r="AF1007" t="inlineStr">
        <is>
          <t>Isotopes Laboratory</t>
        </is>
      </c>
    </row>
    <row r="1008">
      <c r="A1008" s="63" t="inlineStr">
        <is>
          <t>1-1539</t>
        </is>
      </c>
      <c r="C1008" t="inlineStr">
        <is>
          <t>Peat</t>
        </is>
      </c>
      <c r="E1008" t="inlineStr">
        <is>
          <t>geology</t>
        </is>
      </c>
      <c r="F1008" t="inlineStr">
        <is>
          <t xml:space="preserve">Mexico Middle Amer. Trench, </t>
        </is>
      </c>
      <c r="G1008" t="inlineStr">
        <is>
          <t>21.113333333333333</t>
        </is>
      </c>
      <c r="H1008" t="inlineStr">
        <is>
          <t>106.435</t>
        </is>
      </c>
      <c r="Q1008" t="inlineStr">
        <is>
          <t xml:space="preserve">2,100 </t>
        </is>
      </c>
      <c r="R1008" t="inlineStr">
        <is>
          <t xml:space="preserve"> 215 yrs.</t>
        </is>
      </c>
      <c r="AC1008" t="inlineStr">
        <is>
          <t>19385</t>
        </is>
      </c>
      <c r="AF1008" t="inlineStr">
        <is>
          <t>Isotopes Laboratory</t>
        </is>
      </c>
    </row>
    <row r="1009">
      <c r="A1009" s="63" t="inlineStr">
        <is>
          <t>1-1540</t>
        </is>
      </c>
      <c r="C1009" t="inlineStr">
        <is>
          <t>Shells</t>
        </is>
      </c>
      <c r="E1009" t="inlineStr">
        <is>
          <t>geology</t>
        </is>
      </c>
      <c r="F1009" t="inlineStr">
        <is>
          <t xml:space="preserve">' Mexico , Middle Amer. Trench, Clayey silt </t>
        </is>
      </c>
      <c r="G1009" t="inlineStr">
        <is>
          <t>21.113333333333333</t>
        </is>
      </c>
      <c r="H1009" t="inlineStr">
        <is>
          <t>106.435</t>
        </is>
      </c>
      <c r="Q1009" t="inlineStr">
        <is>
          <t xml:space="preserve">2, 600 </t>
        </is>
      </c>
      <c r="R1009" t="inlineStr">
        <is>
          <t xml:space="preserve"> 210 yrs.</t>
        </is>
      </c>
      <c r="AC1009" t="inlineStr">
        <is>
          <t>19386</t>
        </is>
      </c>
      <c r="AF1009" t="inlineStr">
        <is>
          <t>Isotopes Laboratory</t>
        </is>
      </c>
    </row>
    <row r="1010">
      <c r="A1010" s="63" t="inlineStr">
        <is>
          <t>1-1683</t>
        </is>
      </c>
      <c r="C1010" t="inlineStr">
        <is>
          <t>Silt</t>
        </is>
      </c>
      <c r="E1010" t="inlineStr">
        <is>
          <t>geology</t>
        </is>
      </c>
      <c r="F1010" t="inlineStr">
        <is>
          <t xml:space="preserve">Bermuda Shelly Bay, </t>
        </is>
      </c>
      <c r="G1010" t="inlineStr">
        <is>
          <t>32.33166666666667</t>
        </is>
      </c>
      <c r="H1010" t="inlineStr">
        <is>
          <t>64.7375</t>
        </is>
      </c>
      <c r="Q1010" t="inlineStr">
        <is>
          <t xml:space="preserve">1, 850 </t>
        </is>
      </c>
      <c r="R1010" t="inlineStr">
        <is>
          <t xml:space="preserve"> 110 yrs.</t>
        </is>
      </c>
      <c r="AC1010" t="inlineStr">
        <is>
          <t>19387</t>
        </is>
      </c>
      <c r="AF1010" t="inlineStr">
        <is>
          <t>Isotopes Laboratory</t>
        </is>
      </c>
    </row>
    <row r="1011">
      <c r="A1011" s="63" t="inlineStr">
        <is>
          <t>1-1530</t>
        </is>
      </c>
      <c r="C1011" t="inlineStr">
        <is>
          <t>Wood</t>
        </is>
      </c>
      <c r="E1011" t="inlineStr">
        <is>
          <t>geology</t>
        </is>
      </c>
      <c r="F1011" t="inlineStr">
        <is>
          <t xml:space="preserve">Bermuda B e rm u ^ Shelly Bay, </t>
        </is>
      </c>
      <c r="G1011" t="inlineStr">
        <is>
          <t>32.33166666666667</t>
        </is>
      </c>
      <c r="H1011" t="inlineStr">
        <is>
          <t>64.7375</t>
        </is>
      </c>
      <c r="Q1011" t="inlineStr">
        <is>
          <t xml:space="preserve">1, 820 </t>
        </is>
      </c>
      <c r="R1011" t="inlineStr">
        <is>
          <t xml:space="preserve"> 120 yrs.</t>
        </is>
      </c>
      <c r="AC1011" t="inlineStr">
        <is>
          <t>19388</t>
        </is>
      </c>
      <c r="AF1011" t="inlineStr">
        <is>
          <t>Peat</t>
        </is>
      </c>
    </row>
    <row r="1012">
      <c r="A1012" s="63" t="inlineStr">
        <is>
          <t>1-1685</t>
        </is>
      </c>
      <c r="C1012" t="inlineStr">
        <is>
          <t>Charcoal</t>
        </is>
      </c>
      <c r="E1012" t="inlineStr">
        <is>
          <t>geology</t>
        </is>
      </c>
      <c r="F1012" t="inlineStr">
        <is>
          <t xml:space="preserve">Bermuda </t>
        </is>
      </c>
      <c r="G1012" t="inlineStr">
        <is>
          <t>32.30166666666666</t>
        </is>
      </c>
      <c r="H1012" t="inlineStr">
        <is>
          <t>64.87333333333332</t>
        </is>
      </c>
      <c r="Q1012" t="inlineStr">
        <is>
          <t xml:space="preserve">880 </t>
        </is>
      </c>
      <c r="R1012" t="inlineStr">
        <is>
          <t xml:space="preserve"> 1 2 0 y r s .</t>
        </is>
      </c>
      <c r="AC1012" t="inlineStr">
        <is>
          <t>19389</t>
        </is>
      </c>
      <c r="AF1012" t="inlineStr">
        <is>
          <t>Isotopes Laboratory</t>
        </is>
      </c>
    </row>
    <row r="1013">
      <c r="A1013" s="63" t="inlineStr">
        <is>
          <t>1-1686</t>
        </is>
      </c>
      <c r="C1013" t="inlineStr">
        <is>
          <t>Shells</t>
        </is>
      </c>
      <c r="E1013" t="inlineStr">
        <is>
          <t>geology</t>
        </is>
      </c>
      <c r="F1013" t="inlineStr">
        <is>
          <t xml:space="preserve">Bermuda </t>
        </is>
      </c>
      <c r="G1013" t="inlineStr">
        <is>
          <t>32.30166666666666</t>
        </is>
      </c>
      <c r="H1013" t="inlineStr">
        <is>
          <t>64.87333333333332</t>
        </is>
      </c>
      <c r="Q1013" t="inlineStr">
        <is>
          <t xml:space="preserve">3, 900 </t>
        </is>
      </c>
      <c r="R1013" t="inlineStr">
        <is>
          <t xml:space="preserve"> 120 yrs.</t>
        </is>
      </c>
      <c r="AC1013" t="inlineStr">
        <is>
          <t>19390</t>
        </is>
      </c>
      <c r="AF1013" t="inlineStr">
        <is>
          <t>Isotopes Laboratory</t>
        </is>
      </c>
    </row>
    <row r="1014">
      <c r="A1014" s="63" t="inlineStr">
        <is>
          <t>1-1762</t>
        </is>
      </c>
      <c r="C1014" t="inlineStr">
        <is>
          <t>Charcoal</t>
        </is>
      </c>
      <c r="E1014" t="inlineStr">
        <is>
          <t>geology</t>
        </is>
      </c>
      <c r="F1014" t="inlineStr">
        <is>
          <t xml:space="preserve">Bermuda </t>
        </is>
      </c>
      <c r="G1014" t="inlineStr">
        <is>
          <t>32.30166666666666</t>
        </is>
      </c>
      <c r="H1014" t="inlineStr">
        <is>
          <t>64.87333333333332</t>
        </is>
      </c>
      <c r="Q1014" t="inlineStr">
        <is>
          <t xml:space="preserve">3, 600 </t>
        </is>
      </c>
      <c r="R1014" t="inlineStr">
        <is>
          <t>120 yrs</t>
        </is>
      </c>
      <c r="AC1014" t="inlineStr">
        <is>
          <t>19391</t>
        </is>
      </c>
      <c r="AF1014" t="inlineStr">
        <is>
          <t>Isotopes Laboratory</t>
        </is>
      </c>
    </row>
    <row r="1015">
      <c r="A1015" s="63" t="inlineStr">
        <is>
          <t>1-1763</t>
        </is>
      </c>
      <c r="C1015" t="inlineStr">
        <is>
          <t>Peat</t>
        </is>
      </c>
      <c r="E1015" t="inlineStr">
        <is>
          <t>geology</t>
        </is>
      </c>
      <c r="F1015" t="inlineStr">
        <is>
          <t xml:space="preserve">Bermuda </t>
        </is>
      </c>
      <c r="G1015" t="inlineStr">
        <is>
          <t>32.30166666666666</t>
        </is>
      </c>
      <c r="H1015" t="inlineStr">
        <is>
          <t>64.87333333333332</t>
        </is>
      </c>
      <c r="Q1015" t="inlineStr">
        <is>
          <t xml:space="preserve">3, 930 </t>
        </is>
      </c>
      <c r="R1015" t="inlineStr">
        <is>
          <t xml:space="preserve"> 120 yrs.</t>
        </is>
      </c>
      <c r="AC1015" t="inlineStr">
        <is>
          <t>19392</t>
        </is>
      </c>
      <c r="AF1015" t="inlineStr">
        <is>
          <t>Isotopes Laboratory</t>
        </is>
      </c>
    </row>
    <row r="1016">
      <c r="A1016" s="63" t="inlineStr">
        <is>
          <t>1-1764</t>
        </is>
      </c>
      <c r="C1016" t="inlineStr">
        <is>
          <t>Peat</t>
        </is>
      </c>
      <c r="E1016" t="inlineStr">
        <is>
          <t>geology</t>
        </is>
      </c>
      <c r="F1016" t="inlineStr">
        <is>
          <t xml:space="preserve">• Bermuda </t>
        </is>
      </c>
      <c r="G1016" t="inlineStr">
        <is>
          <t>32.30166666666666</t>
        </is>
      </c>
      <c r="H1016" t="inlineStr">
        <is>
          <t>64.87333333333332</t>
        </is>
      </c>
      <c r="Q1016" t="inlineStr">
        <is>
          <t xml:space="preserve">1, 510 </t>
        </is>
      </c>
      <c r="R1016" t="inlineStr">
        <is>
          <t xml:space="preserve"> 110 yrs.</t>
        </is>
      </c>
      <c r="AC1016" t="inlineStr">
        <is>
          <t>19393</t>
        </is>
      </c>
      <c r="AF1016" t="inlineStr">
        <is>
          <t>Isotopes Laboratory</t>
        </is>
      </c>
    </row>
    <row r="1017">
      <c r="A1017" s="63" t="inlineStr">
        <is>
          <t>1-1765</t>
        </is>
      </c>
      <c r="C1017" t="inlineStr">
        <is>
          <t>Wood</t>
        </is>
      </c>
      <c r="E1017" t="inlineStr">
        <is>
          <t>geology</t>
        </is>
      </c>
      <c r="F1017" t="inlineStr">
        <is>
          <t xml:space="preserve">Bermuda </t>
        </is>
      </c>
      <c r="G1017" t="inlineStr">
        <is>
          <t>32.30166666666666</t>
        </is>
      </c>
      <c r="H1017" t="inlineStr">
        <is>
          <t>64.87333333333332</t>
        </is>
      </c>
      <c r="Q1017" t="inlineStr">
        <is>
          <t xml:space="preserve">l, 440 </t>
        </is>
      </c>
      <c r="R1017" t="inlineStr">
        <is>
          <t xml:space="preserve"> 110 yrs.</t>
        </is>
      </c>
      <c r="AC1017" t="inlineStr">
        <is>
          <t>19394</t>
        </is>
      </c>
      <c r="AF1017" t="inlineStr">
        <is>
          <t>Isotopes Laboratory</t>
        </is>
      </c>
    </row>
    <row r="1018">
      <c r="A1018" s="63" t="inlineStr">
        <is>
          <t>1-1969</t>
        </is>
      </c>
      <c r="C1018" t="inlineStr">
        <is>
          <t>Algae</t>
        </is>
      </c>
      <c r="E1018" t="inlineStr">
        <is>
          <t>geology</t>
        </is>
      </c>
      <c r="F1018" t="inlineStr">
        <is>
          <t xml:space="preserve">Bermuda </t>
        </is>
      </c>
      <c r="G1018" t="inlineStr">
        <is>
          <t>32.30166666666666</t>
        </is>
      </c>
      <c r="H1018" t="inlineStr">
        <is>
          <t>64.87333333333332</t>
        </is>
      </c>
      <c r="Q1018" t="inlineStr">
        <is>
          <t xml:space="preserve">1, 210 </t>
        </is>
      </c>
      <c r="R1018" t="inlineStr">
        <is>
          <t xml:space="preserve"> 95 y rs.</t>
        </is>
      </c>
      <c r="AC1018" t="inlineStr">
        <is>
          <t>19395</t>
        </is>
      </c>
      <c r="AF1018" t="inlineStr">
        <is>
          <t>Isotopes Laboratory</t>
        </is>
      </c>
    </row>
    <row r="1019">
      <c r="A1019" s="63" t="inlineStr">
        <is>
          <t>1-1970</t>
        </is>
      </c>
      <c r="C1019" t="inlineStr">
        <is>
          <t>carbonate</t>
        </is>
      </c>
      <c r="E1019" t="inlineStr">
        <is>
          <t>geology</t>
        </is>
      </c>
      <c r="F1019" t="inlineStr">
        <is>
          <t xml:space="preserve">Bermuda </t>
        </is>
      </c>
      <c r="G1019" t="inlineStr">
        <is>
          <t>32.30166666666666</t>
        </is>
      </c>
      <c r="H1019" t="inlineStr">
        <is>
          <t>64.87333333333332</t>
        </is>
      </c>
      <c r="Q1019" t="inlineStr">
        <is>
          <t xml:space="preserve">2. 050 </t>
        </is>
      </c>
      <c r="R1019" t="inlineStr">
        <is>
          <t xml:space="preserve"> 105 yrs.</t>
        </is>
      </c>
      <c r="AC1019" t="inlineStr">
        <is>
          <t>19396</t>
        </is>
      </c>
      <c r="AF1019" t="inlineStr">
        <is>
          <t>Isotopes Laboratory</t>
        </is>
      </c>
    </row>
    <row r="1020">
      <c r="A1020" s="63" t="inlineStr">
        <is>
          <t>1-1971</t>
        </is>
      </c>
      <c r="C1020" t="inlineStr">
        <is>
          <t>Shell</t>
        </is>
      </c>
      <c r="E1020" t="inlineStr">
        <is>
          <t>geology</t>
        </is>
      </c>
      <c r="F1020" t="inlineStr">
        <is>
          <t xml:space="preserve">Bermuda </t>
        </is>
      </c>
      <c r="G1020" t="inlineStr">
        <is>
          <t>32.30166666666666</t>
        </is>
      </c>
      <c r="H1020" t="inlineStr">
        <is>
          <t>64.87333333333332</t>
        </is>
      </c>
      <c r="Q1020" t="inlineStr">
        <is>
          <t xml:space="preserve">2, 440 </t>
        </is>
      </c>
      <c r="R1020" t="inlineStr">
        <is>
          <t xml:space="preserve"> 110 yrs.</t>
        </is>
      </c>
      <c r="AC1020" t="inlineStr">
        <is>
          <t>19397</t>
        </is>
      </c>
      <c r="AF1020" t="inlineStr">
        <is>
          <t>Isotopes Laboratory</t>
        </is>
      </c>
    </row>
    <row r="1021">
      <c r="A1021" s="63" t="inlineStr">
        <is>
          <t>1-1972</t>
        </is>
      </c>
      <c r="C1021" t="inlineStr">
        <is>
          <t>sand</t>
        </is>
      </c>
      <c r="E1021" t="inlineStr">
        <is>
          <t>geology</t>
        </is>
      </c>
      <c r="F1021" t="inlineStr">
        <is>
          <t xml:space="preserve">Bermuda Calcareous </t>
        </is>
      </c>
      <c r="G1021" t="inlineStr">
        <is>
          <t>32.30166666666666</t>
        </is>
      </c>
      <c r="H1021" t="inlineStr">
        <is>
          <t>64.87333333333332</t>
        </is>
      </c>
      <c r="Q1021" t="inlineStr">
        <is>
          <t xml:space="preserve">2 , 760 </t>
        </is>
      </c>
      <c r="R1021" t="inlineStr">
        <is>
          <t xml:space="preserve"> 100 yrs.</t>
        </is>
      </c>
      <c r="AC1021" t="inlineStr">
        <is>
          <t>19398</t>
        </is>
      </c>
      <c r="AF1021" t="inlineStr">
        <is>
          <t>Isotopes Laboratory</t>
        </is>
      </c>
    </row>
    <row r="1022">
      <c r="A1022" s="63" t="inlineStr">
        <is>
          <t>1-1973</t>
        </is>
      </c>
      <c r="C1022" t="inlineStr">
        <is>
          <t>Peat</t>
        </is>
      </c>
      <c r="E1022" t="inlineStr">
        <is>
          <t>geology</t>
        </is>
      </c>
      <c r="F1022" t="inlineStr">
        <is>
          <t xml:space="preserve">Bermuda </t>
        </is>
      </c>
      <c r="G1022" t="inlineStr">
        <is>
          <t>32.30166666666666</t>
        </is>
      </c>
      <c r="H1022" t="inlineStr">
        <is>
          <t>64.87333333333332</t>
        </is>
      </c>
      <c r="Q1022" t="inlineStr">
        <is>
          <t xml:space="preserve">2, 530 </t>
        </is>
      </c>
      <c r="R1022" t="inlineStr">
        <is>
          <t xml:space="preserve"> 100 yrs.</t>
        </is>
      </c>
      <c r="AC1022" t="inlineStr">
        <is>
          <t>19399</t>
        </is>
      </c>
      <c r="AF1022" t="inlineStr">
        <is>
          <t>Isotopes Laboratory</t>
        </is>
      </c>
    </row>
    <row r="1023">
      <c r="A1023" s="63" t="inlineStr">
        <is>
          <t>1-1974</t>
        </is>
      </c>
      <c r="C1023" t="inlineStr">
        <is>
          <t>Charcoal</t>
        </is>
      </c>
      <c r="E1023" t="inlineStr">
        <is>
          <t>geology</t>
        </is>
      </c>
      <c r="F1023" t="inlineStr">
        <is>
          <t xml:space="preserve">Bermuda Calcareous </t>
        </is>
      </c>
      <c r="G1023" t="inlineStr">
        <is>
          <t>32.30166666666666</t>
        </is>
      </c>
      <c r="H1023" t="inlineStr">
        <is>
          <t>64.87333333333332</t>
        </is>
      </c>
      <c r="Q1023" t="inlineStr">
        <is>
          <t xml:space="preserve">2, 590 </t>
        </is>
      </c>
      <c r="R1023" t="inlineStr">
        <is>
          <t xml:space="preserve"> 100 yrs.</t>
        </is>
      </c>
      <c r="AC1023" t="inlineStr">
        <is>
          <t>19400</t>
        </is>
      </c>
      <c r="AF1023" t="inlineStr">
        <is>
          <t>Isotopes Laboratory</t>
        </is>
      </c>
    </row>
    <row r="1024">
      <c r="A1024" s="63" t="inlineStr">
        <is>
          <t>1-1975</t>
        </is>
      </c>
      <c r="C1024" t="inlineStr">
        <is>
          <t>Wood</t>
        </is>
      </c>
      <c r="E1024" t="inlineStr">
        <is>
          <t>geology</t>
        </is>
      </c>
      <c r="F1024" t="inlineStr">
        <is>
          <t xml:space="preserve">Bermuda </t>
        </is>
      </c>
      <c r="G1024" t="inlineStr">
        <is>
          <t>32.30166666666666</t>
        </is>
      </c>
      <c r="H1024" t="inlineStr">
        <is>
          <t>64.87333333333332</t>
        </is>
      </c>
      <c r="Q1024" t="inlineStr">
        <is>
          <t xml:space="preserve">2,690 </t>
        </is>
      </c>
      <c r="R1024" t="inlineStr">
        <is>
          <t xml:space="preserve"> 9 0 y rs .</t>
        </is>
      </c>
      <c r="AC1024" t="inlineStr">
        <is>
          <t>19401</t>
        </is>
      </c>
      <c r="AF1024" t="inlineStr">
        <is>
          <t>Isotopes Laboratory</t>
        </is>
      </c>
    </row>
    <row r="1025">
      <c r="A1025" s="63" t="inlineStr">
        <is>
          <t>1-1976</t>
        </is>
      </c>
      <c r="C1025" t="inlineStr">
        <is>
          <t>Shell</t>
        </is>
      </c>
      <c r="E1025" t="inlineStr">
        <is>
          <t>geology</t>
        </is>
      </c>
      <c r="F1025" t="inlineStr">
        <is>
          <t xml:space="preserve">Bermuda Calcareous silt </t>
        </is>
      </c>
      <c r="G1025" t="inlineStr">
        <is>
          <t>32.30166666666666</t>
        </is>
      </c>
      <c r="H1025" t="inlineStr">
        <is>
          <t>64.87333333333332</t>
        </is>
      </c>
      <c r="Q1025" t="inlineStr">
        <is>
          <t xml:space="preserve">3,170 </t>
        </is>
      </c>
      <c r="R1025" t="inlineStr">
        <is>
          <t xml:space="preserve"> 120 yrs.</t>
        </is>
      </c>
      <c r="AC1025" t="inlineStr">
        <is>
          <t>19402</t>
        </is>
      </c>
      <c r="AF1025" t="inlineStr">
        <is>
          <t>Isotopes Laboratory</t>
        </is>
      </c>
    </row>
    <row r="1026">
      <c r="A1026" s="63" t="inlineStr">
        <is>
          <t>1-1812</t>
        </is>
      </c>
      <c r="C1026" t="inlineStr">
        <is>
          <t>Wood</t>
        </is>
      </c>
      <c r="E1026" t="inlineStr">
        <is>
          <t>geology</t>
        </is>
      </c>
      <c r="F1026" t="inlineStr">
        <is>
          <t xml:space="preserve">Northwest Territories Baffin Island, </t>
        </is>
      </c>
      <c r="G1026" t="inlineStr">
        <is>
          <t>70.635</t>
        </is>
      </c>
      <c r="H1026" t="inlineStr">
        <is>
          <t>68.70111111111112</t>
        </is>
      </c>
      <c r="Q1026" t="inlineStr">
        <is>
          <t>&gt;39, 000 yrs.</t>
        </is>
      </c>
      <c r="R1026" t="inlineStr">
        <is>
          <t>0</t>
        </is>
      </c>
      <c r="AC1026" t="inlineStr">
        <is>
          <t>19403</t>
        </is>
      </c>
      <c r="AF1026" t="inlineStr">
        <is>
          <t>Isotopes Laboratory</t>
        </is>
      </c>
    </row>
    <row r="1027">
      <c r="A1027" s="63" t="inlineStr">
        <is>
          <t>1-1813</t>
        </is>
      </c>
      <c r="C1027" t="inlineStr">
        <is>
          <t>Shell</t>
        </is>
      </c>
      <c r="E1027" t="inlineStr">
        <is>
          <t>geology</t>
        </is>
      </c>
      <c r="F1027" t="inlineStr">
        <is>
          <t xml:space="preserve">Canada Baffin Island 0 ^ Northwest T errito ries </t>
        </is>
      </c>
      <c r="G1027" t="inlineStr">
        <is>
          <t>70.60055555555554</t>
        </is>
      </c>
      <c r="H1027" t="inlineStr">
        <is>
          <t>68.46694444444445</t>
        </is>
      </c>
      <c r="Q1027" t="inlineStr">
        <is>
          <t>&gt;39,000 yrs.</t>
        </is>
      </c>
      <c r="R1027" t="inlineStr">
        <is>
          <t>0</t>
        </is>
      </c>
      <c r="AC1027" t="inlineStr">
        <is>
          <t>19404</t>
        </is>
      </c>
      <c r="AF1027" t="inlineStr">
        <is>
          <t>Isotopes Laboratory</t>
        </is>
      </c>
    </row>
    <row r="1028">
      <c r="A1028" s="63" t="inlineStr">
        <is>
          <t>1-1814</t>
        </is>
      </c>
      <c r="C1028" t="inlineStr">
        <is>
          <t>CaC03</t>
        </is>
      </c>
      <c r="E1028" t="inlineStr">
        <is>
          <t>geology</t>
        </is>
      </c>
      <c r="F1028" t="inlineStr">
        <is>
          <t xml:space="preserve">Canada Baffin Island, Northwest Territories </t>
        </is>
      </c>
      <c r="G1028" t="inlineStr">
        <is>
          <t>69.90166666666667</t>
        </is>
      </c>
      <c r="H1028" t="inlineStr">
        <is>
          <t>67.56722222222221</t>
        </is>
      </c>
      <c r="Q1028" t="inlineStr">
        <is>
          <t>&gt;39, 000 yrs.</t>
        </is>
      </c>
      <c r="R1028" t="inlineStr">
        <is>
          <t>0</t>
        </is>
      </c>
      <c r="AC1028" t="inlineStr">
        <is>
          <t>19405</t>
        </is>
      </c>
      <c r="AF1028" t="inlineStr">
        <is>
          <t>Isotopes Laboratory</t>
        </is>
      </c>
    </row>
    <row r="1029">
      <c r="A1029" s="63" t="inlineStr">
        <is>
          <t>1-1829</t>
        </is>
      </c>
      <c r="C1029" t="inlineStr">
        <is>
          <t>Charcoal</t>
        </is>
      </c>
      <c r="E1029" t="inlineStr">
        <is>
          <t>geology</t>
        </is>
      </c>
      <c r="F1029" t="inlineStr">
        <is>
          <t xml:space="preserve">Canada Baffin Island, Northwest Territories </t>
        </is>
      </c>
      <c r="G1029" t="inlineStr">
        <is>
          <t>69.73388888888888</t>
        </is>
      </c>
      <c r="H1029" t="inlineStr">
        <is>
          <t>67.03333333333333</t>
        </is>
      </c>
      <c r="Q1029" t="inlineStr">
        <is>
          <t>&gt;41,000 yrs.</t>
        </is>
      </c>
      <c r="R1029" t="inlineStr">
        <is>
          <t>0</t>
        </is>
      </c>
      <c r="AC1029" t="inlineStr">
        <is>
          <t>19406</t>
        </is>
      </c>
      <c r="AF1029" t="inlineStr">
        <is>
          <t>Isotopes Laboratory</t>
        </is>
      </c>
    </row>
    <row r="1030">
      <c r="A1030" s="63" t="inlineStr">
        <is>
          <t>1-1832</t>
        </is>
      </c>
      <c r="C1030" t="inlineStr">
        <is>
          <t>Shells</t>
        </is>
      </c>
      <c r="E1030" t="inlineStr">
        <is>
          <t>geology</t>
        </is>
      </c>
      <c r="F1030" t="inlineStr">
        <is>
          <t xml:space="preserve">Canada Baffin Island, N’orthwest Territories </t>
        </is>
      </c>
      <c r="G1030" t="inlineStr">
        <is>
          <t>N/A</t>
        </is>
      </c>
      <c r="H1030" t="inlineStr">
        <is>
          <t>N/A</t>
        </is>
      </c>
      <c r="Q1030" t="inlineStr">
        <is>
          <t xml:space="preserve">34, 900 </t>
        </is>
      </c>
      <c r="R1030" t="inlineStr">
        <is>
          <t xml:space="preserve"> 2100 yrs.</t>
        </is>
      </c>
      <c r="AC1030" t="inlineStr">
        <is>
          <t>19407</t>
        </is>
      </c>
      <c r="AF1030" t="inlineStr">
        <is>
          <t>Isotopes Laboratory</t>
        </is>
      </c>
    </row>
    <row r="1031">
      <c r="A1031" s="63" t="inlineStr">
        <is>
          <t>1-1816</t>
        </is>
      </c>
      <c r="C1031" t="inlineStr">
        <is>
          <t>Charcoal</t>
        </is>
      </c>
      <c r="E1031" t="inlineStr">
        <is>
          <t>geology</t>
        </is>
      </c>
      <c r="F1031" t="inlineStr">
        <is>
          <t xml:space="preserve">Canada Baffin Island, Northwest Territories </t>
        </is>
      </c>
      <c r="G1031" t="inlineStr">
        <is>
          <t>70.60055555555554</t>
        </is>
      </c>
      <c r="H1031" t="inlineStr">
        <is>
          <t>62.466944444444444</t>
        </is>
      </c>
      <c r="Q1031" t="inlineStr">
        <is>
          <t>&gt;39,000 yrs.</t>
        </is>
      </c>
      <c r="R1031" t="inlineStr">
        <is>
          <t>0</t>
        </is>
      </c>
      <c r="AC1031" t="inlineStr">
        <is>
          <t>19408</t>
        </is>
      </c>
      <c r="AF1031" t="inlineStr">
        <is>
          <t>Isotopes Laboratory</t>
        </is>
      </c>
    </row>
    <row r="1032">
      <c r="A1032" s="63" t="inlineStr">
        <is>
          <t>1-1834</t>
        </is>
      </c>
      <c r="C1032" t="inlineStr">
        <is>
          <t>Peat</t>
        </is>
      </c>
      <c r="E1032" t="inlineStr">
        <is>
          <t>geology</t>
        </is>
      </c>
      <c r="G1032" t="inlineStr">
        <is>
          <t>N/A</t>
        </is>
      </c>
      <c r="H1032" t="inlineStr">
        <is>
          <t>N/A</t>
        </is>
      </c>
      <c r="Q1032" t="inlineStr">
        <is>
          <t xml:space="preserve">785 </t>
        </is>
      </c>
      <c r="R1032" t="inlineStr">
        <is>
          <t xml:space="preserve"> 105 yrs.</t>
        </is>
      </c>
      <c r="AC1032" t="inlineStr">
        <is>
          <t>19409</t>
        </is>
      </c>
      <c r="AF1032" t="inlineStr">
        <is>
          <t>Isotopes Laboratory</t>
        </is>
      </c>
    </row>
    <row r="1033">
      <c r="A1033" s="63" t="inlineStr">
        <is>
          <t>1-1833</t>
        </is>
      </c>
      <c r="C1033" t="inlineStr">
        <is>
          <t>Shells</t>
        </is>
      </c>
      <c r="E1033" t="inlineStr">
        <is>
          <t>geology</t>
        </is>
      </c>
      <c r="F1033" t="inlineStr">
        <is>
          <t xml:space="preserve">Canada Baffin Island. Nforthwest T errito ries </t>
        </is>
      </c>
      <c r="G1033" t="inlineStr">
        <is>
          <t>69.46666666666667</t>
        </is>
      </c>
      <c r="H1033" t="inlineStr">
        <is>
          <t>-75.51666666666667</t>
        </is>
      </c>
      <c r="Q1033" t="inlineStr">
        <is>
          <t xml:space="preserve">5, 270 </t>
        </is>
      </c>
      <c r="R1033" t="inlineStr">
        <is>
          <t xml:space="preserve"> 140 yrs.</t>
        </is>
      </c>
      <c r="AC1033" t="inlineStr">
        <is>
          <t>19410</t>
        </is>
      </c>
      <c r="AF1033" t="inlineStr">
        <is>
          <t>Isotopes Laboratory</t>
        </is>
      </c>
    </row>
    <row r="1034">
      <c r="A1034" s="63" t="inlineStr">
        <is>
          <t>1-1831</t>
        </is>
      </c>
      <c r="C1034" t="inlineStr">
        <is>
          <t>Shells</t>
        </is>
      </c>
      <c r="E1034" t="inlineStr">
        <is>
          <t>geology</t>
        </is>
      </c>
      <c r="F1034" t="inlineStr">
        <is>
          <t xml:space="preserve">Canada Baffin Island, Northwest Territories </t>
        </is>
      </c>
      <c r="G1034" t="inlineStr">
        <is>
          <t>69.11666666666666</t>
        </is>
      </c>
      <c r="H1034" t="inlineStr">
        <is>
          <t>-75.03333333333333</t>
        </is>
      </c>
      <c r="Q1034" t="inlineStr">
        <is>
          <t xml:space="preserve">5, 570 </t>
        </is>
      </c>
      <c r="R1034" t="inlineStr">
        <is>
          <t xml:space="preserve"> 130 yrs.</t>
        </is>
      </c>
      <c r="AC1034" t="inlineStr">
        <is>
          <t>19411</t>
        </is>
      </c>
      <c r="AF1034" t="inlineStr">
        <is>
          <t>Isotopes Laboratory</t>
        </is>
      </c>
    </row>
    <row r="1035">
      <c r="A1035" s="63" t="inlineStr">
        <is>
          <t>1-1830</t>
        </is>
      </c>
      <c r="C1035" t="inlineStr">
        <is>
          <t>Shells</t>
        </is>
      </c>
      <c r="E1035" t="inlineStr">
        <is>
          <t>geology</t>
        </is>
      </c>
      <c r="F1035" t="inlineStr">
        <is>
          <t xml:space="preserve">Canada Baffin Island, Northwest T errito ries </t>
        </is>
      </c>
      <c r="G1035" t="inlineStr">
        <is>
          <t>69.1</t>
        </is>
      </c>
      <c r="H1035" t="inlineStr">
        <is>
          <t>-74.78333333333333</t>
        </is>
      </c>
      <c r="Q1035" t="inlineStr">
        <is>
          <t xml:space="preserve">1, 950 </t>
        </is>
      </c>
      <c r="R1035" t="inlineStr">
        <is>
          <t xml:space="preserve"> 100 yrs.</t>
        </is>
      </c>
      <c r="AC1035" t="inlineStr">
        <is>
          <t>19412</t>
        </is>
      </c>
      <c r="AF1035" t="inlineStr">
        <is>
          <t>Isotopes Laboratory</t>
        </is>
      </c>
    </row>
    <row r="1036">
      <c r="A1036" s="63" t="inlineStr">
        <is>
          <t>1-1835</t>
        </is>
      </c>
      <c r="C1036" t="inlineStr">
        <is>
          <t>Peat</t>
        </is>
      </c>
      <c r="E1036" t="inlineStr">
        <is>
          <t>geology</t>
        </is>
      </c>
      <c r="F1036" t="inlineStr">
        <is>
          <t xml:space="preserve">Canada Baffin Island, Northwest T erritories </t>
        </is>
      </c>
      <c r="G1036" t="inlineStr">
        <is>
          <t>69.85</t>
        </is>
      </c>
      <c r="H1036" t="inlineStr">
        <is>
          <t>-70.46666666666667</t>
        </is>
      </c>
      <c r="Q1036" t="inlineStr">
        <is>
          <t xml:space="preserve">1, 860 </t>
        </is>
      </c>
      <c r="R1036" t="inlineStr">
        <is>
          <t xml:space="preserve"> 110 yrs.</t>
        </is>
      </c>
      <c r="AC1036" t="inlineStr">
        <is>
          <t>19413</t>
        </is>
      </c>
      <c r="AF1036" t="inlineStr">
        <is>
          <t>Isotopes Laboratory</t>
        </is>
      </c>
    </row>
    <row r="1037">
      <c r="A1037" s="63" t="inlineStr">
        <is>
          <t>1-1983</t>
        </is>
      </c>
      <c r="C1037" t="inlineStr">
        <is>
          <t>Seeds</t>
        </is>
      </c>
      <c r="E1037" t="inlineStr">
        <is>
          <t>geology</t>
        </is>
      </c>
      <c r="F1037" t="inlineStr">
        <is>
          <t xml:space="preserve">Canada Baffin Island, Northwest Territories </t>
        </is>
      </c>
      <c r="G1037" t="inlineStr">
        <is>
          <t>7.347222222222222</t>
        </is>
      </c>
      <c r="H1037" t="inlineStr">
        <is>
          <t>72.88055555555555</t>
        </is>
      </c>
      <c r="Q1037" t="inlineStr">
        <is>
          <t xml:space="preserve">8,180 </t>
        </is>
      </c>
      <c r="R1037" t="inlineStr">
        <is>
          <t xml:space="preserve"> 130 yrs.</t>
        </is>
      </c>
      <c r="AC1037" t="inlineStr">
        <is>
          <t>19414</t>
        </is>
      </c>
      <c r="AF1037" t="inlineStr">
        <is>
          <t>Isotopes laboratory</t>
        </is>
      </c>
    </row>
    <row r="1038">
      <c r="A1038" s="63" t="inlineStr">
        <is>
          <t>1-1931</t>
        </is>
      </c>
      <c r="C1038" t="inlineStr">
        <is>
          <t>Shells</t>
        </is>
      </c>
      <c r="E1038" t="inlineStr">
        <is>
          <t>geology</t>
        </is>
      </c>
      <c r="F1038" t="inlineStr">
        <is>
          <t xml:space="preserve">Canada Baffin Island, Northwest Territories 71° 32.8' W </t>
        </is>
      </c>
      <c r="G1038" t="inlineStr">
        <is>
          <t>70.0175</t>
        </is>
      </c>
      <c r="H1038" t="inlineStr">
        <is>
          <t>numprob</t>
        </is>
      </c>
      <c r="Q1038" t="inlineStr">
        <is>
          <t xml:space="preserve">4, 920 </t>
        </is>
      </c>
      <c r="R1038" t="inlineStr">
        <is>
          <t xml:space="preserve"> 180 yrs.</t>
        </is>
      </c>
      <c r="AC1038" t="inlineStr">
        <is>
          <t>19415</t>
        </is>
      </c>
      <c r="AF1038" t="inlineStr">
        <is>
          <t>Isotopes Laboratory</t>
        </is>
      </c>
    </row>
    <row r="1039">
      <c r="A1039" s="63" t="inlineStr">
        <is>
          <t>1-1933</t>
        </is>
      </c>
      <c r="C1039" t="inlineStr">
        <is>
          <t>Shells</t>
        </is>
      </c>
      <c r="E1039" t="inlineStr">
        <is>
          <t>geology</t>
        </is>
      </c>
      <c r="F1039" t="inlineStr">
        <is>
          <t xml:space="preserve">Canada Baffin Island, Northwest T errito ries </t>
        </is>
      </c>
      <c r="G1039" t="inlineStr">
        <is>
          <t>70.33333333333333</t>
        </is>
      </c>
      <c r="H1039" t="inlineStr">
        <is>
          <t>-71.13333333333334</t>
        </is>
      </c>
      <c r="Q1039" t="inlineStr">
        <is>
          <t>8,210</t>
        </is>
      </c>
      <c r="R1039" t="inlineStr">
        <is>
          <t xml:space="preserve"> 130 yrs.</t>
        </is>
      </c>
      <c r="AC1039" t="inlineStr">
        <is>
          <t>19416</t>
        </is>
      </c>
      <c r="AF1039" t="inlineStr">
        <is>
          <t>Isotopes Laboratory</t>
        </is>
      </c>
    </row>
    <row r="1040">
      <c r="A1040" s="63" t="inlineStr">
        <is>
          <t>1-1934</t>
        </is>
      </c>
      <c r="C1040" t="inlineStr">
        <is>
          <t>Shells</t>
        </is>
      </c>
      <c r="E1040" t="inlineStr">
        <is>
          <t>geology</t>
        </is>
      </c>
      <c r="F1040" t="inlineStr">
        <is>
          <t xml:space="preserve">Canada Baffin Island, Northwest Territories </t>
        </is>
      </c>
      <c r="G1040" t="inlineStr">
        <is>
          <t>69.93333333333334</t>
        </is>
      </c>
      <c r="H1040" t="inlineStr">
        <is>
          <t>-68.66666666666667</t>
        </is>
      </c>
      <c r="Q1040" t="inlineStr">
        <is>
          <t xml:space="preserve">6, 560 </t>
        </is>
      </c>
      <c r="R1040" t="inlineStr">
        <is>
          <t xml:space="preserve"> 125 yrs.</t>
        </is>
      </c>
      <c r="AC1040" t="inlineStr">
        <is>
          <t>19417</t>
        </is>
      </c>
      <c r="AF1040" t="inlineStr">
        <is>
          <t>Isotopes Laboratory</t>
        </is>
      </c>
    </row>
    <row r="1041">
      <c r="A1041" s="63" t="inlineStr">
        <is>
          <t>1-1909</t>
        </is>
      </c>
      <c r="C1041" t="inlineStr">
        <is>
          <t>Shells</t>
        </is>
      </c>
      <c r="E1041" t="inlineStr">
        <is>
          <t>geology</t>
        </is>
      </c>
      <c r="F1041" t="inlineStr">
        <is>
          <t xml:space="preserve">Great Britain Isle of Man, </t>
        </is>
      </c>
      <c r="G1041" t="inlineStr">
        <is>
          <t>54.333333333333336</t>
        </is>
      </c>
      <c r="H1041" t="inlineStr">
        <is>
          <t>-4.333333333333333</t>
        </is>
      </c>
      <c r="Q1041" t="inlineStr">
        <is>
          <t>&gt;30,300 yrs.</t>
        </is>
      </c>
      <c r="R1041" t="inlineStr">
        <is>
          <t>0</t>
        </is>
      </c>
      <c r="AC1041" t="inlineStr">
        <is>
          <t>19418</t>
        </is>
      </c>
      <c r="AF1041" t="inlineStr">
        <is>
          <t>Isotopes Laboratory</t>
        </is>
      </c>
    </row>
    <row r="1042">
      <c r="A1042" s="63" t="inlineStr">
        <is>
          <t>1-1507</t>
        </is>
      </c>
      <c r="C1042" t="inlineStr">
        <is>
          <t>Charcoal</t>
        </is>
      </c>
      <c r="E1042" t="inlineStr">
        <is>
          <t>archaeology</t>
        </is>
      </c>
      <c r="F1042" t="inlineStr">
        <is>
          <t xml:space="preserve">United States </t>
        </is>
      </c>
      <c r="G1042" t="inlineStr">
        <is>
          <t>55.88333333333333</t>
        </is>
      </c>
      <c r="H1042" t="inlineStr">
        <is>
          <t>-160.5</t>
        </is>
      </c>
      <c r="Q1042" t="inlineStr">
        <is>
          <t xml:space="preserve">2, 680 </t>
        </is>
      </c>
      <c r="R1042" t="inlineStr">
        <is>
          <t xml:space="preserve"> 250 yrs.</t>
        </is>
      </c>
      <c r="AC1042" t="inlineStr">
        <is>
          <t>19419</t>
        </is>
      </c>
      <c r="AF1042" t="inlineStr">
        <is>
          <t>Isotopes Laboratory</t>
        </is>
      </c>
    </row>
    <row r="1043">
      <c r="A1043" s="63" t="inlineStr">
        <is>
          <t>1-1508</t>
        </is>
      </c>
      <c r="C1043" t="inlineStr">
        <is>
          <t>Charcoal</t>
        </is>
      </c>
      <c r="E1043" t="inlineStr">
        <is>
          <t>CANNOT UPLOAD GasProportional-countingCOj</t>
        </is>
      </c>
      <c r="F1043" t="inlineStr">
        <is>
          <t xml:space="preserve">United States </t>
        </is>
      </c>
      <c r="G1043" t="inlineStr">
        <is>
          <t>55.88333333333333</t>
        </is>
      </c>
      <c r="H1043" t="inlineStr">
        <is>
          <t>-160.5</t>
        </is>
      </c>
      <c r="Q1043" t="inlineStr">
        <is>
          <t xml:space="preserve">2, 960 </t>
        </is>
      </c>
      <c r="R1043" t="inlineStr">
        <is>
          <t xml:space="preserve"> 320 yrs.</t>
        </is>
      </c>
      <c r="AC1043" t="inlineStr">
        <is>
          <t>19420</t>
        </is>
      </c>
      <c r="AF1043" t="inlineStr">
        <is>
          <t>Isotopes Laboratory</t>
        </is>
      </c>
    </row>
    <row r="1044">
      <c r="A1044" s="63" t="inlineStr">
        <is>
          <t>1-1918</t>
        </is>
      </c>
      <c r="C1044" t="inlineStr">
        <is>
          <t>Charcoal</t>
        </is>
      </c>
      <c r="E1044" t="inlineStr">
        <is>
          <t>archaeology</t>
        </is>
      </c>
      <c r="F1044" t="inlineStr">
        <is>
          <t xml:space="preserve">United States Sanders, Arizona </t>
        </is>
      </c>
      <c r="G1044" t="inlineStr">
        <is>
          <t>35.233333333333334</t>
        </is>
      </c>
      <c r="H1044" t="inlineStr">
        <is>
          <t>-109.36666666666666</t>
        </is>
      </c>
      <c r="Q1044" t="inlineStr">
        <is>
          <t xml:space="preserve">740 </t>
        </is>
      </c>
      <c r="R1044" t="inlineStr">
        <is>
          <t xml:space="preserve"> 95 yrs.</t>
        </is>
      </c>
      <c r="AC1044" t="inlineStr">
        <is>
          <t>19421</t>
        </is>
      </c>
      <c r="AF1044" t="inlineStr">
        <is>
          <t>Isotopes Laboratory</t>
        </is>
      </c>
    </row>
    <row r="1045">
      <c r="A1045" s="63" t="inlineStr">
        <is>
          <t>1-1928</t>
        </is>
      </c>
      <c r="C1045" t="inlineStr">
        <is>
          <t>Soil</t>
        </is>
      </c>
      <c r="E1045" t="inlineStr">
        <is>
          <t>archaeology</t>
        </is>
      </c>
      <c r="F1045" t="inlineStr">
        <is>
          <t xml:space="preserve">United States Kern County, California </t>
        </is>
      </c>
      <c r="G1045" t="inlineStr">
        <is>
          <t>35.18194444444444</t>
        </is>
      </c>
      <c r="H1045" t="inlineStr">
        <is>
          <t>119.35555555555555</t>
        </is>
      </c>
      <c r="Q1045" t="inlineStr">
        <is>
          <t xml:space="preserve">7, 600 </t>
        </is>
      </c>
      <c r="R1045" t="inlineStr">
        <is>
          <t xml:space="preserve"> 200 yrs.</t>
        </is>
      </c>
      <c r="AC1045" t="inlineStr">
        <is>
          <t>19422</t>
        </is>
      </c>
      <c r="AF1045" t="inlineStr">
        <is>
          <t>Isotopes Laboratory</t>
        </is>
      </c>
    </row>
    <row r="1046">
      <c r="A1046" s="63" t="inlineStr">
        <is>
          <t>1-2007</t>
        </is>
      </c>
      <c r="C1046" t="inlineStr">
        <is>
          <t>Charcoal</t>
        </is>
      </c>
      <c r="E1046" t="inlineStr">
        <is>
          <t>archaeology</t>
        </is>
      </c>
      <c r="F1046" t="inlineStr">
        <is>
          <t xml:space="preserve">United States Lassen County, California </t>
        </is>
      </c>
      <c r="G1046" t="inlineStr">
        <is>
          <t>41.2</t>
        </is>
      </c>
      <c r="H1046" t="inlineStr">
        <is>
          <t>-120.0</t>
        </is>
      </c>
      <c r="Q1046" t="inlineStr">
        <is>
          <t xml:space="preserve">2,130 </t>
        </is>
      </c>
      <c r="R1046" t="inlineStr">
        <is>
          <t xml:space="preserve"> 105 yrs.</t>
        </is>
      </c>
      <c r="AC1046" t="inlineStr">
        <is>
          <t>19423</t>
        </is>
      </c>
      <c r="AF1046" t="inlineStr">
        <is>
          <t>Isotopes Laboratory</t>
        </is>
      </c>
    </row>
    <row r="1047">
      <c r="A1047" s="63" t="inlineStr">
        <is>
          <t>1-1112</t>
        </is>
      </c>
      <c r="C1047" t="inlineStr">
        <is>
          <t>Shells</t>
        </is>
      </c>
      <c r="E1047" t="inlineStr">
        <is>
          <t>archaeology</t>
        </is>
      </c>
      <c r="F1047" t="inlineStr">
        <is>
          <t xml:space="preserve">United States Mesa Verde Natl. Park, Colorado </t>
        </is>
      </c>
      <c r="G1047" t="inlineStr">
        <is>
          <t>3.1875</t>
        </is>
      </c>
      <c r="H1047" t="inlineStr">
        <is>
          <t>108.525</t>
        </is>
      </c>
      <c r="Q1047" t="inlineStr">
        <is>
          <t xml:space="preserve">890 </t>
        </is>
      </c>
      <c r="R1047" t="inlineStr">
        <is>
          <t xml:space="preserve"> 150 yrs.</t>
        </is>
      </c>
      <c r="AC1047" t="inlineStr">
        <is>
          <t>19424</t>
        </is>
      </c>
      <c r="AF1047" t="inlineStr">
        <is>
          <t>Isotopes Laboratory</t>
        </is>
      </c>
    </row>
    <row r="1048">
      <c r="A1048" s="63" t="inlineStr">
        <is>
          <t>1-1995</t>
        </is>
      </c>
      <c r="C1048" t="inlineStr">
        <is>
          <t>Charcoal</t>
        </is>
      </c>
      <c r="E1048" t="inlineStr">
        <is>
          <t>archaeology</t>
        </is>
      </c>
      <c r="F1048" t="inlineStr">
        <is>
          <t xml:space="preserve">United States Douglas County, Mevada </t>
        </is>
      </c>
      <c r="G1048" t="inlineStr">
        <is>
          <t>39.13305555555556</t>
        </is>
      </c>
      <c r="H1048" t="inlineStr">
        <is>
          <t>6.833333333333333</t>
        </is>
      </c>
      <c r="Q1048" t="inlineStr">
        <is>
          <t xml:space="preserve">565 </t>
        </is>
      </c>
      <c r="R1048" t="inlineStr">
        <is>
          <t xml:space="preserve"> 120 yrs.</t>
        </is>
      </c>
      <c r="AC1048" t="inlineStr">
        <is>
          <t>19425</t>
        </is>
      </c>
      <c r="AF1048" t="inlineStr">
        <is>
          <t>Isotopes Laboratory</t>
        </is>
      </c>
    </row>
    <row r="1049">
      <c r="A1049" s="63" t="inlineStr">
        <is>
          <t>1-1996</t>
        </is>
      </c>
      <c r="C1049" t="inlineStr">
        <is>
          <t>Charcoal</t>
        </is>
      </c>
      <c r="E1049" t="inlineStr">
        <is>
          <t>archaeology</t>
        </is>
      </c>
      <c r="F1049" t="inlineStr">
        <is>
          <t xml:space="preserve">United States Douglas County, Nevada </t>
        </is>
      </c>
      <c r="G1049" t="inlineStr">
        <is>
          <t>39.1</t>
        </is>
      </c>
      <c r="H1049" t="inlineStr">
        <is>
          <t>-119.9</t>
        </is>
      </c>
      <c r="Q1049" t="inlineStr">
        <is>
          <t xml:space="preserve">1, 800 </t>
        </is>
      </c>
      <c r="R1049" t="inlineStr">
        <is>
          <t xml:space="preserve"> 100 yrs.</t>
        </is>
      </c>
      <c r="AC1049" t="inlineStr">
        <is>
          <t>19426</t>
        </is>
      </c>
      <c r="AF1049" t="inlineStr">
        <is>
          <t>Isotopes Laboratory</t>
        </is>
      </c>
    </row>
    <row r="1050">
      <c r="A1050" s="63" t="inlineStr">
        <is>
          <t>1-1997</t>
        </is>
      </c>
      <c r="C1050" t="inlineStr">
        <is>
          <t>Charcoal</t>
        </is>
      </c>
      <c r="E1050" t="inlineStr">
        <is>
          <t>archaeology</t>
        </is>
      </c>
      <c r="F1050" t="inlineStr">
        <is>
          <t xml:space="preserve">United States Douglas County, Mevada </t>
        </is>
      </c>
      <c r="G1050" t="inlineStr">
        <is>
          <t>39.1</t>
        </is>
      </c>
      <c r="H1050" t="inlineStr">
        <is>
          <t>-119.9</t>
        </is>
      </c>
      <c r="Q1050" t="inlineStr">
        <is>
          <t xml:space="preserve">1, 890 </t>
        </is>
      </c>
      <c r="R1050" t="inlineStr">
        <is>
          <t xml:space="preserve"> 100 yrs.</t>
        </is>
      </c>
      <c r="AC1050" t="inlineStr">
        <is>
          <t>19427</t>
        </is>
      </c>
      <c r="AF1050" t="inlineStr">
        <is>
          <t>Isotopes Laboratory</t>
        </is>
      </c>
    </row>
    <row r="1051">
      <c r="A1051" s="63" t="inlineStr">
        <is>
          <t>1-1998</t>
        </is>
      </c>
      <c r="C1051" t="inlineStr">
        <is>
          <t>Charcoal</t>
        </is>
      </c>
      <c r="E1051" t="inlineStr">
        <is>
          <t>archaeology</t>
        </is>
      </c>
      <c r="F1051" t="inlineStr">
        <is>
          <t xml:space="preserve">United States Douglas County, Nevada </t>
        </is>
      </c>
      <c r="G1051" t="inlineStr">
        <is>
          <t>39.1</t>
        </is>
      </c>
      <c r="H1051" t="inlineStr">
        <is>
          <t>-119.9</t>
        </is>
      </c>
      <c r="Q1051" t="inlineStr">
        <is>
          <t xml:space="preserve">3, 050 </t>
        </is>
      </c>
      <c r="R1051" t="inlineStr">
        <is>
          <t xml:space="preserve"> 105 yrs.</t>
        </is>
      </c>
      <c r="AC1051" t="inlineStr">
        <is>
          <t>19428</t>
        </is>
      </c>
      <c r="AF1051" t="inlineStr">
        <is>
          <t>Isotopes Laboratory</t>
        </is>
      </c>
    </row>
    <row r="1052">
      <c r="A1052" s="63" t="inlineStr">
        <is>
          <t>1-1759</t>
        </is>
      </c>
      <c r="C1052" t="inlineStr">
        <is>
          <t>Charcoal</t>
        </is>
      </c>
      <c r="E1052" t="inlineStr">
        <is>
          <t>archaeology</t>
        </is>
      </c>
      <c r="F1052" t="inlineStr">
        <is>
          <t xml:space="preserve">United States Douglas County, Nevada </t>
        </is>
      </c>
      <c r="G1052" t="inlineStr">
        <is>
          <t>39.13305555555556</t>
        </is>
      </c>
      <c r="H1052" t="inlineStr">
        <is>
          <t>29.633333333333333</t>
        </is>
      </c>
      <c r="Q1052" t="inlineStr">
        <is>
          <t xml:space="preserve">2, 960 </t>
        </is>
      </c>
      <c r="R1052" t="inlineStr">
        <is>
          <t xml:space="preserve"> 195 yrs.</t>
        </is>
      </c>
      <c r="AC1052" t="inlineStr">
        <is>
          <t>19429</t>
        </is>
      </c>
      <c r="AF1052" t="inlineStr">
        <is>
          <t>Isotopes Laboratory</t>
        </is>
      </c>
    </row>
    <row r="1053">
      <c r="A1053" s="63" t="inlineStr">
        <is>
          <t>1-2 000</t>
        </is>
      </c>
      <c r="C1053" t="inlineStr">
        <is>
          <t>Charcoal</t>
        </is>
      </c>
      <c r="E1053" t="inlineStr">
        <is>
          <t>archaeology</t>
        </is>
      </c>
      <c r="F1053" t="inlineStr">
        <is>
          <t xml:space="preserve">United States Douglas County, Nevada </t>
        </is>
      </c>
      <c r="G1053" t="inlineStr">
        <is>
          <t>39.1</t>
        </is>
      </c>
      <c r="H1053" t="inlineStr">
        <is>
          <t>-119.9</t>
        </is>
      </c>
      <c r="Q1053" t="inlineStr">
        <is>
          <t xml:space="preserve">4 , 920 </t>
        </is>
      </c>
      <c r="R1053" t="inlineStr">
        <is>
          <t xml:space="preserve"> 120 yrs.</t>
        </is>
      </c>
      <c r="AC1053" t="inlineStr">
        <is>
          <t>19430</t>
        </is>
      </c>
      <c r="AF1053" t="inlineStr">
        <is>
          <t>Isotopes Laboratory</t>
        </is>
      </c>
    </row>
    <row r="1054">
      <c r="A1054" s="63" t="inlineStr">
        <is>
          <t>1-2001</t>
        </is>
      </c>
      <c r="C1054" t="inlineStr">
        <is>
          <t>Charcoal</t>
        </is>
      </c>
      <c r="E1054" t="inlineStr">
        <is>
          <t>archaeology</t>
        </is>
      </c>
      <c r="F1054" t="inlineStr">
        <is>
          <t xml:space="preserve">United States Douglas County, Nevada </t>
        </is>
      </c>
      <c r="G1054" t="inlineStr">
        <is>
          <t>39.13305555555556</t>
        </is>
      </c>
      <c r="H1054" t="inlineStr">
        <is>
          <t>-106.78333333333333</t>
        </is>
      </c>
      <c r="Q1054" t="inlineStr">
        <is>
          <t xml:space="preserve">7,100 </t>
        </is>
      </c>
      <c r="R1054" t="inlineStr">
        <is>
          <t xml:space="preserve"> 140 yrs.</t>
        </is>
      </c>
      <c r="AC1054" t="inlineStr">
        <is>
          <t>19431</t>
        </is>
      </c>
      <c r="AF1054" t="inlineStr">
        <is>
          <t>Isotopes Laboratory</t>
        </is>
      </c>
    </row>
    <row r="1055">
      <c r="A1055" s="63" t="inlineStr">
        <is>
          <t>1-2 002</t>
        </is>
      </c>
      <c r="C1055" t="inlineStr">
        <is>
          <t>Charcoal</t>
        </is>
      </c>
      <c r="E1055" t="inlineStr">
        <is>
          <t>archaeology</t>
        </is>
      </c>
      <c r="F1055" t="inlineStr">
        <is>
          <t xml:space="preserve">United States Douglas County, Nevada </t>
        </is>
      </c>
      <c r="G1055" t="inlineStr">
        <is>
          <t>39.1</t>
        </is>
      </c>
      <c r="H1055" t="inlineStr">
        <is>
          <t>-119.9</t>
        </is>
      </c>
      <c r="Q1055" t="inlineStr">
        <is>
          <t xml:space="preserve">410 </t>
        </is>
      </c>
      <c r="R1055" t="inlineStr">
        <is>
          <t xml:space="preserve"> 95 yrs.</t>
        </is>
      </c>
      <c r="AC1055" t="inlineStr">
        <is>
          <t>19432</t>
        </is>
      </c>
      <c r="AF1055" t="inlineStr">
        <is>
          <t>Isotopes Laboratory</t>
        </is>
      </c>
    </row>
    <row r="1056">
      <c r="A1056" s="63" t="inlineStr">
        <is>
          <t>1-2003</t>
        </is>
      </c>
      <c r="C1056" t="inlineStr">
        <is>
          <t>Charcoal</t>
        </is>
      </c>
      <c r="E1056" t="inlineStr">
        <is>
          <t>archaeology</t>
        </is>
      </c>
      <c r="F1056" t="inlineStr">
        <is>
          <t xml:space="preserve">United States Douglas County, Nevada </t>
        </is>
      </c>
      <c r="G1056" t="inlineStr">
        <is>
          <t>39.1</t>
        </is>
      </c>
      <c r="H1056" t="inlineStr">
        <is>
          <t>-119.9</t>
        </is>
      </c>
      <c r="Q1056" t="inlineStr">
        <is>
          <t xml:space="preserve">1, 720 </t>
        </is>
      </c>
      <c r="R1056" t="inlineStr">
        <is>
          <t xml:space="preserve"> 100 yrs.</t>
        </is>
      </c>
      <c r="AC1056" t="inlineStr">
        <is>
          <t>19433</t>
        </is>
      </c>
      <c r="AF1056" t="inlineStr">
        <is>
          <t>Isotopes Laboratory</t>
        </is>
      </c>
    </row>
    <row r="1057">
      <c r="A1057" s="63" t="inlineStr">
        <is>
          <t>1-2004</t>
        </is>
      </c>
      <c r="C1057" t="inlineStr">
        <is>
          <t>Charcoal</t>
        </is>
      </c>
      <c r="E1057" t="inlineStr">
        <is>
          <t>archaeology</t>
        </is>
      </c>
      <c r="F1057" t="inlineStr">
        <is>
          <t xml:space="preserve">United States Douglas County, Nevada </t>
        </is>
      </c>
      <c r="G1057" t="inlineStr">
        <is>
          <t>39.1</t>
        </is>
      </c>
      <c r="H1057" t="inlineStr">
        <is>
          <t>-119.9</t>
        </is>
      </c>
      <c r="Q1057" t="inlineStr">
        <is>
          <t>&lt;380 yrs.</t>
        </is>
      </c>
      <c r="R1057" t="inlineStr">
        <is>
          <t>0</t>
        </is>
      </c>
      <c r="AC1057" t="inlineStr">
        <is>
          <t>19434</t>
        </is>
      </c>
      <c r="AF1057" t="inlineStr">
        <is>
          <t>Isotopes Laboratory</t>
        </is>
      </c>
    </row>
    <row r="1058">
      <c r="A1058" s="63" t="inlineStr">
        <is>
          <t>1-2006</t>
        </is>
      </c>
      <c r="C1058" t="inlineStr">
        <is>
          <t>Charcoal</t>
        </is>
      </c>
      <c r="E1058" t="inlineStr">
        <is>
          <t>archaeology</t>
        </is>
      </c>
      <c r="F1058" t="inlineStr">
        <is>
          <t xml:space="preserve">United States Douglas County, Nevada </t>
        </is>
      </c>
      <c r="G1058" t="inlineStr">
        <is>
          <t>39.11638888888889</t>
        </is>
      </c>
      <c r="H1058" t="inlineStr">
        <is>
          <t>-135.78333333333333</t>
        </is>
      </c>
      <c r="Q1058" t="inlineStr">
        <is>
          <t>&lt;r460 yrs.</t>
        </is>
      </c>
      <c r="R1058" t="inlineStr">
        <is>
          <t>0</t>
        </is>
      </c>
      <c r="AC1058" t="inlineStr">
        <is>
          <t>19435</t>
        </is>
      </c>
      <c r="AF1058" t="inlineStr">
        <is>
          <t>Isotopes Laboratory</t>
        </is>
      </c>
    </row>
    <row r="1059">
      <c r="A1059" s="63" t="inlineStr">
        <is>
          <t>1-1713</t>
        </is>
      </c>
      <c r="C1059" t="inlineStr">
        <is>
          <t>Shell</t>
        </is>
      </c>
      <c r="E1059" t="inlineStr">
        <is>
          <t>archaeology</t>
        </is>
      </c>
      <c r="F1059" t="inlineStr">
        <is>
          <t xml:space="preserve">United States Rio Puerco, New Mexico Charred corn </t>
        </is>
      </c>
      <c r="G1059" t="inlineStr">
        <is>
          <t>35.0</t>
        </is>
      </c>
      <c r="H1059" t="inlineStr">
        <is>
          <t>-102.25</t>
        </is>
      </c>
      <c r="Q1059" t="inlineStr">
        <is>
          <t xml:space="preserve">1, 000 </t>
        </is>
      </c>
      <c r="R1059" t="inlineStr">
        <is>
          <t xml:space="preserve"> 115 yrs.</t>
        </is>
      </c>
      <c r="AC1059" t="inlineStr">
        <is>
          <t>19436</t>
        </is>
      </c>
      <c r="AF1059" t="inlineStr">
        <is>
          <t>Isotopes Laboratory</t>
        </is>
      </c>
    </row>
    <row r="1060">
      <c r="A1060" s="63" t="inlineStr">
        <is>
          <t>1-2032</t>
        </is>
      </c>
      <c r="C1060" t="inlineStr">
        <is>
          <t>Wood</t>
        </is>
      </c>
      <c r="E1060" t="inlineStr">
        <is>
          <t>archaeology</t>
        </is>
      </c>
      <c r="F1060" t="inlineStr">
        <is>
          <t xml:space="preserve">United States Okanogan County, Washington </t>
        </is>
      </c>
      <c r="G1060" t="inlineStr">
        <is>
          <t>48.07777777777778</t>
        </is>
      </c>
      <c r="H1060" t="inlineStr">
        <is>
          <t>119.83333333333333</t>
        </is>
      </c>
      <c r="Q1060" t="inlineStr">
        <is>
          <t xml:space="preserve">3 , 020 </t>
        </is>
      </c>
      <c r="R1060" t="inlineStr">
        <is>
          <t xml:space="preserve"> 150 yrs.</t>
        </is>
      </c>
      <c r="AC1060" t="inlineStr">
        <is>
          <t>19437</t>
        </is>
      </c>
      <c r="AF1060" t="inlineStr">
        <is>
          <t>Isotopes Laboratory</t>
        </is>
      </c>
    </row>
    <row r="1061">
      <c r="A1061" s="63" t="inlineStr">
        <is>
          <t>1-2033</t>
        </is>
      </c>
      <c r="C1061" t="inlineStr">
        <is>
          <t>material</t>
        </is>
      </c>
      <c r="E1061" t="inlineStr">
        <is>
          <t>archaeology</t>
        </is>
      </c>
      <c r="F1061" t="inlineStr">
        <is>
          <t xml:space="preserve">United States Okanogan County, Washington </t>
        </is>
      </c>
      <c r="G1061" t="inlineStr">
        <is>
          <t>48.08888888888889</t>
        </is>
      </c>
      <c r="H1061" t="inlineStr">
        <is>
          <t>119.8125</t>
        </is>
      </c>
      <c r="Q1061" t="inlineStr">
        <is>
          <t xml:space="preserve">2, 730 </t>
        </is>
      </c>
      <c r="R1061" t="inlineStr">
        <is>
          <t xml:space="preserve"> 160 yrs.</t>
        </is>
      </c>
      <c r="AC1061" t="inlineStr">
        <is>
          <t>19438</t>
        </is>
      </c>
      <c r="AF1061" t="inlineStr">
        <is>
          <t>Isotopes Laboratory</t>
        </is>
      </c>
    </row>
    <row r="1062">
      <c r="A1062" s="63" t="inlineStr">
        <is>
          <t>1-2308</t>
        </is>
      </c>
      <c r="C1062" t="inlineStr">
        <is>
          <t>Wood</t>
        </is>
      </c>
      <c r="E1062" t="inlineStr">
        <is>
          <t>archaeology</t>
        </is>
      </c>
      <c r="F1062" t="inlineStr">
        <is>
          <t xml:space="preserve">United States Madison County, </t>
        </is>
      </c>
      <c r="G1062" t="inlineStr">
        <is>
          <t>38.61666666666667</t>
        </is>
      </c>
      <c r="H1062" t="inlineStr">
        <is>
          <t>-90.06666666666666</t>
        </is>
      </c>
      <c r="Q1062" t="inlineStr">
        <is>
          <t xml:space="preserve">1, 020 </t>
        </is>
      </c>
      <c r="R1062" t="inlineStr">
        <is>
          <t xml:space="preserve"> 100 yrs.</t>
        </is>
      </c>
      <c r="AC1062" t="inlineStr">
        <is>
          <t>19439</t>
        </is>
      </c>
      <c r="AF1062" t="inlineStr">
        <is>
          <t>Isotopes Laboratory</t>
        </is>
      </c>
    </row>
    <row r="1063">
      <c r="A1063" s="63" t="inlineStr">
        <is>
          <t>1-295</t>
        </is>
      </c>
      <c r="C1063" t="inlineStr">
        <is>
          <t>Charcoal</t>
        </is>
      </c>
      <c r="E1063" t="inlineStr">
        <is>
          <t>archaeology</t>
        </is>
      </c>
      <c r="F1063" t="inlineStr">
        <is>
          <t xml:space="preserve">United States Allamakee County, Iowa </t>
        </is>
      </c>
      <c r="G1063" t="inlineStr">
        <is>
          <t>43.083333333333336</t>
        </is>
      </c>
      <c r="H1063" t="inlineStr">
        <is>
          <t>-91.0</t>
        </is>
      </c>
      <c r="Q1063" t="inlineStr">
        <is>
          <t xml:space="preserve">1, 740 </t>
        </is>
      </c>
      <c r="R1063" t="inlineStr">
        <is>
          <t xml:space="preserve"> 110 yrs.</t>
        </is>
      </c>
      <c r="AC1063" t="inlineStr">
        <is>
          <t>19440</t>
        </is>
      </c>
      <c r="AF1063" t="inlineStr">
        <is>
          <t>Isotopes Laboratory</t>
        </is>
      </c>
    </row>
    <row r="1064">
      <c r="A1064" s="63" t="inlineStr">
        <is>
          <t>1-296</t>
        </is>
      </c>
      <c r="C1064" t="inlineStr">
        <is>
          <t>Charcoal</t>
        </is>
      </c>
      <c r="E1064" t="inlineStr">
        <is>
          <t>archaeology</t>
        </is>
      </c>
      <c r="F1064" t="inlineStr">
        <is>
          <t xml:space="preserve">United States Allamakee County, Iowa </t>
        </is>
      </c>
      <c r="G1064" t="inlineStr">
        <is>
          <t>43.083333333333336</t>
        </is>
      </c>
      <c r="H1064" t="inlineStr">
        <is>
          <t>-91.0</t>
        </is>
      </c>
      <c r="Q1064" t="inlineStr">
        <is>
          <t xml:space="preserve">1,960 </t>
        </is>
      </c>
      <c r="R1064" t="inlineStr">
        <is>
          <t xml:space="preserve"> 9 0 y rs.</t>
        </is>
      </c>
      <c r="AC1064" t="inlineStr">
        <is>
          <t>19441</t>
        </is>
      </c>
      <c r="AF1064" t="inlineStr">
        <is>
          <t>Isotopes Laboratory</t>
        </is>
      </c>
    </row>
    <row r="1065">
      <c r="A1065" s="63" t="inlineStr">
        <is>
          <t>1-1308</t>
        </is>
      </c>
      <c r="C1065" t="inlineStr">
        <is>
          <t>Charcoal</t>
        </is>
      </c>
      <c r="E1065" t="inlineStr">
        <is>
          <t>archaeology</t>
        </is>
      </c>
      <c r="F1065" t="inlineStr">
        <is>
          <t xml:space="preserve">United States Knox County, Nebraska </t>
        </is>
      </c>
      <c r="G1065" t="inlineStr">
        <is>
          <t>42.5</t>
        </is>
      </c>
      <c r="H1065" t="inlineStr">
        <is>
          <t>-97.75</t>
        </is>
      </c>
      <c r="Q1065" t="inlineStr">
        <is>
          <t xml:space="preserve">2, 660 </t>
        </is>
      </c>
      <c r="R1065" t="inlineStr">
        <is>
          <t xml:space="preserve"> 110 yrs.</t>
        </is>
      </c>
      <c r="AC1065" t="inlineStr">
        <is>
          <t>19442</t>
        </is>
      </c>
      <c r="AF1065" t="inlineStr">
        <is>
          <t>Isotopes Laboratory</t>
        </is>
      </c>
    </row>
    <row r="1066">
      <c r="A1066" s="63" t="inlineStr">
        <is>
          <t>1-1309</t>
        </is>
      </c>
      <c r="C1066" t="inlineStr">
        <is>
          <t>Carbon</t>
        </is>
      </c>
      <c r="E1066" t="inlineStr">
        <is>
          <t>archaeology</t>
        </is>
      </c>
      <c r="F1066" t="inlineStr">
        <is>
          <t xml:space="preserve">United States Knox County, Nebraska </t>
        </is>
      </c>
      <c r="G1066" t="inlineStr">
        <is>
          <t>42.5</t>
        </is>
      </c>
      <c r="H1066" t="inlineStr">
        <is>
          <t>-97.66666666666667</t>
        </is>
      </c>
      <c r="Q1066" t="inlineStr">
        <is>
          <t xml:space="preserve">2, 750 </t>
        </is>
      </c>
      <c r="R1066" t="inlineStr">
        <is>
          <t xml:space="preserve"> 210 yrs.</t>
        </is>
      </c>
      <c r="AC1066" t="inlineStr">
        <is>
          <t>19443</t>
        </is>
      </c>
      <c r="AF1066" t="inlineStr">
        <is>
          <t>Isotopes Laboratory</t>
        </is>
      </c>
    </row>
    <row r="1067">
      <c r="A1067" s="63" t="inlineStr">
        <is>
          <t>1-1310</t>
        </is>
      </c>
      <c r="C1067" t="inlineStr">
        <is>
          <t>Organic</t>
        </is>
      </c>
      <c r="E1067" t="inlineStr">
        <is>
          <t>archaeology</t>
        </is>
      </c>
      <c r="F1067" t="inlineStr">
        <is>
          <t xml:space="preserve">United States Knox County, Nebraska m aterial </t>
        </is>
      </c>
      <c r="G1067" t="inlineStr">
        <is>
          <t>42.5</t>
        </is>
      </c>
      <c r="H1067" t="inlineStr">
        <is>
          <t>-97.66666666666667</t>
        </is>
      </c>
      <c r="Q1067" t="inlineStr">
        <is>
          <t xml:space="preserve">2, 960 </t>
        </is>
      </c>
      <c r="R1067" t="inlineStr">
        <is>
          <t xml:space="preserve"> 125 yrs.</t>
        </is>
      </c>
      <c r="AC1067" t="inlineStr">
        <is>
          <t>19444</t>
        </is>
      </c>
      <c r="AF1067" t="inlineStr">
        <is>
          <t>Isotopes Laboratory</t>
        </is>
      </c>
    </row>
    <row r="1068">
      <c r="A1068" s="63" t="inlineStr">
        <is>
          <t>1-1345</t>
        </is>
      </c>
      <c r="C1068" t="inlineStr">
        <is>
          <t>deposits</t>
        </is>
      </c>
      <c r="E1068" t="inlineStr">
        <is>
          <t>archaeology</t>
        </is>
      </c>
      <c r="F1068" t="inlineStr">
        <is>
          <t xml:space="preserve">United States Ocala Natl. Forest, Florida </t>
        </is>
      </c>
      <c r="G1068" t="inlineStr">
        <is>
          <t>29.091666666666665</t>
        </is>
      </c>
      <c r="H1068" t="inlineStr">
        <is>
          <t>81.51666666666667</t>
        </is>
      </c>
      <c r="Q1068" t="inlineStr">
        <is>
          <t xml:space="preserve">3, 640 </t>
        </is>
      </c>
      <c r="R1068" t="inlineStr">
        <is>
          <t xml:space="preserve"> 110 yrs.</t>
        </is>
      </c>
      <c r="AC1068" t="inlineStr">
        <is>
          <t>19445</t>
        </is>
      </c>
      <c r="AF1068" t="inlineStr">
        <is>
          <t>Isotopes Laboratory</t>
        </is>
      </c>
    </row>
    <row r="1069">
      <c r="A1069" s="63" t="inlineStr">
        <is>
          <t>1-1365</t>
        </is>
      </c>
      <c r="C1069" t="inlineStr">
        <is>
          <t>Mud</t>
        </is>
      </c>
      <c r="E1069" t="inlineStr">
        <is>
          <t>archaeology</t>
        </is>
      </c>
      <c r="F1069" t="inlineStr">
        <is>
          <t xml:space="preserve">United States Citrus City, Florida </t>
        </is>
      </c>
      <c r="G1069" t="inlineStr">
        <is>
          <t>28.904166666666665</t>
        </is>
      </c>
      <c r="H1069" t="inlineStr">
        <is>
          <t>82.62916666666666</t>
        </is>
      </c>
      <c r="Q1069" t="inlineStr">
        <is>
          <t xml:space="preserve">1, 310 </t>
        </is>
      </c>
      <c r="R1069" t="inlineStr">
        <is>
          <t xml:space="preserve"> 100 yrs.</t>
        </is>
      </c>
      <c r="AC1069" t="inlineStr">
        <is>
          <t>19446</t>
        </is>
      </c>
      <c r="AF1069" t="inlineStr">
        <is>
          <t>Isotopes Laboratory</t>
        </is>
      </c>
    </row>
    <row r="1070">
      <c r="A1070" s="63" t="inlineStr">
        <is>
          <t>1-1366</t>
        </is>
      </c>
      <c r="C1070" t="inlineStr">
        <is>
          <t>CaC03</t>
        </is>
      </c>
      <c r="E1070" t="inlineStr">
        <is>
          <t>archaeology</t>
        </is>
      </c>
      <c r="F1070" t="inlineStr">
        <is>
          <t xml:space="preserve">United States Citrus City, Florida </t>
        </is>
      </c>
      <c r="G1070" t="inlineStr">
        <is>
          <t>28.904166666666665</t>
        </is>
      </c>
      <c r="H1070" t="inlineStr">
        <is>
          <t>82.62916666666666</t>
        </is>
      </c>
      <c r="Q1070" t="inlineStr">
        <is>
          <t xml:space="preserve">1, 870 </t>
        </is>
      </c>
      <c r="R1070" t="inlineStr">
        <is>
          <t xml:space="preserve"> 130 yrs.</t>
        </is>
      </c>
      <c r="AC1070" t="inlineStr">
        <is>
          <t>19447</t>
        </is>
      </c>
      <c r="AF1070" t="inlineStr">
        <is>
          <t>Isotopes Laboratory</t>
        </is>
      </c>
    </row>
    <row r="1071">
      <c r="A1071" s="63" t="inlineStr">
        <is>
          <t>1-1367</t>
        </is>
      </c>
      <c r="C1071" t="inlineStr">
        <is>
          <t>Shells</t>
        </is>
      </c>
      <c r="E1071" t="inlineStr">
        <is>
          <t>archaeology</t>
        </is>
      </c>
      <c r="F1071" t="inlineStr">
        <is>
          <t xml:space="preserve">United States Citrus City, Florida </t>
        </is>
      </c>
      <c r="G1071" t="inlineStr">
        <is>
          <t>28.904166666666665</t>
        </is>
      </c>
      <c r="H1071" t="inlineStr">
        <is>
          <t>82.62916666666666</t>
        </is>
      </c>
      <c r="Q1071" t="inlineStr">
        <is>
          <t xml:space="preserve">1, 750 </t>
        </is>
      </c>
      <c r="R1071" t="inlineStr">
        <is>
          <t xml:space="preserve"> 130 yrs.</t>
        </is>
      </c>
      <c r="AC1071" t="inlineStr">
        <is>
          <t>19448</t>
        </is>
      </c>
      <c r="AF1071" t="inlineStr">
        <is>
          <t>Isotopes Laboratory</t>
        </is>
      </c>
    </row>
    <row r="1072">
      <c r="A1072" s="63" t="inlineStr">
        <is>
          <t>1-1368</t>
        </is>
      </c>
      <c r="C1072" t="inlineStr">
        <is>
          <t>Charcoal</t>
        </is>
      </c>
      <c r="E1072" t="inlineStr">
        <is>
          <t>N/A</t>
        </is>
      </c>
      <c r="F1072" t="inlineStr">
        <is>
          <t xml:space="preserve"> • United States </t>
        </is>
      </c>
      <c r="G1072" t="inlineStr">
        <is>
          <t>28.904166666666665</t>
        </is>
      </c>
      <c r="H1072" t="inlineStr">
        <is>
          <t>8.049722222222222</t>
        </is>
      </c>
      <c r="Q1072" t="inlineStr">
        <is>
          <t>N/A</t>
        </is>
      </c>
      <c r="R1072" t="inlineStr">
        <is>
          <t>N/A</t>
        </is>
      </c>
      <c r="AC1072" t="inlineStr">
        <is>
          <t>19449</t>
        </is>
      </c>
      <c r="AF1072" t="inlineStr">
        <is>
          <t>Isotopes Laboratory</t>
        </is>
      </c>
    </row>
    <row r="1073">
      <c r="A1073" s="63" t="inlineStr">
        <is>
          <t>1-1464</t>
        </is>
      </c>
      <c r="C1073" t="inlineStr">
        <is>
          <t>Charcoal</t>
        </is>
      </c>
      <c r="E1073" t="inlineStr">
        <is>
          <t>archaeology</t>
        </is>
      </c>
      <c r="F1073" t="inlineStr">
        <is>
          <t xml:space="preserve">United States Citrus City, Florida </t>
        </is>
      </c>
      <c r="G1073" t="inlineStr">
        <is>
          <t>28.904166666666665</t>
        </is>
      </c>
      <c r="H1073" t="inlineStr">
        <is>
          <t>82.62916666666666</t>
        </is>
      </c>
      <c r="Q1073" t="inlineStr">
        <is>
          <t xml:space="preserve">1, 420 </t>
        </is>
      </c>
      <c r="R1073" t="inlineStr">
        <is>
          <t xml:space="preserve"> 125 yrs.</t>
        </is>
      </c>
      <c r="AC1073" t="inlineStr">
        <is>
          <t>19450</t>
        </is>
      </c>
      <c r="AF1073" t="inlineStr">
        <is>
          <t>Isotopes Laboratory</t>
        </is>
      </c>
    </row>
    <row r="1074">
      <c r="A1074" s="63" t="inlineStr">
        <is>
          <t>1-1916</t>
        </is>
      </c>
      <c r="C1074" t="inlineStr">
        <is>
          <t>Wood</t>
        </is>
      </c>
      <c r="E1074" t="inlineStr">
        <is>
          <t>archaeology</t>
        </is>
      </c>
      <c r="F1074" t="inlineStr">
        <is>
          <t xml:space="preserve">United States Crystal R iver, Florida </t>
        </is>
      </c>
      <c r="G1074" t="inlineStr">
        <is>
          <t>28.90833333333333</t>
        </is>
      </c>
      <c r="H1074" t="inlineStr">
        <is>
          <t>82.62638888888888</t>
        </is>
      </c>
      <c r="Q1074" t="inlineStr">
        <is>
          <t xml:space="preserve">1, 980 </t>
        </is>
      </c>
      <c r="R1074" t="inlineStr">
        <is>
          <t xml:space="preserve"> 100 yrs.</t>
        </is>
      </c>
      <c r="AC1074" t="inlineStr">
        <is>
          <t>19451</t>
        </is>
      </c>
      <c r="AF1074" t="inlineStr">
        <is>
          <t>Isotopes Laboratory</t>
        </is>
      </c>
    </row>
    <row r="1075">
      <c r="A1075" s="63" t="inlineStr">
        <is>
          <t>1-1661</t>
        </is>
      </c>
      <c r="C1075" t="inlineStr">
        <is>
          <t>Wood</t>
        </is>
      </c>
      <c r="E1075" t="inlineStr">
        <is>
          <t>archaeology</t>
        </is>
      </c>
      <c r="F1075" t="inlineStr">
        <is>
          <t xml:space="preserve">United States Polk City, Florida </t>
        </is>
      </c>
      <c r="G1075" t="inlineStr">
        <is>
          <t>28.116666666666667</t>
        </is>
      </c>
      <c r="H1075" t="inlineStr">
        <is>
          <t>-81.92500000000001</t>
        </is>
      </c>
      <c r="Q1075" t="inlineStr">
        <is>
          <t xml:space="preserve">3, 040 </t>
        </is>
      </c>
      <c r="R1075" t="inlineStr">
        <is>
          <t xml:space="preserve"> 115 yrs.</t>
        </is>
      </c>
      <c r="AC1075" t="inlineStr">
        <is>
          <t>19452</t>
        </is>
      </c>
      <c r="AF1075" t="inlineStr">
        <is>
          <t>Isotopes Laboratory</t>
        </is>
      </c>
    </row>
    <row r="1076">
      <c r="A1076" s="63" t="inlineStr">
        <is>
          <t>1-1663</t>
        </is>
      </c>
      <c r="C1076" t="inlineStr">
        <is>
          <t>Charcoal</t>
        </is>
      </c>
      <c r="E1076" t="inlineStr">
        <is>
          <t>archaeology</t>
        </is>
      </c>
      <c r="F1076" t="inlineStr">
        <is>
          <t xml:space="preserve">United States Volusia City, Florida </t>
        </is>
      </c>
      <c r="G1076" t="inlineStr">
        <is>
          <t>28.816666666666666</t>
        </is>
      </c>
      <c r="H1076" t="inlineStr">
        <is>
          <t>-80.81666666666666</t>
        </is>
      </c>
      <c r="Q1076" t="inlineStr">
        <is>
          <t xml:space="preserve">955 </t>
        </is>
      </c>
      <c r="R1076" t="inlineStr">
        <is>
          <t xml:space="preserve"> 110 yrs.</t>
        </is>
      </c>
      <c r="AC1076" t="inlineStr">
        <is>
          <t>19453</t>
        </is>
      </c>
      <c r="AF1076" t="inlineStr">
        <is>
          <t>Isotopes Laboratory</t>
        </is>
      </c>
    </row>
    <row r="1077">
      <c r="A1077" s="63" t="inlineStr">
        <is>
          <t>1-1664</t>
        </is>
      </c>
      <c r="C1077" t="inlineStr">
        <is>
          <t>Charcoal</t>
        </is>
      </c>
      <c r="E1077" t="inlineStr">
        <is>
          <t>archaeology</t>
        </is>
      </c>
      <c r="F1077" t="inlineStr">
        <is>
          <t xml:space="preserve">United States Volusia City, Florida </t>
        </is>
      </c>
      <c r="G1077" t="inlineStr">
        <is>
          <t>28.816666666666666</t>
        </is>
      </c>
      <c r="H1077" t="inlineStr">
        <is>
          <t>-80.81666666666666</t>
        </is>
      </c>
      <c r="Q1077" t="inlineStr">
        <is>
          <t xml:space="preserve">1, 680 </t>
        </is>
      </c>
      <c r="R1077" t="inlineStr">
        <is>
          <t xml:space="preserve"> 220 yrs.</t>
        </is>
      </c>
      <c r="AC1077" t="inlineStr">
        <is>
          <t>19454</t>
        </is>
      </c>
      <c r="AF1077" t="inlineStr">
        <is>
          <t>Isotopes Laboratory</t>
        </is>
      </c>
    </row>
    <row r="1078">
      <c r="A1078" s="63" t="inlineStr">
        <is>
          <t>1-1913</t>
        </is>
      </c>
      <c r="C1078" t="inlineStr">
        <is>
          <t>Charcoal</t>
        </is>
      </c>
      <c r="E1078" t="inlineStr">
        <is>
          <t>archaeology</t>
        </is>
      </c>
      <c r="F1078" t="inlineStr">
        <is>
          <t xml:space="preserve">United States Burtine Island, Florida </t>
        </is>
      </c>
      <c r="G1078" t="inlineStr">
        <is>
          <t>28.991666666666667</t>
        </is>
      </c>
      <c r="H1078" t="inlineStr">
        <is>
          <t>82.74583333333334</t>
        </is>
      </c>
      <c r="Q1078" t="inlineStr">
        <is>
          <t xml:space="preserve">2, 630 </t>
        </is>
      </c>
      <c r="R1078" t="inlineStr">
        <is>
          <t xml:space="preserve"> 100 yrs.</t>
        </is>
      </c>
      <c r="AC1078" t="inlineStr">
        <is>
          <t>19455</t>
        </is>
      </c>
      <c r="AF1078" t="inlineStr">
        <is>
          <t>Isotopes Laboratory</t>
        </is>
      </c>
    </row>
    <row r="1079">
      <c r="A1079" s="63" t="inlineStr">
        <is>
          <t>1-1914</t>
        </is>
      </c>
      <c r="C1079" t="inlineStr">
        <is>
          <t>Shells</t>
        </is>
      </c>
      <c r="E1079" t="inlineStr">
        <is>
          <t>archaeology</t>
        </is>
      </c>
      <c r="F1079" t="inlineStr">
        <is>
          <t xml:space="preserve">United States Burtine Island, Florida </t>
        </is>
      </c>
      <c r="G1079" t="inlineStr">
        <is>
          <t>28.991666666666667</t>
        </is>
      </c>
      <c r="H1079" t="inlineStr">
        <is>
          <t>82.74583333333334</t>
        </is>
      </c>
      <c r="Q1079" t="inlineStr">
        <is>
          <t xml:space="preserve">1, 505 </t>
        </is>
      </c>
      <c r="R1079" t="inlineStr">
        <is>
          <t xml:space="preserve"> 95 yrs.</t>
        </is>
      </c>
      <c r="AC1079" t="inlineStr">
        <is>
          <t>19456</t>
        </is>
      </c>
      <c r="AF1079" t="inlineStr">
        <is>
          <t>Isotopes Laboratory</t>
        </is>
      </c>
    </row>
    <row r="1080">
      <c r="A1080" s="63" t="inlineStr">
        <is>
          <t>1-1915</t>
        </is>
      </c>
      <c r="C1080" t="inlineStr">
        <is>
          <t>Charcoal</t>
        </is>
      </c>
      <c r="E1080" t="inlineStr">
        <is>
          <t>archaeology</t>
        </is>
      </c>
      <c r="F1080" t="inlineStr">
        <is>
          <t xml:space="preserve">United States Bur tine Island, Florida </t>
        </is>
      </c>
      <c r="G1080" t="inlineStr">
        <is>
          <t>N/A</t>
        </is>
      </c>
      <c r="H1080" t="inlineStr">
        <is>
          <t>N/A</t>
        </is>
      </c>
      <c r="Q1080" t="inlineStr">
        <is>
          <t xml:space="preserve">235 </t>
        </is>
      </c>
      <c r="R1080" t="inlineStr">
        <is>
          <t>100yrs.</t>
        </is>
      </c>
      <c r="AC1080" t="inlineStr">
        <is>
          <t>19457</t>
        </is>
      </c>
      <c r="AF1080" t="inlineStr">
        <is>
          <t>Isotopes Laboratory</t>
        </is>
      </c>
    </row>
    <row r="1081">
      <c r="A1081" s="63" t="inlineStr">
        <is>
          <t>1-1961</t>
        </is>
      </c>
      <c r="C1081" t="inlineStr">
        <is>
          <t>Peat</t>
        </is>
      </c>
      <c r="E1081" t="inlineStr">
        <is>
          <t>archaeology</t>
        </is>
      </c>
      <c r="F1081" t="inlineStr">
        <is>
          <t xml:space="preserve">United States Burtine island, Florida </t>
        </is>
      </c>
      <c r="G1081" t="inlineStr">
        <is>
          <t>28.991666666666667</t>
        </is>
      </c>
      <c r="H1081" t="inlineStr">
        <is>
          <t>82.74583333333334</t>
        </is>
      </c>
      <c r="Q1081" t="inlineStr">
        <is>
          <t xml:space="preserve">1, 965 </t>
        </is>
      </c>
      <c r="R1081" t="inlineStr">
        <is>
          <t xml:space="preserve"> 95 yrs.</t>
        </is>
      </c>
      <c r="AC1081" t="inlineStr">
        <is>
          <t>19458</t>
        </is>
      </c>
      <c r="AF1081" t="inlineStr">
        <is>
          <t>Isotopes Laboratory</t>
        </is>
      </c>
    </row>
    <row r="1082">
      <c r="A1082" s="63" t="inlineStr">
        <is>
          <t>1-2010</t>
        </is>
      </c>
      <c r="C1082" t="inlineStr">
        <is>
          <t>Shell</t>
        </is>
      </c>
      <c r="E1082" t="inlineStr">
        <is>
          <t>archaeology</t>
        </is>
      </c>
      <c r="F1082" t="inlineStr">
        <is>
          <t xml:space="preserve">United States Burtine Island, Florida </t>
        </is>
      </c>
      <c r="G1082" t="inlineStr">
        <is>
          <t>28.991666666666667</t>
        </is>
      </c>
      <c r="H1082" t="inlineStr">
        <is>
          <t>82.74583333333334</t>
        </is>
      </c>
      <c r="Q1082" t="inlineStr">
        <is>
          <t xml:space="preserve">325 </t>
        </is>
      </c>
      <c r="R1082" t="inlineStr">
        <is>
          <t xml:space="preserve"> 90 yrs.</t>
        </is>
      </c>
      <c r="AC1082" t="inlineStr">
        <is>
          <t>19459</t>
        </is>
      </c>
      <c r="AF1082" t="inlineStr">
        <is>
          <t>Isotopes Laboratory</t>
        </is>
      </c>
    </row>
    <row r="1083">
      <c r="A1083" s="63" t="inlineStr">
        <is>
          <t>1-1988</t>
        </is>
      </c>
      <c r="C1083" t="inlineStr">
        <is>
          <t>Shell</t>
        </is>
      </c>
      <c r="E1083" t="inlineStr">
        <is>
          <t>archaeology</t>
        </is>
      </c>
      <c r="G1083" t="inlineStr">
        <is>
          <t>N/A</t>
        </is>
      </c>
      <c r="H1083" t="inlineStr">
        <is>
          <t>N/A</t>
        </is>
      </c>
      <c r="Q1083" t="inlineStr">
        <is>
          <t xml:space="preserve">3, 390 </t>
        </is>
      </c>
      <c r="R1083" t="inlineStr">
        <is>
          <t xml:space="preserve"> 110 yrs.</t>
        </is>
      </c>
      <c r="AC1083" t="inlineStr">
        <is>
          <t>19460</t>
        </is>
      </c>
      <c r="AF1083" t="inlineStr">
        <is>
          <t>Isotopes Laboratory</t>
        </is>
      </c>
    </row>
    <row r="1084">
      <c r="A1084" s="63" t="inlineStr">
        <is>
          <t>1-1965</t>
        </is>
      </c>
      <c r="C1084" t="inlineStr">
        <is>
          <t>Mud</t>
        </is>
      </c>
      <c r="E1084" t="inlineStr">
        <is>
          <t>archaeology</t>
        </is>
      </c>
      <c r="F1084" t="inlineStr">
        <is>
          <t xml:space="preserve">United States Barnstable, Massachusetts </t>
        </is>
      </c>
      <c r="G1084" t="inlineStr">
        <is>
          <t>41.735</t>
        </is>
      </c>
      <c r="H1084" t="inlineStr">
        <is>
          <t>70.37222222222222</t>
        </is>
      </c>
      <c r="Q1084" t="inlineStr">
        <is>
          <t xml:space="preserve">625 </t>
        </is>
      </c>
      <c r="R1084" t="inlineStr">
        <is>
          <t xml:space="preserve"> 95 yrs.</t>
        </is>
      </c>
      <c r="AC1084" t="inlineStr">
        <is>
          <t>19461</t>
        </is>
      </c>
      <c r="AF1084" t="inlineStr">
        <is>
          <t>Isotopes Laboratory</t>
        </is>
      </c>
    </row>
    <row r="1085">
      <c r="A1085" s="63" t="inlineStr">
        <is>
          <t>1-2399</t>
        </is>
      </c>
      <c r="C1085" t="inlineStr">
        <is>
          <t>charcoal</t>
        </is>
      </c>
      <c r="E1085" t="inlineStr">
        <is>
          <t>archaeology</t>
        </is>
      </c>
      <c r="F1085" t="inlineStr">
        <is>
          <t xml:space="preserve">United States Schoharie County, New York </t>
        </is>
      </c>
      <c r="G1085" t="inlineStr">
        <is>
          <t>42.25</t>
        </is>
      </c>
      <c r="H1085" t="inlineStr">
        <is>
          <t>74.33333333333333</t>
        </is>
      </c>
      <c r="Q1085" t="inlineStr">
        <is>
          <t xml:space="preserve">640 </t>
        </is>
      </c>
      <c r="R1085" t="inlineStr">
        <is>
          <t xml:space="preserve"> 95 yrs.</t>
        </is>
      </c>
      <c r="AC1085" t="inlineStr">
        <is>
          <t>19462</t>
        </is>
      </c>
      <c r="AF1085" t="inlineStr">
        <is>
          <t>Isotopes Laboratory</t>
        </is>
      </c>
    </row>
    <row r="1086">
      <c r="A1086" s="63" t="inlineStr">
        <is>
          <t>1-2400</t>
        </is>
      </c>
      <c r="C1086" t="inlineStr">
        <is>
          <t>Charcoal</t>
        </is>
      </c>
      <c r="E1086" t="inlineStr">
        <is>
          <t>archaeology</t>
        </is>
      </c>
      <c r="F1086" t="inlineStr">
        <is>
          <t xml:space="preserve">United States Warren County, New York </t>
        </is>
      </c>
      <c r="G1086" t="inlineStr">
        <is>
          <t>43.458333333333336</t>
        </is>
      </c>
      <c r="H1086" t="inlineStr">
        <is>
          <t>73.57166666666666</t>
        </is>
      </c>
      <c r="Q1086" t="inlineStr">
        <is>
          <t xml:space="preserve">2, 540 </t>
        </is>
      </c>
      <c r="R1086" t="inlineStr">
        <is>
          <t xml:space="preserve"> 100 yrs.</t>
        </is>
      </c>
      <c r="AC1086" t="inlineStr">
        <is>
          <t>19463</t>
        </is>
      </c>
      <c r="AF1086" t="inlineStr">
        <is>
          <t>Isotopes Laboratory</t>
        </is>
      </c>
    </row>
    <row r="1087">
      <c r="A1087" s="63" t="inlineStr">
        <is>
          <t>1-2401</t>
        </is>
      </c>
      <c r="C1087" t="inlineStr">
        <is>
          <t>Charcoal</t>
        </is>
      </c>
      <c r="E1087" t="inlineStr">
        <is>
          <t>archaeology</t>
        </is>
      </c>
      <c r="F1087" t="inlineStr">
        <is>
          <t xml:space="preserve">United States Warren County, New York </t>
        </is>
      </c>
      <c r="G1087" t="inlineStr">
        <is>
          <t>43.4</t>
        </is>
      </c>
      <c r="H1087" t="inlineStr">
        <is>
          <t>-73.55</t>
        </is>
      </c>
      <c r="Q1087" t="inlineStr">
        <is>
          <t xml:space="preserve">3, 710 </t>
        </is>
      </c>
      <c r="R1087" t="inlineStr">
        <is>
          <t xml:space="preserve"> 100 yrs.</t>
        </is>
      </c>
      <c r="AC1087" t="inlineStr">
        <is>
          <t>19464</t>
        </is>
      </c>
      <c r="AF1087" t="inlineStr">
        <is>
          <t>Isotopes Laboratory</t>
        </is>
      </c>
    </row>
    <row r="1088">
      <c r="A1088" s="63" t="inlineStr">
        <is>
          <t>1-2083</t>
        </is>
      </c>
      <c r="C1088" t="inlineStr">
        <is>
          <t>Wood</t>
        </is>
      </c>
      <c r="E1088" t="inlineStr">
        <is>
          <t>archaeology</t>
        </is>
      </c>
      <c r="F1088" t="inlineStr">
        <is>
          <t xml:space="preserve">Canada Deep R iver, Ontario Wood charcoal </t>
        </is>
      </c>
      <c r="G1088" t="inlineStr">
        <is>
          <t>46.1</t>
        </is>
      </c>
      <c r="H1088" t="inlineStr">
        <is>
          <t>-77.45</t>
        </is>
      </c>
      <c r="Q1088" t="inlineStr">
        <is>
          <t xml:space="preserve">1, 820 </t>
        </is>
      </c>
      <c r="R1088" t="inlineStr">
        <is>
          <t xml:space="preserve"> 100 yrs.</t>
        </is>
      </c>
      <c r="AC1088" t="inlineStr">
        <is>
          <t>19465</t>
        </is>
      </c>
      <c r="AF1088" t="inlineStr">
        <is>
          <t>Isotopes Laboratory</t>
        </is>
      </c>
    </row>
    <row r="1089">
      <c r="A1089" s="63" t="inlineStr">
        <is>
          <t>1-2084</t>
        </is>
      </c>
      <c r="C1089" t="inlineStr">
        <is>
          <t>Shells</t>
        </is>
      </c>
      <c r="E1089" t="inlineStr">
        <is>
          <t>archaeology</t>
        </is>
      </c>
      <c r="F1089" t="inlineStr">
        <is>
          <t xml:space="preserve">Canada Deep River, Ontario Wood charcoal </t>
        </is>
      </c>
      <c r="G1089" t="inlineStr">
        <is>
          <t>46.1</t>
        </is>
      </c>
      <c r="H1089" t="inlineStr">
        <is>
          <t>-77.45</t>
        </is>
      </c>
      <c r="Q1089" t="inlineStr">
        <is>
          <t xml:space="preserve">2, 030 </t>
        </is>
      </c>
      <c r="R1089" t="inlineStr">
        <is>
          <t xml:space="preserve"> 100 yrs.</t>
        </is>
      </c>
      <c r="AC1089" t="inlineStr">
        <is>
          <t>19466</t>
        </is>
      </c>
      <c r="AF1089" t="inlineStr">
        <is>
          <t>Isotopes Laboratory</t>
        </is>
      </c>
    </row>
    <row r="1090">
      <c r="A1090" s="63" t="inlineStr">
        <is>
          <t>1-2078</t>
        </is>
      </c>
      <c r="C1090" t="inlineStr">
        <is>
          <t>Charcoal</t>
        </is>
      </c>
      <c r="E1090" t="inlineStr">
        <is>
          <t>archaeology</t>
        </is>
      </c>
      <c r="F1090" t="inlineStr">
        <is>
          <t xml:space="preserve">Canada So. Indian Lake, Manitoba </t>
        </is>
      </c>
      <c r="G1090" t="inlineStr">
        <is>
          <t>56.95</t>
        </is>
      </c>
      <c r="H1090" t="inlineStr">
        <is>
          <t>-98.73333333333333</t>
        </is>
      </c>
      <c r="Q1090" t="inlineStr">
        <is>
          <t xml:space="preserve">435 </t>
        </is>
      </c>
      <c r="R1090" t="inlineStr">
        <is>
          <t xml:space="preserve"> 110 yrs.</t>
        </is>
      </c>
      <c r="AC1090" t="inlineStr">
        <is>
          <t>19467</t>
        </is>
      </c>
      <c r="AF1090" t="inlineStr">
        <is>
          <t>Isotopes Laboratory</t>
        </is>
      </c>
    </row>
    <row r="1091">
      <c r="A1091" s="63" t="inlineStr">
        <is>
          <t>1-2080</t>
        </is>
      </c>
      <c r="C1091" t="inlineStr">
        <is>
          <t>Charcoal</t>
        </is>
      </c>
      <c r="E1091" t="inlineStr">
        <is>
          <t>archaeology</t>
        </is>
      </c>
      <c r="F1091" t="inlineStr">
        <is>
          <t xml:space="preserve">Canada So. Indian Lake, Manitoba </t>
        </is>
      </c>
      <c r="G1091" t="inlineStr">
        <is>
          <t>56.95</t>
        </is>
      </c>
      <c r="H1091" t="inlineStr">
        <is>
          <t>-98.73333333333333</t>
        </is>
      </c>
      <c r="Q1091" t="inlineStr">
        <is>
          <t>&lt;1210 yrs.</t>
        </is>
      </c>
      <c r="R1091" t="inlineStr">
        <is>
          <t>0</t>
        </is>
      </c>
      <c r="AC1091" t="inlineStr">
        <is>
          <t>19468</t>
        </is>
      </c>
      <c r="AF1091" t="inlineStr">
        <is>
          <t>Isotopes Laboratory</t>
        </is>
      </c>
    </row>
    <row r="1092">
      <c r="A1092" s="63" t="inlineStr">
        <is>
          <t>1-2081</t>
        </is>
      </c>
      <c r="C1092" t="inlineStr">
        <is>
          <t>Charcoal</t>
        </is>
      </c>
      <c r="E1092" t="inlineStr">
        <is>
          <t>archaeology</t>
        </is>
      </c>
      <c r="F1092" t="inlineStr">
        <is>
          <t xml:space="preserve">Canada So. Indian Lake, Manitoba </t>
        </is>
      </c>
      <c r="G1092" t="inlineStr">
        <is>
          <t>56.95</t>
        </is>
      </c>
      <c r="H1092" t="inlineStr">
        <is>
          <t>-98.73333333333333</t>
        </is>
      </c>
      <c r="Q1092" t="inlineStr">
        <is>
          <t xml:space="preserve">7 3 0 </t>
        </is>
      </c>
      <c r="R1092" t="inlineStr">
        <is>
          <t>1 5 0 yrs.</t>
        </is>
      </c>
      <c r="AC1092" t="inlineStr">
        <is>
          <t>19469</t>
        </is>
      </c>
      <c r="AF1092" t="inlineStr">
        <is>
          <t>Isotopes Laboratory</t>
        </is>
      </c>
    </row>
    <row r="1093">
      <c r="A1093" s="63" t="inlineStr">
        <is>
          <t>1-2082</t>
        </is>
      </c>
      <c r="C1093" t="inlineStr">
        <is>
          <t>Charcoal</t>
        </is>
      </c>
      <c r="E1093" t="inlineStr">
        <is>
          <t>archaeology</t>
        </is>
      </c>
      <c r="F1093" t="inlineStr">
        <is>
          <t xml:space="preserve">United States So. Indian Lake, Manitoba </t>
        </is>
      </c>
      <c r="G1093" t="inlineStr">
        <is>
          <t>56.95</t>
        </is>
      </c>
      <c r="H1093" t="inlineStr">
        <is>
          <t>-98.73333333333333</t>
        </is>
      </c>
      <c r="Q1093" t="inlineStr">
        <is>
          <t xml:space="preserve">705 </t>
        </is>
      </c>
      <c r="R1093" t="inlineStr">
        <is>
          <t xml:space="preserve"> 320 yrs.</t>
        </is>
      </c>
      <c r="AC1093" t="inlineStr">
        <is>
          <t>19470</t>
        </is>
      </c>
      <c r="AF1093" t="inlineStr">
        <is>
          <t>Isotopes Laboratory</t>
        </is>
      </c>
    </row>
    <row r="1094">
      <c r="A1094" s="63" t="inlineStr">
        <is>
          <t>1-2086</t>
        </is>
      </c>
      <c r="C1094" t="inlineStr">
        <is>
          <t>Charcoal</t>
        </is>
      </c>
      <c r="E1094" t="inlineStr">
        <is>
          <t>archaeology</t>
        </is>
      </c>
      <c r="F1094" t="inlineStr">
        <is>
          <t xml:space="preserve">Canada Keewatin District, Northwest T errito ries Wood charcoal </t>
        </is>
      </c>
      <c r="G1094" t="inlineStr">
        <is>
          <t>61.61666666666667</t>
        </is>
      </c>
      <c r="H1094" t="inlineStr">
        <is>
          <t>-97.75</t>
        </is>
      </c>
      <c r="Q1094" t="inlineStr">
        <is>
          <t xml:space="preserve">1, 630 </t>
        </is>
      </c>
      <c r="R1094" t="inlineStr">
        <is>
          <t xml:space="preserve"> 135 yrs.</t>
        </is>
      </c>
      <c r="AC1094" t="inlineStr">
        <is>
          <t>19471</t>
        </is>
      </c>
      <c r="AF1094" t="inlineStr">
        <is>
          <t>Isotopes Laboratory</t>
        </is>
      </c>
    </row>
    <row r="1095">
      <c r="A1095" s="63" t="inlineStr">
        <is>
          <t>1-2087</t>
        </is>
      </c>
      <c r="C1095" t="inlineStr">
        <is>
          <t>Charcoal</t>
        </is>
      </c>
      <c r="E1095" t="inlineStr">
        <is>
          <t>archaeology</t>
        </is>
      </c>
      <c r="F1095" t="inlineStr">
        <is>
          <t xml:space="preserve">Canada Keewatin District, Northwest Territories </t>
        </is>
      </c>
      <c r="G1095" t="inlineStr">
        <is>
          <t>61.63194444444444</t>
        </is>
      </c>
      <c r="H1095" t="inlineStr">
        <is>
          <t>97.89722222222223</t>
        </is>
      </c>
      <c r="Q1095" t="inlineStr">
        <is>
          <t xml:space="preserve">1,110 </t>
        </is>
      </c>
      <c r="R1095" t="inlineStr">
        <is>
          <t xml:space="preserve"> 90 yrs.</t>
        </is>
      </c>
      <c r="AC1095" t="inlineStr">
        <is>
          <t>19472</t>
        </is>
      </c>
      <c r="AF1095" t="inlineStr">
        <is>
          <t>Isotopes Laboratory</t>
        </is>
      </c>
    </row>
    <row r="1096">
      <c r="A1096" s="63" t="inlineStr">
        <is>
          <t>1-2089</t>
        </is>
      </c>
      <c r="C1096" t="inlineStr">
        <is>
          <t>Wood</t>
        </is>
      </c>
      <c r="E1096" t="inlineStr">
        <is>
          <t>archaeology</t>
        </is>
      </c>
      <c r="F1096" t="inlineStr">
        <is>
          <t xml:space="preserve">Canada Keewatin District, Northwest Territories </t>
        </is>
      </c>
      <c r="G1096" t="inlineStr">
        <is>
          <t>61.63194444444444</t>
        </is>
      </c>
      <c r="H1096" t="inlineStr">
        <is>
          <t>97.89722222222223</t>
        </is>
      </c>
      <c r="Q1096" t="inlineStr">
        <is>
          <t xml:space="preserve">2, 040 </t>
        </is>
      </c>
      <c r="R1096" t="inlineStr">
        <is>
          <t xml:space="preserve"> 295 yrs.</t>
        </is>
      </c>
      <c r="AC1096" t="inlineStr">
        <is>
          <t>19473</t>
        </is>
      </c>
      <c r="AF1096" t="inlineStr">
        <is>
          <t>Isotopes Laboratory</t>
        </is>
      </c>
    </row>
    <row r="1097">
      <c r="A1097" s="63" t="inlineStr">
        <is>
          <t>1-2052</t>
        </is>
      </c>
      <c r="C1097" t="inlineStr">
        <is>
          <t>Gyttja</t>
        </is>
      </c>
      <c r="E1097" t="inlineStr">
        <is>
          <t>archaeology</t>
        </is>
      </c>
      <c r="F1097" t="inlineStr">
        <is>
          <t xml:space="preserve">Canada Police Point, Northwest Territories Willow twigs </t>
        </is>
      </c>
      <c r="G1097" t="inlineStr">
        <is>
          <t>70.2</t>
        </is>
      </c>
      <c r="H1097" t="inlineStr">
        <is>
          <t>-124.56666666666666</t>
        </is>
      </c>
      <c r="Q1097" t="inlineStr">
        <is>
          <t xml:space="preserve">600 </t>
        </is>
      </c>
      <c r="R1097" t="inlineStr">
        <is>
          <t xml:space="preserve"> 105 yrs.</t>
        </is>
      </c>
      <c r="AC1097" t="inlineStr">
        <is>
          <t>19474</t>
        </is>
      </c>
      <c r="AF1097" t="inlineStr">
        <is>
          <t>Isotopes Laboratory</t>
        </is>
      </c>
    </row>
    <row r="1098">
      <c r="A1098" s="63" t="inlineStr">
        <is>
          <t>1-2088</t>
        </is>
      </c>
      <c r="C1098" t="inlineStr">
        <is>
          <t>Wood</t>
        </is>
      </c>
      <c r="E1098" t="inlineStr">
        <is>
          <t>archaeology</t>
        </is>
      </c>
      <c r="F1098" t="inlineStr">
        <is>
          <t xml:space="preserve">Canada P olice Point, Northwest T erritories </t>
        </is>
      </c>
      <c r="G1098" t="inlineStr">
        <is>
          <t>70.2</t>
        </is>
      </c>
      <c r="H1098" t="inlineStr">
        <is>
          <t>-124.56666666666666</t>
        </is>
      </c>
      <c r="Q1098" t="inlineStr">
        <is>
          <t xml:space="preserve">935 </t>
        </is>
      </c>
      <c r="R1098" t="inlineStr">
        <is>
          <t xml:space="preserve"> 90 yrs.</t>
        </is>
      </c>
      <c r="AC1098" t="inlineStr">
        <is>
          <t>19475</t>
        </is>
      </c>
      <c r="AF1098" t="inlineStr">
        <is>
          <t>Isotopes Laboratory</t>
        </is>
      </c>
    </row>
    <row r="1099">
      <c r="A1099" s="63" t="inlineStr">
        <is>
          <t>1-2053</t>
        </is>
      </c>
      <c r="C1099" t="inlineStr">
        <is>
          <t>Charcoal</t>
        </is>
      </c>
      <c r="E1099" t="inlineStr">
        <is>
          <t>archaeology</t>
        </is>
      </c>
      <c r="F1099" t="inlineStr">
        <is>
          <t xml:space="preserve">Canada V icto ria Island, Northwest T e r r ito r ie s </t>
        </is>
      </c>
      <c r="G1099" t="inlineStr">
        <is>
          <t>69.4</t>
        </is>
      </c>
      <c r="H1099" t="inlineStr">
        <is>
          <t>-106.25</t>
        </is>
      </c>
      <c r="Q1099" t="inlineStr">
        <is>
          <t xml:space="preserve">2, 910 </t>
        </is>
      </c>
      <c r="R1099" t="inlineStr">
        <is>
          <t xml:space="preserve"> 105 yrs.</t>
        </is>
      </c>
      <c r="AC1099" t="inlineStr">
        <is>
          <t>19476</t>
        </is>
      </c>
      <c r="AF1099" t="inlineStr">
        <is>
          <t>Isotopes Laboratory</t>
        </is>
      </c>
    </row>
    <row r="1100">
      <c r="A1100" s="63" t="inlineStr">
        <is>
          <t>1-2054</t>
        </is>
      </c>
      <c r="C1100" t="inlineStr">
        <is>
          <t>Charcoal</t>
        </is>
      </c>
      <c r="E1100" t="inlineStr">
        <is>
          <t>archaeology</t>
        </is>
      </c>
      <c r="F1100" t="inlineStr">
        <is>
          <t xml:space="preserve">Canada Victoria Island, Northwest Territories </t>
        </is>
      </c>
      <c r="G1100" t="inlineStr">
        <is>
          <t>69.4</t>
        </is>
      </c>
      <c r="H1100" t="inlineStr">
        <is>
          <t>-106.25</t>
        </is>
      </c>
      <c r="Q1100" t="inlineStr">
        <is>
          <t xml:space="preserve">2, 990 </t>
        </is>
      </c>
      <c r="R1100" t="inlineStr">
        <is>
          <t>125 yrs.</t>
        </is>
      </c>
      <c r="AC1100" t="inlineStr">
        <is>
          <t>19477</t>
        </is>
      </c>
      <c r="AF1100" t="inlineStr">
        <is>
          <t>Isotopes Laboratory</t>
        </is>
      </c>
    </row>
    <row r="1101">
      <c r="A1101" s="63" t="inlineStr">
        <is>
          <t>1-2055</t>
        </is>
      </c>
      <c r="C1101" t="inlineStr">
        <is>
          <t>Gyttja</t>
        </is>
      </c>
      <c r="E1101" t="inlineStr">
        <is>
          <t>geology</t>
        </is>
      </c>
      <c r="F1101" t="inlineStr">
        <is>
          <t xml:space="preserve">• • ! « i l * * " * ” * * * | * * * | Canada Victoria Island, Northwest T errito rie s </t>
        </is>
      </c>
      <c r="G1101" t="inlineStr">
        <is>
          <t>69.4</t>
        </is>
      </c>
      <c r="H1101" t="inlineStr">
        <is>
          <t>-106.23333333333333</t>
        </is>
      </c>
      <c r="Q1101" t="inlineStr">
        <is>
          <t xml:space="preserve">4, 780 </t>
        </is>
      </c>
      <c r="R1101" t="inlineStr">
        <is>
          <t xml:space="preserve"> 120 yrs.</t>
        </is>
      </c>
      <c r="AC1101" t="inlineStr">
        <is>
          <t>19478</t>
        </is>
      </c>
      <c r="AF1101" t="inlineStr">
        <is>
          <t>Isotopes Laboratory</t>
        </is>
      </c>
    </row>
    <row r="1102">
      <c r="A1102" s="63" t="inlineStr">
        <is>
          <t>1-2056</t>
        </is>
      </c>
      <c r="C1102" t="inlineStr">
        <is>
          <t>Wood</t>
        </is>
      </c>
      <c r="E1102" t="inlineStr">
        <is>
          <t>geology</t>
        </is>
      </c>
      <c r="F1102" t="inlineStr">
        <is>
          <t xml:space="preserve">z rm i!!! r! c r ” I * * * I Canada Victoria Island, 'Northwest Territories </t>
        </is>
      </c>
      <c r="G1102" t="inlineStr">
        <is>
          <t>69.4</t>
        </is>
      </c>
      <c r="H1102" t="inlineStr">
        <is>
          <t>-106.21666666666667</t>
        </is>
      </c>
      <c r="Q1102" t="inlineStr">
        <is>
          <t xml:space="preserve">1, 055 </t>
        </is>
      </c>
      <c r="R1102" t="inlineStr">
        <is>
          <t xml:space="preserve"> 100 yrs.</t>
        </is>
      </c>
      <c r="AC1102" t="inlineStr">
        <is>
          <t>19479</t>
        </is>
      </c>
      <c r="AF1102" t="inlineStr">
        <is>
          <t>Isotopes Laboratory</t>
        </is>
      </c>
    </row>
    <row r="1103">
      <c r="A1103" s="63" t="inlineStr">
        <is>
          <t>1-2057</t>
        </is>
      </c>
      <c r="C1103" t="inlineStr">
        <is>
          <t>Charcoal</t>
        </is>
      </c>
      <c r="E1103" t="inlineStr">
        <is>
          <t>archaeology</t>
        </is>
      </c>
      <c r="F1103" t="inlineStr">
        <is>
          <t xml:space="preserve">Canada Victoria Island, Northwest T erritories </t>
        </is>
      </c>
      <c r="G1103" t="inlineStr">
        <is>
          <t>69.38333333333334</t>
        </is>
      </c>
      <c r="H1103" t="inlineStr">
        <is>
          <t>-106.28333333333333</t>
        </is>
      </c>
      <c r="Q1103" t="inlineStr">
        <is>
          <t xml:space="preserve">3,180 </t>
        </is>
      </c>
      <c r="R1103" t="inlineStr">
        <is>
          <t xml:space="preserve"> 120 yrs.</t>
        </is>
      </c>
      <c r="AC1103" t="inlineStr">
        <is>
          <t>19480</t>
        </is>
      </c>
      <c r="AF1103" t="inlineStr">
        <is>
          <t>Isotopes Laboratory</t>
        </is>
      </c>
    </row>
    <row r="1104">
      <c r="A1104" s="63" t="inlineStr">
        <is>
          <t>1-2058</t>
        </is>
      </c>
      <c r="C1104" t="inlineStr">
        <is>
          <t>Charcoal</t>
        </is>
      </c>
      <c r="E1104" t="inlineStr">
        <is>
          <t>archaeology</t>
        </is>
      </c>
      <c r="F1104" t="inlineStr">
        <is>
          <t xml:space="preserve">Canada Victoria Island, Northwest Territories </t>
        </is>
      </c>
      <c r="G1104" t="inlineStr">
        <is>
          <t>69.4</t>
        </is>
      </c>
      <c r="H1104" t="inlineStr">
        <is>
          <t>-106.25</t>
        </is>
      </c>
      <c r="Q1104" t="inlineStr">
        <is>
          <t xml:space="preserve">2, 880 </t>
        </is>
      </c>
      <c r="R1104" t="inlineStr">
        <is>
          <t xml:space="preserve"> 105 yrs.</t>
        </is>
      </c>
      <c r="AC1104" t="inlineStr">
        <is>
          <t>19481</t>
        </is>
      </c>
      <c r="AF1104" t="inlineStr">
        <is>
          <t>Isotopes Laboratory</t>
        </is>
      </c>
    </row>
    <row r="1105">
      <c r="A1105" s="63" t="inlineStr">
        <is>
          <t>1-2059</t>
        </is>
      </c>
      <c r="C1105" t="inlineStr">
        <is>
          <t>Bone</t>
        </is>
      </c>
      <c r="E1105" t="inlineStr">
        <is>
          <t>archaeology</t>
        </is>
      </c>
      <c r="F1105" t="inlineStr">
        <is>
          <t xml:space="preserve">Canada Victoria Island, Northwest Territories Charred bone </t>
        </is>
      </c>
      <c r="G1105" t="inlineStr">
        <is>
          <t>69.14583333333333</t>
        </is>
      </c>
      <c r="H1105" t="inlineStr">
        <is>
          <t>47.146388888888886</t>
        </is>
      </c>
      <c r="Q1105" t="inlineStr">
        <is>
          <t xml:space="preserve">705 </t>
        </is>
      </c>
      <c r="R1105" t="inlineStr">
        <is>
          <t xml:space="preserve"> 120 yrs.</t>
        </is>
      </c>
      <c r="AC1105" t="inlineStr">
        <is>
          <t>19482</t>
        </is>
      </c>
      <c r="AF1105" t="inlineStr">
        <is>
          <t>Isotopes Laboratory</t>
        </is>
      </c>
    </row>
    <row r="1106">
      <c r="A1106" s="63" t="inlineStr">
        <is>
          <t>1-2328</t>
        </is>
      </c>
      <c r="C1106" t="inlineStr">
        <is>
          <t>Charcoal</t>
        </is>
      </c>
      <c r="E1106" t="inlineStr">
        <is>
          <t>archaeology</t>
        </is>
      </c>
      <c r="F1106" t="inlineStr">
        <is>
          <t xml:space="preserve">I England Stonehenge, • Wiltshire </t>
        </is>
      </c>
      <c r="G1106" t="inlineStr">
        <is>
          <t>51.17833333333333</t>
        </is>
      </c>
      <c r="H1106" t="inlineStr">
        <is>
          <t>1.8247222222222221</t>
        </is>
      </c>
      <c r="Q1106" t="inlineStr">
        <is>
          <t xml:space="preserve">4,130 </t>
        </is>
      </c>
      <c r="R1106" t="inlineStr">
        <is>
          <t xml:space="preserve"> 105 yrs.</t>
        </is>
      </c>
      <c r="AC1106" t="inlineStr">
        <is>
          <t>19483</t>
        </is>
      </c>
      <c r="AF1106" t="inlineStr">
        <is>
          <t>Isotopes Laboratory</t>
        </is>
      </c>
    </row>
    <row r="1107">
      <c r="A1107" s="63" t="inlineStr">
        <is>
          <t>1-2290</t>
        </is>
      </c>
      <c r="C1107" t="inlineStr">
        <is>
          <t>Bones</t>
        </is>
      </c>
      <c r="E1107" t="inlineStr">
        <is>
          <t>archaeology</t>
        </is>
      </c>
      <c r="F1107" t="inlineStr">
        <is>
          <t xml:space="preserve">Spain Ispaster, Vizcaya Province </t>
        </is>
      </c>
      <c r="G1107" t="inlineStr">
        <is>
          <t>43.35388888888889</t>
        </is>
      </c>
      <c r="H1107" t="inlineStr">
        <is>
          <t>1.1197222222222223</t>
        </is>
      </c>
      <c r="Q1107" t="inlineStr">
        <is>
          <t xml:space="preserve">2, 690 </t>
        </is>
      </c>
      <c r="R1107" t="inlineStr">
        <is>
          <t xml:space="preserve"> 100 yrs.</t>
        </is>
      </c>
      <c r="AC1107" t="inlineStr">
        <is>
          <t>19484</t>
        </is>
      </c>
      <c r="AF1107" t="inlineStr">
        <is>
          <t>Isotopes Laboratory</t>
        </is>
      </c>
    </row>
    <row r="1108">
      <c r="A1108" s="63" t="inlineStr">
        <is>
          <t>1-1489</t>
        </is>
      </c>
      <c r="C1108" t="inlineStr">
        <is>
          <t>Shells</t>
        </is>
      </c>
      <c r="E1108" t="inlineStr">
        <is>
          <t>N/A</t>
        </is>
      </c>
      <c r="F1108" t="inlineStr">
        <is>
          <t xml:space="preserve">Iran A li Kosh, Deh Luran 47“ 8' to 47“ 24' E </t>
        </is>
      </c>
      <c r="G1108" t="inlineStr">
        <is>
          <t>32.25888888888889</t>
        </is>
      </c>
      <c r="H1108" t="inlineStr">
        <is>
          <t>69.95</t>
        </is>
      </c>
      <c r="Q1108" t="inlineStr">
        <is>
          <t xml:space="preserve">7, 670 </t>
        </is>
      </c>
      <c r="R1108" t="inlineStr">
        <is>
          <t xml:space="preserve"> 170 yrs.</t>
        </is>
      </c>
      <c r="AC1108" t="inlineStr">
        <is>
          <t>19491</t>
        </is>
      </c>
      <c r="AF1108" t="inlineStr">
        <is>
          <t>Isotopes Laboratory</t>
        </is>
      </c>
    </row>
    <row r="1109">
      <c r="A1109" s="63" t="inlineStr">
        <is>
          <t>1-1491</t>
        </is>
      </c>
      <c r="C1109" t="inlineStr">
        <is>
          <t>Charcoal</t>
        </is>
      </c>
      <c r="E1109" t="inlineStr">
        <is>
          <t>archaeology</t>
        </is>
      </c>
      <c r="F1109" t="inlineStr">
        <is>
          <t xml:space="preserve">Iran Ali Kosh, Deh Luran </t>
        </is>
      </c>
      <c r="G1109" t="inlineStr">
        <is>
          <t>32.25888888888889</t>
        </is>
      </c>
      <c r="H1109" t="inlineStr">
        <is>
          <t>47.146388888888886</t>
        </is>
      </c>
      <c r="Q1109" t="inlineStr">
        <is>
          <t xml:space="preserve">8,100 </t>
        </is>
      </c>
      <c r="R1109" t="inlineStr">
        <is>
          <t xml:space="preserve"> 170 yrs.</t>
        </is>
      </c>
      <c r="AC1109" t="inlineStr">
        <is>
          <t>19492</t>
        </is>
      </c>
      <c r="AF1109" t="inlineStr">
        <is>
          <t>Isotopes Laboratory</t>
        </is>
      </c>
    </row>
    <row r="1110">
      <c r="A1110" s="63" t="inlineStr">
        <is>
          <t>1-1493</t>
        </is>
      </c>
      <c r="C1110" t="inlineStr">
        <is>
          <t>Wood</t>
        </is>
      </c>
      <c r="E1110" t="inlineStr">
        <is>
          <t>archaeology</t>
        </is>
      </c>
      <c r="F1110" t="inlineStr">
        <is>
          <t xml:space="preserve">Iran Tepe Sabz, Deh Luran </t>
        </is>
      </c>
      <c r="G1110" t="inlineStr">
        <is>
          <t>32.25888888888889</t>
        </is>
      </c>
      <c r="H1110" t="inlineStr">
        <is>
          <t>47.146388888888886</t>
        </is>
      </c>
      <c r="Q1110" t="inlineStr">
        <is>
          <t xml:space="preserve">6, 470 </t>
        </is>
      </c>
      <c r="R1110" t="inlineStr">
        <is>
          <t xml:space="preserve"> 160 yrs.</t>
        </is>
      </c>
      <c r="AC1110" t="inlineStr">
        <is>
          <t>19493</t>
        </is>
      </c>
      <c r="AF1110" t="inlineStr">
        <is>
          <t>Isotopes Laboratory</t>
        </is>
      </c>
    </row>
    <row r="1111">
      <c r="A1111" s="63" t="inlineStr">
        <is>
          <t>1-1494</t>
        </is>
      </c>
      <c r="C1111" t="inlineStr">
        <is>
          <t>Peat</t>
        </is>
      </c>
      <c r="E1111" t="inlineStr">
        <is>
          <t>archaeology</t>
        </is>
      </c>
      <c r="F1111" t="inlineStr">
        <is>
          <t xml:space="preserve">♦ Iran ^ All Kosh, ^ Deh Luran </t>
        </is>
      </c>
      <c r="G1111" t="inlineStr">
        <is>
          <t>32.25888888888889</t>
        </is>
      </c>
      <c r="H1111" t="inlineStr">
        <is>
          <t>47.146388888888886</t>
        </is>
      </c>
      <c r="Q1111" t="inlineStr">
        <is>
          <t xml:space="preserve">7, 820 </t>
        </is>
      </c>
      <c r="R1111" t="inlineStr">
        <is>
          <t xml:space="preserve"> 190 yrs.</t>
        </is>
      </c>
      <c r="AC1111" t="inlineStr">
        <is>
          <t>19494</t>
        </is>
      </c>
      <c r="AF1111" t="inlineStr">
        <is>
          <t>Isotopes Laboratory</t>
        </is>
      </c>
    </row>
    <row r="1112">
      <c r="A1112" s="63" t="inlineStr">
        <is>
          <t>1-1496</t>
        </is>
      </c>
      <c r="C1112" t="inlineStr">
        <is>
          <t>Gyttja</t>
        </is>
      </c>
      <c r="E1112" t="inlineStr">
        <is>
          <t>archaeology</t>
        </is>
      </c>
      <c r="F1112" t="inlineStr">
        <is>
          <t xml:space="preserve">Iran Ali Kosh, Deh Luran </t>
        </is>
      </c>
      <c r="G1112" t="inlineStr">
        <is>
          <t>32.25888888888889</t>
        </is>
      </c>
      <c r="H1112" t="inlineStr">
        <is>
          <t>47.146388888888886</t>
        </is>
      </c>
      <c r="Q1112" t="inlineStr">
        <is>
          <t xml:space="preserve">7, 380 </t>
        </is>
      </c>
      <c r="R1112" t="inlineStr">
        <is>
          <t xml:space="preserve"> 130 yrs.</t>
        </is>
      </c>
      <c r="AC1112" t="inlineStr">
        <is>
          <t>19495</t>
        </is>
      </c>
      <c r="AF1112" t="inlineStr">
        <is>
          <t>Isotopes Laboratory</t>
        </is>
      </c>
    </row>
    <row r="1113">
      <c r="A1113" s="63" t="inlineStr">
        <is>
          <t>1-1497</t>
        </is>
      </c>
      <c r="C1113" t="inlineStr">
        <is>
          <t>Bone</t>
        </is>
      </c>
      <c r="E1113" t="inlineStr">
        <is>
          <t>archaeology</t>
        </is>
      </c>
      <c r="F1113" t="inlineStr">
        <is>
          <t xml:space="preserve">Iran Tepe Sabz, Deh Luran </t>
        </is>
      </c>
      <c r="G1113" t="inlineStr">
        <is>
          <t>32.25888888888889</t>
        </is>
      </c>
      <c r="H1113" t="inlineStr">
        <is>
          <t>47.146388888888886</t>
        </is>
      </c>
      <c r="Q1113" t="inlineStr">
        <is>
          <t xml:space="preserve">6,740 </t>
        </is>
      </c>
      <c r="R1113" t="inlineStr">
        <is>
          <t xml:space="preserve"> 190 yrs.</t>
        </is>
      </c>
      <c r="AC1113" t="inlineStr">
        <is>
          <t>19496</t>
        </is>
      </c>
      <c r="AF1113" t="inlineStr">
        <is>
          <t>Isotopes Laboratory</t>
        </is>
      </c>
    </row>
    <row r="1114">
      <c r="A1114" s="63" t="inlineStr">
        <is>
          <t>1-1500</t>
        </is>
      </c>
      <c r="C1114" t="inlineStr">
        <is>
          <t>Gyttja</t>
        </is>
      </c>
      <c r="E1114" t="inlineStr">
        <is>
          <t>archaeology</t>
        </is>
      </c>
      <c r="F1114" t="inlineStr">
        <is>
          <t xml:space="preserve">Iran Tepe Sabz, Deh Luran </t>
        </is>
      </c>
      <c r="G1114" t="inlineStr">
        <is>
          <t>32.25888888888889</t>
        </is>
      </c>
      <c r="H1114" t="inlineStr">
        <is>
          <t>47.146388888888886</t>
        </is>
      </c>
      <c r="Q1114" t="inlineStr">
        <is>
          <t xml:space="preserve">5,410 </t>
        </is>
      </c>
      <c r="R1114" t="inlineStr">
        <is>
          <t xml:space="preserve"> 160 yrs.</t>
        </is>
      </c>
      <c r="AC1114" t="inlineStr">
        <is>
          <t>19497</t>
        </is>
      </c>
      <c r="AF1114" t="inlineStr">
        <is>
          <t>Isotopes Laboratory</t>
        </is>
      </c>
    </row>
    <row r="1115">
      <c r="A1115" s="63" t="inlineStr">
        <is>
          <t>1-1501</t>
        </is>
      </c>
      <c r="C1115" t="inlineStr">
        <is>
          <t>Charcoal</t>
        </is>
      </c>
      <c r="E1115" t="inlineStr">
        <is>
          <t>archaeology</t>
        </is>
      </c>
      <c r="F1115" t="inlineStr">
        <is>
          <t xml:space="preserve">Iran Tepe Sabz, Deh Luran </t>
        </is>
      </c>
      <c r="G1115" t="inlineStr">
        <is>
          <t>32.25888888888889</t>
        </is>
      </c>
      <c r="H1115" t="inlineStr">
        <is>
          <t>47.146388888888886</t>
        </is>
      </c>
      <c r="Q1115" t="inlineStr">
        <is>
          <t xml:space="preserve">7, 460 </t>
        </is>
      </c>
      <c r="R1115" t="inlineStr">
        <is>
          <t xml:space="preserve"> 160 yrs.</t>
        </is>
      </c>
      <c r="AC1115" t="inlineStr">
        <is>
          <t>19498</t>
        </is>
      </c>
      <c r="AF1115" t="inlineStr">
        <is>
          <t>Isotopes Laboratory</t>
        </is>
      </c>
    </row>
    <row r="1116">
      <c r="A1116" s="63" t="inlineStr">
        <is>
          <t>1-1502</t>
        </is>
      </c>
      <c r="C1116" t="inlineStr">
        <is>
          <t>Charcoal</t>
        </is>
      </c>
      <c r="E1116" t="inlineStr">
        <is>
          <t>archaeology</t>
        </is>
      </c>
      <c r="F1116" t="inlineStr">
        <is>
          <t xml:space="preserve">Iran Tepe Sabz, Deh Luran Charred wood, seeds and dung </t>
        </is>
      </c>
      <c r="G1116" t="inlineStr">
        <is>
          <t>32.25888888888889</t>
        </is>
      </c>
      <c r="H1116" t="inlineStr">
        <is>
          <t>47.146388888888886</t>
        </is>
      </c>
      <c r="Q1116" t="inlineStr">
        <is>
          <t xml:space="preserve">6, 060 </t>
        </is>
      </c>
      <c r="R1116" t="inlineStr">
        <is>
          <t xml:space="preserve"> 140 yrs.</t>
        </is>
      </c>
      <c r="AC1116" t="inlineStr">
        <is>
          <t>19499</t>
        </is>
      </c>
      <c r="AF1116" t="inlineStr">
        <is>
          <t>Isotopes Laboratory</t>
        </is>
      </c>
    </row>
    <row r="1117">
      <c r="A1117" s="63" t="inlineStr">
        <is>
          <t>1-3160</t>
        </is>
      </c>
      <c r="C1117" t="inlineStr">
        <is>
          <t>Gyttja</t>
        </is>
      </c>
      <c r="E1117" t="inlineStr">
        <is>
          <t>archaeology</t>
        </is>
      </c>
      <c r="F1117" t="inlineStr">
        <is>
          <t xml:space="preserve">Peru Chilca Canyon, Ashes, peat and carb. plants </t>
        </is>
      </c>
      <c r="G1117" t="inlineStr">
        <is>
          <t>12.237499999999999</t>
        </is>
      </c>
      <c r="H1117" t="inlineStr">
        <is>
          <t>76.3561111111111</t>
        </is>
      </c>
      <c r="Q1117" t="inlineStr">
        <is>
          <t xml:space="preserve">9, 940 </t>
        </is>
      </c>
      <c r="R1117" t="inlineStr">
        <is>
          <t xml:space="preserve"> 200 yrs.</t>
        </is>
      </c>
      <c r="AC1117" t="inlineStr">
        <is>
          <t>19500</t>
        </is>
      </c>
      <c r="AF1117" t="inlineStr">
        <is>
          <t>Isotopes Laboratory</t>
        </is>
      </c>
    </row>
    <row r="1118">
      <c r="A1118" s="63" t="inlineStr">
        <is>
          <t>1-3161</t>
        </is>
      </c>
      <c r="C1118" t="inlineStr">
        <is>
          <t>Gyttja</t>
        </is>
      </c>
      <c r="E1118" t="inlineStr">
        <is>
          <t>archaeology</t>
        </is>
      </c>
      <c r="F1118" t="inlineStr">
        <is>
          <t xml:space="preserve">Peru Chilca Canyon, </t>
        </is>
      </c>
      <c r="G1118" t="inlineStr">
        <is>
          <t>12.220555555555556</t>
        </is>
      </c>
      <c r="H1118" t="inlineStr">
        <is>
          <t>76.37305555555555</t>
        </is>
      </c>
      <c r="Q1118" t="inlineStr">
        <is>
          <t xml:space="preserve">4, 810 </t>
        </is>
      </c>
      <c r="R1118" t="inlineStr">
        <is>
          <t xml:space="preserve"> 125 yrs.</t>
        </is>
      </c>
      <c r="AC1118" t="inlineStr">
        <is>
          <t>19501</t>
        </is>
      </c>
      <c r="AF1118" t="inlineStr">
        <is>
          <t>Isotopes Laboratory</t>
        </is>
      </c>
    </row>
    <row r="1119">
      <c r="A1119" s="63" t="inlineStr">
        <is>
          <t>1-3162</t>
        </is>
      </c>
      <c r="C1119" t="inlineStr">
        <is>
          <t>Charcoal</t>
        </is>
      </c>
      <c r="E1119" t="inlineStr">
        <is>
          <t>archaeology</t>
        </is>
      </c>
      <c r="F1119" t="inlineStr">
        <is>
          <t xml:space="preserve">Peru Casma Valley, </t>
        </is>
      </c>
      <c r="G1119" t="inlineStr">
        <is>
          <t>9.525555555555556</t>
        </is>
      </c>
      <c r="H1119" t="inlineStr">
        <is>
          <t>77.94916666666667</t>
        </is>
      </c>
      <c r="Q1119" t="inlineStr">
        <is>
          <t xml:space="preserve">1, 500 </t>
        </is>
      </c>
      <c r="R1119" t="inlineStr">
        <is>
          <t xml:space="preserve"> 100 yrs.</t>
        </is>
      </c>
      <c r="AC1119" t="inlineStr">
        <is>
          <t>19502</t>
        </is>
      </c>
      <c r="AF1119" t="inlineStr">
        <is>
          <t>Isotopes Laboratory</t>
        </is>
      </c>
    </row>
    <row r="1120">
      <c r="A1120" t="inlineStr">
        <is>
          <t>K-1142</t>
        </is>
      </c>
      <c r="C1120" s="63" t="inlineStr">
        <is>
          <t>material</t>
        </is>
      </c>
      <c r="E1120" t="inlineStr">
        <is>
          <t>geology</t>
        </is>
      </c>
      <c r="F1120" t="inlineStr">
        <is>
          <t xml:space="preserve">Denmark Draved Mose, S Jutland Charred plant </t>
        </is>
      </c>
      <c r="G1120" t="inlineStr">
        <is>
          <t>55.0</t>
        </is>
      </c>
      <c r="H1120" t="inlineStr">
        <is>
          <t>8.95</t>
        </is>
      </c>
      <c r="Q1120" t="inlineStr">
        <is>
          <t xml:space="preserve">7, 870 </t>
        </is>
      </c>
      <c r="R1120" t="inlineStr">
        <is>
          <t xml:space="preserve"> 150 yrs.</t>
        </is>
      </c>
      <c r="AC1120" t="inlineStr">
        <is>
          <t>19508</t>
        </is>
      </c>
      <c r="AF1120" t="inlineStr">
        <is>
          <t>Copenhagen Lab.</t>
        </is>
      </c>
    </row>
    <row r="1121">
      <c r="A1121" s="63" t="inlineStr">
        <is>
          <t>1-2121</t>
        </is>
      </c>
      <c r="C1121" t="inlineStr">
        <is>
          <t>carbonate</t>
        </is>
      </c>
      <c r="E1121" t="inlineStr">
        <is>
          <t>geology</t>
        </is>
      </c>
      <c r="F1121" t="inlineStr">
        <is>
          <t xml:space="preserve">V Colombia H Paramo de Palacio, E Cordillera </t>
        </is>
      </c>
      <c r="G1121" t="inlineStr">
        <is>
          <t>4.766666666666667</t>
        </is>
      </c>
      <c r="H1121" t="inlineStr">
        <is>
          <t>-73.85</t>
        </is>
      </c>
      <c r="Q1121" t="inlineStr">
        <is>
          <t xml:space="preserve">30, 700 </t>
        </is>
      </c>
      <c r="R1121" t="inlineStr">
        <is>
          <t xml:space="preserve"> 2100 yrs.</t>
        </is>
      </c>
      <c r="AC1121" t="inlineStr">
        <is>
          <t>19531</t>
        </is>
      </c>
      <c r="AF1121" t="inlineStr">
        <is>
          <t>Copenhagen Lab.</t>
        </is>
      </c>
    </row>
    <row r="1122">
      <c r="A1122" s="63" t="inlineStr">
        <is>
          <t>K-lOlO</t>
        </is>
      </c>
      <c r="C1122" t="inlineStr">
        <is>
          <t>Wood</t>
        </is>
      </c>
      <c r="E1122" t="inlineStr">
        <is>
          <t>archaeology</t>
        </is>
      </c>
      <c r="F1122" t="inlineStr">
        <is>
          <t xml:space="preserve">Denmark 01by Lyng, Zealand </t>
        </is>
      </c>
      <c r="G1122" t="inlineStr">
        <is>
          <t>55.5</t>
        </is>
      </c>
      <c r="H1122" t="inlineStr">
        <is>
          <t>12.216666666666667</t>
        </is>
      </c>
      <c r="Q1122" t="inlineStr">
        <is>
          <t xml:space="preserve">4, 030 </t>
        </is>
      </c>
      <c r="R1122" t="inlineStr">
        <is>
          <t xml:space="preserve"> 120 yrs.</t>
        </is>
      </c>
      <c r="AC1122" t="inlineStr">
        <is>
          <t>19546</t>
        </is>
      </c>
      <c r="AF1122" t="inlineStr">
        <is>
          <t>Copenhagen Lab.</t>
        </is>
      </c>
    </row>
    <row r="1123">
      <c r="A1123" s="63" t="inlineStr">
        <is>
          <t>Jutland</t>
        </is>
      </c>
      <c r="C1123" t="inlineStr">
        <is>
          <t>Wood</t>
        </is>
      </c>
      <c r="E1123" t="inlineStr">
        <is>
          <t>archaeology</t>
        </is>
      </c>
      <c r="F1123" t="inlineStr">
        <is>
          <t xml:space="preserve">Denmark </t>
        </is>
      </c>
      <c r="G1123" t="inlineStr">
        <is>
          <t>28.816666666666666</t>
        </is>
      </c>
      <c r="H1123" t="inlineStr">
        <is>
          <t>56.15611111111111</t>
        </is>
      </c>
      <c r="Q1123" t="inlineStr">
        <is>
          <t xml:space="preserve">955 </t>
        </is>
      </c>
      <c r="R1123" t="inlineStr">
        <is>
          <t xml:space="preserve"> 110 yrs.</t>
        </is>
      </c>
      <c r="AC1123" t="inlineStr">
        <is>
          <t>19553</t>
        </is>
      </c>
      <c r="AF1123" t="inlineStr">
        <is>
          <t>Copenhagen Lab.</t>
        </is>
      </c>
    </row>
    <row r="1124">
      <c r="A1124" s="63" t="inlineStr">
        <is>
          <t>215</t>
        </is>
      </c>
      <c r="C1124" t="inlineStr">
        <is>
          <t>Peat</t>
        </is>
      </c>
      <c r="E1124" t="inlineStr">
        <is>
          <t>geology</t>
        </is>
      </c>
      <c r="F1124" t="inlineStr">
        <is>
          <t xml:space="preserve">Germany KOnigsdorf, Ground water </t>
        </is>
      </c>
      <c r="G1124" t="inlineStr">
        <is>
          <t>50.93333333333333</t>
        </is>
      </c>
      <c r="H1124" t="inlineStr">
        <is>
          <t>6.766666666666667</t>
        </is>
      </c>
      <c r="Q1124" t="inlineStr">
        <is>
          <t xml:space="preserve">4.26 </t>
        </is>
      </c>
      <c r="R1124" t="inlineStr">
        <is>
          <t xml:space="preserve"> 0. 09</t>
        </is>
      </c>
      <c r="AC1124" t="inlineStr">
        <is>
          <t>19609</t>
        </is>
      </c>
      <c r="AF1124" t="inlineStr">
        <is>
          <t>Univ. of Bonn</t>
        </is>
      </c>
    </row>
    <row r="1125">
      <c r="A1125" s="63" t="inlineStr">
        <is>
          <t>216</t>
        </is>
      </c>
      <c r="C1125" t="inlineStr">
        <is>
          <t>Charcoal</t>
        </is>
      </c>
      <c r="E1125" t="inlineStr">
        <is>
          <t>geology</t>
        </is>
      </c>
      <c r="F1125" t="inlineStr">
        <is>
          <t xml:space="preserve">Germany Herbertskarl, Ground water </t>
        </is>
      </c>
      <c r="G1125" t="inlineStr">
        <is>
          <t>50.9</t>
        </is>
      </c>
      <c r="H1125" t="inlineStr">
        <is>
          <t>6.8</t>
        </is>
      </c>
      <c r="Q1125" t="inlineStr">
        <is>
          <t xml:space="preserve">2.23 </t>
        </is>
      </c>
      <c r="R1125" t="inlineStr">
        <is>
          <t xml:space="preserve"> 0.18</t>
        </is>
      </c>
      <c r="AC1125" t="inlineStr">
        <is>
          <t>19610</t>
        </is>
      </c>
      <c r="AF1125" t="inlineStr">
        <is>
          <t>Bonn Univ. Lab.</t>
        </is>
      </c>
    </row>
    <row r="1126">
      <c r="A1126" s="63" t="inlineStr">
        <is>
          <t>217</t>
        </is>
      </c>
      <c r="C1126" t="inlineStr">
        <is>
          <t>Charcoal</t>
        </is>
      </c>
      <c r="E1126" t="inlineStr">
        <is>
          <t>geology</t>
        </is>
      </c>
      <c r="F1126" t="inlineStr">
        <is>
          <t xml:space="preserve">Germany Ingendorf, Ground water </t>
        </is>
      </c>
      <c r="G1126" t="inlineStr">
        <is>
          <t>51.11222222222222</t>
        </is>
      </c>
      <c r="H1126" t="inlineStr">
        <is>
          <t>0.12222222222222222</t>
        </is>
      </c>
      <c r="Q1126" t="inlineStr">
        <is>
          <t xml:space="preserve">86. 0 </t>
        </is>
      </c>
      <c r="R1126" t="inlineStr">
        <is>
          <t xml:space="preserve"> 0. 5</t>
        </is>
      </c>
      <c r="AC1126" t="inlineStr">
        <is>
          <t>19611</t>
        </is>
      </c>
      <c r="AF1126" t="inlineStr">
        <is>
          <t>Univ. of Bonn</t>
        </is>
      </c>
    </row>
    <row r="1127">
      <c r="A1127" s="63" t="inlineStr">
        <is>
          <t>218</t>
        </is>
      </c>
      <c r="C1127" t="inlineStr">
        <is>
          <t>Peat</t>
        </is>
      </c>
      <c r="E1127" t="inlineStr">
        <is>
          <t>geology</t>
        </is>
      </c>
      <c r="F1127" t="inlineStr">
        <is>
          <t xml:space="preserve">Germany Widdersdorf, Ground water </t>
        </is>
      </c>
      <c r="G1127" t="inlineStr">
        <is>
          <t>50.96666666666667</t>
        </is>
      </c>
      <c r="H1127" t="inlineStr">
        <is>
          <t>6.833333333333333</t>
        </is>
      </c>
      <c r="Q1127" t="inlineStr">
        <is>
          <t xml:space="preserve">46. 5 </t>
        </is>
      </c>
      <c r="R1127" t="inlineStr">
        <is>
          <t xml:space="preserve"> 0. 7</t>
        </is>
      </c>
      <c r="AC1127" t="inlineStr">
        <is>
          <t>19612</t>
        </is>
      </c>
      <c r="AF1127" t="inlineStr">
        <is>
          <t>Univ. of Bonn.</t>
        </is>
      </c>
    </row>
    <row r="1128">
      <c r="A1128" s="63" t="inlineStr">
        <is>
          <t>219</t>
        </is>
      </c>
      <c r="C1128" t="inlineStr">
        <is>
          <t>Charcoal</t>
        </is>
      </c>
      <c r="E1128" t="inlineStr">
        <is>
          <t>geology</t>
        </is>
      </c>
      <c r="F1128" t="inlineStr">
        <is>
          <t xml:space="preserve">Germany Marsdorf, Ground water </t>
        </is>
      </c>
      <c r="G1128" t="inlineStr">
        <is>
          <t>50.916666666666664</t>
        </is>
      </c>
      <c r="H1128" t="inlineStr">
        <is>
          <t>6.866666666666667</t>
        </is>
      </c>
      <c r="Q1128" t="inlineStr">
        <is>
          <t xml:space="preserve">13.2 </t>
        </is>
      </c>
      <c r="R1128" t="inlineStr">
        <is>
          <t xml:space="preserve"> 0. 5</t>
        </is>
      </c>
      <c r="AC1128" t="inlineStr">
        <is>
          <t>19613</t>
        </is>
      </c>
      <c r="AF1128" t="inlineStr">
        <is>
          <t>Univ. of Bonn</t>
        </is>
      </c>
    </row>
    <row r="1129">
      <c r="A1129" s="63" t="inlineStr">
        <is>
          <t>220</t>
        </is>
      </c>
      <c r="C1129" t="inlineStr">
        <is>
          <t>Charcoal</t>
        </is>
      </c>
      <c r="E1129" t="inlineStr">
        <is>
          <t>geology</t>
        </is>
      </c>
      <c r="F1129" t="inlineStr">
        <is>
          <t xml:space="preserve">Germany Sinthern, Ground water </t>
        </is>
      </c>
      <c r="G1129" t="inlineStr">
        <is>
          <t>50.96666666666667</t>
        </is>
      </c>
      <c r="H1129" t="inlineStr">
        <is>
          <t>6.783333333333333</t>
        </is>
      </c>
      <c r="Q1129" t="inlineStr">
        <is>
          <t xml:space="preserve">74. 6 </t>
        </is>
      </c>
      <c r="R1129" t="inlineStr">
        <is>
          <t xml:space="preserve"> 0. 5</t>
        </is>
      </c>
      <c r="AC1129" t="inlineStr">
        <is>
          <t>19614</t>
        </is>
      </c>
      <c r="AF1129" t="inlineStr">
        <is>
          <t>Univ. of Bonn</t>
        </is>
      </c>
    </row>
    <row r="1130">
      <c r="A1130" s="63" t="inlineStr">
        <is>
          <t>221</t>
        </is>
      </c>
      <c r="C1130" t="inlineStr">
        <is>
          <t>Charcoal</t>
        </is>
      </c>
      <c r="E1130" t="inlineStr">
        <is>
          <t>geology</t>
        </is>
      </c>
      <c r="F1130" t="inlineStr">
        <is>
          <t xml:space="preserve">Germany Dansweiler, Ground water </t>
        </is>
      </c>
      <c r="G1130" t="inlineStr">
        <is>
          <t>50.95</t>
        </is>
      </c>
      <c r="H1130" t="inlineStr">
        <is>
          <t>6.766666666666667</t>
        </is>
      </c>
      <c r="Q1130" t="inlineStr">
        <is>
          <t xml:space="preserve">25. 9 </t>
        </is>
      </c>
      <c r="R1130" t="inlineStr">
        <is>
          <t xml:space="preserve"> 0. 3</t>
        </is>
      </c>
      <c r="AC1130" t="inlineStr">
        <is>
          <t>19615</t>
        </is>
      </c>
      <c r="AF1130" t="inlineStr">
        <is>
          <t>Univ. of Bonn</t>
        </is>
      </c>
    </row>
    <row r="1131">
      <c r="A1131" s="63" t="inlineStr">
        <is>
          <t>222</t>
        </is>
      </c>
      <c r="C1131" t="inlineStr">
        <is>
          <t>Charcoal</t>
        </is>
      </c>
      <c r="E1131" t="inlineStr">
        <is>
          <t>geology</t>
        </is>
      </c>
      <c r="F1131" t="inlineStr">
        <is>
          <t xml:space="preserve">Germany Buschbell, Ground water </t>
        </is>
      </c>
      <c r="G1131" t="inlineStr">
        <is>
          <t>50.93333333333333</t>
        </is>
      </c>
      <c r="H1131" t="inlineStr">
        <is>
          <t>6.8</t>
        </is>
      </c>
      <c r="Q1131" t="inlineStr">
        <is>
          <t xml:space="preserve">60. 9 </t>
        </is>
      </c>
      <c r="R1131" t="inlineStr">
        <is>
          <t xml:space="preserve"> 0. 5</t>
        </is>
      </c>
      <c r="AC1131" t="inlineStr">
        <is>
          <t>19616</t>
        </is>
      </c>
      <c r="AF1131" t="inlineStr">
        <is>
          <t>Univ. of Bonn</t>
        </is>
      </c>
    </row>
    <row r="1132">
      <c r="A1132" s="63" t="inlineStr">
        <is>
          <t>223</t>
        </is>
      </c>
      <c r="C1132" t="inlineStr">
        <is>
          <t>Charcoal</t>
        </is>
      </c>
      <c r="E1132" t="inlineStr">
        <is>
          <t>geology</t>
        </is>
      </c>
      <c r="F1132" t="inlineStr">
        <is>
          <t xml:space="preserve">Germany Bottenbroich, Ground water </t>
        </is>
      </c>
      <c r="G1132" t="inlineStr">
        <is>
          <t>50.916666666666664</t>
        </is>
      </c>
      <c r="H1132" t="inlineStr">
        <is>
          <t>6.733333333333333</t>
        </is>
      </c>
      <c r="Q1132" t="inlineStr">
        <is>
          <t xml:space="preserve">4. 90 </t>
        </is>
      </c>
      <c r="R1132" t="inlineStr">
        <is>
          <t xml:space="preserve"> 0. 07</t>
        </is>
      </c>
      <c r="AC1132" t="inlineStr">
        <is>
          <t>19617</t>
        </is>
      </c>
      <c r="AF1132" t="inlineStr">
        <is>
          <t>Univ. of Bonn</t>
        </is>
      </c>
    </row>
    <row r="1133">
      <c r="A1133" s="63" t="inlineStr">
        <is>
          <t>224</t>
        </is>
      </c>
      <c r="C1133" t="inlineStr">
        <is>
          <t>Peat</t>
        </is>
      </c>
      <c r="E1133" t="inlineStr">
        <is>
          <t>geology</t>
        </is>
      </c>
      <c r="F1133" t="inlineStr">
        <is>
          <t xml:space="preserve">Germany Giessen, Ground water </t>
        </is>
      </c>
      <c r="G1133" t="inlineStr">
        <is>
          <t>50.96666666666667</t>
        </is>
      </c>
      <c r="H1133" t="inlineStr">
        <is>
          <t>6.75</t>
        </is>
      </c>
      <c r="Q1133" t="inlineStr">
        <is>
          <t xml:space="preserve">85. 5 </t>
        </is>
      </c>
      <c r="R1133" t="inlineStr">
        <is>
          <t xml:space="preserve"> 0. 7</t>
        </is>
      </c>
      <c r="AC1133" t="inlineStr">
        <is>
          <t>19618</t>
        </is>
      </c>
      <c r="AF1133" t="inlineStr">
        <is>
          <t>Univ. of Bonn.</t>
        </is>
      </c>
    </row>
    <row r="1134">
      <c r="A1134" s="63" t="inlineStr">
        <is>
          <t>318</t>
        </is>
      </c>
      <c r="C1134" t="inlineStr">
        <is>
          <t>Soil</t>
        </is>
      </c>
      <c r="E1134" t="inlineStr">
        <is>
          <t>geology</t>
        </is>
      </c>
      <c r="F1134" t="inlineStr">
        <is>
          <t xml:space="preserve">Germany Mt. Kramer, German Alps </t>
        </is>
      </c>
      <c r="G1134" t="inlineStr">
        <is>
          <t>47.516666666666666</t>
        </is>
      </c>
      <c r="H1134" t="inlineStr">
        <is>
          <t>11.066666666666666</t>
        </is>
      </c>
      <c r="Q1134" t="inlineStr">
        <is>
          <t xml:space="preserve">530 </t>
        </is>
      </c>
      <c r="R1134" t="inlineStr">
        <is>
          <t xml:space="preserve"> 60 yr.</t>
        </is>
      </c>
      <c r="AC1134" t="inlineStr">
        <is>
          <t>19619</t>
        </is>
      </c>
      <c r="AF1134" t="inlineStr">
        <is>
          <t>Univ. of Bonn.</t>
        </is>
      </c>
    </row>
    <row r="1135">
      <c r="A1135" s="63" t="inlineStr">
        <is>
          <t>319</t>
        </is>
      </c>
      <c r="C1135" t="inlineStr">
        <is>
          <t>Soil</t>
        </is>
      </c>
      <c r="E1135" t="inlineStr">
        <is>
          <t>geology</t>
        </is>
      </c>
      <c r="F1135" t="inlineStr">
        <is>
          <t xml:space="preserve">Germany Mt. Kramer, German Alps </t>
        </is>
      </c>
      <c r="G1135" t="inlineStr">
        <is>
          <t>47.516666666666666</t>
        </is>
      </c>
      <c r="H1135" t="inlineStr">
        <is>
          <t>11.066666666666666</t>
        </is>
      </c>
      <c r="Q1135" t="inlineStr">
        <is>
          <t xml:space="preserve">820 </t>
        </is>
      </c>
      <c r="R1135" t="inlineStr">
        <is>
          <t xml:space="preserve"> 60 yrs.</t>
        </is>
      </c>
      <c r="AC1135" t="inlineStr">
        <is>
          <t>19620</t>
        </is>
      </c>
      <c r="AF1135" t="inlineStr">
        <is>
          <t>Univ. of Bonn.</t>
        </is>
      </c>
    </row>
    <row r="1136">
      <c r="A1136" s="63" t="inlineStr">
        <is>
          <t>320</t>
        </is>
      </c>
      <c r="C1136" t="inlineStr">
        <is>
          <t>Soil</t>
        </is>
      </c>
      <c r="E1136" t="inlineStr">
        <is>
          <t>geology</t>
        </is>
      </c>
      <c r="F1136" t="inlineStr">
        <is>
          <t xml:space="preserve">Germany Mt. Kramer, German Alps </t>
        </is>
      </c>
      <c r="G1136" t="inlineStr">
        <is>
          <t>47.516666666666666</t>
        </is>
      </c>
      <c r="H1136" t="inlineStr">
        <is>
          <t>11.066666666666666</t>
        </is>
      </c>
      <c r="Q1136" t="inlineStr">
        <is>
          <t xml:space="preserve">2050 </t>
        </is>
      </c>
      <c r="R1136" t="inlineStr">
        <is>
          <t xml:space="preserve"> 50 yr.</t>
        </is>
      </c>
      <c r="AC1136" t="inlineStr">
        <is>
          <t>19621</t>
        </is>
      </c>
      <c r="AF1136" t="inlineStr">
        <is>
          <t>Univ. of Bonn</t>
        </is>
      </c>
    </row>
    <row r="1137">
      <c r="A1137" s="63" t="inlineStr">
        <is>
          <t>321</t>
        </is>
      </c>
      <c r="C1137" t="inlineStr">
        <is>
          <t>Soil</t>
        </is>
      </c>
      <c r="E1137" t="inlineStr">
        <is>
          <t>geology</t>
        </is>
      </c>
      <c r="F1137" t="inlineStr">
        <is>
          <t xml:space="preserve">Germany Mt. Kramer, German Alps </t>
        </is>
      </c>
      <c r="G1137" t="inlineStr">
        <is>
          <t>47.516666666666666</t>
        </is>
      </c>
      <c r="H1137" t="inlineStr">
        <is>
          <t>11.066666666666666</t>
        </is>
      </c>
      <c r="Q1137" t="inlineStr">
        <is>
          <t xml:space="preserve">3740 </t>
        </is>
      </c>
      <c r="R1137" t="inlineStr">
        <is>
          <t xml:space="preserve"> 90 yrs.</t>
        </is>
      </c>
      <c r="AC1137" t="inlineStr">
        <is>
          <t>19622</t>
        </is>
      </c>
      <c r="AF1137" t="inlineStr">
        <is>
          <t>Univ. of Bonn</t>
        </is>
      </c>
    </row>
    <row r="1138">
      <c r="A1138" s="63" t="inlineStr">
        <is>
          <t>322</t>
        </is>
      </c>
      <c r="C1138" t="inlineStr">
        <is>
          <t>Soil</t>
        </is>
      </c>
      <c r="E1138" t="inlineStr">
        <is>
          <t>geology</t>
        </is>
      </c>
      <c r="F1138" t="inlineStr">
        <is>
          <t xml:space="preserve">Germany Mt. Kramer, German Alps </t>
        </is>
      </c>
      <c r="G1138" t="inlineStr">
        <is>
          <t>47.516666666666666</t>
        </is>
      </c>
      <c r="H1138" t="inlineStr">
        <is>
          <t>11.066666666666666</t>
        </is>
      </c>
      <c r="Q1138" t="inlineStr">
        <is>
          <t xml:space="preserve">4180 </t>
        </is>
      </c>
      <c r="R1138" t="inlineStr">
        <is>
          <t xml:space="preserve"> 70 yrs.</t>
        </is>
      </c>
      <c r="AC1138" t="inlineStr">
        <is>
          <t>19623</t>
        </is>
      </c>
      <c r="AF1138" t="inlineStr">
        <is>
          <t>Univ. of Bonn</t>
        </is>
      </c>
    </row>
    <row r="1139">
      <c r="A1139" s="63" t="inlineStr">
        <is>
          <t>324</t>
        </is>
      </c>
      <c r="C1139" t="inlineStr">
        <is>
          <t>Soil</t>
        </is>
      </c>
      <c r="E1139" t="inlineStr">
        <is>
          <t>geology</t>
        </is>
      </c>
      <c r="F1139" t="inlineStr">
        <is>
          <t xml:space="preserve">Germany Mt. Krottenkopf, German Alps </t>
        </is>
      </c>
      <c r="G1139" t="inlineStr">
        <is>
          <t>47.55</t>
        </is>
      </c>
      <c r="H1139" t="inlineStr">
        <is>
          <t>11.183333333333334</t>
        </is>
      </c>
      <c r="Q1139" t="inlineStr">
        <is>
          <t xml:space="preserve">600 </t>
        </is>
      </c>
      <c r="R1139" t="inlineStr">
        <is>
          <t xml:space="preserve"> 50 yrs.</t>
        </is>
      </c>
      <c r="AC1139" t="inlineStr">
        <is>
          <t>19624</t>
        </is>
      </c>
      <c r="AF1139" t="inlineStr">
        <is>
          <t>Univ. of Bonn</t>
        </is>
      </c>
    </row>
    <row r="1140">
      <c r="A1140" s="63" t="inlineStr">
        <is>
          <t>326</t>
        </is>
      </c>
      <c r="C1140" t="inlineStr">
        <is>
          <t>Soil</t>
        </is>
      </c>
      <c r="E1140" t="inlineStr">
        <is>
          <t>geology</t>
        </is>
      </c>
      <c r="F1140" t="inlineStr">
        <is>
          <t xml:space="preserve">Germany Eltville, Pfalz </t>
        </is>
      </c>
      <c r="G1140" t="inlineStr">
        <is>
          <t>50.05</t>
        </is>
      </c>
      <c r="H1140" t="inlineStr">
        <is>
          <t>8.168055555555554</t>
        </is>
      </c>
      <c r="Q1140" t="inlineStr">
        <is>
          <t xml:space="preserve">1010 </t>
        </is>
      </c>
      <c r="R1140" t="inlineStr">
        <is>
          <t xml:space="preserve"> 70 yr.</t>
        </is>
      </c>
      <c r="AC1140" t="inlineStr">
        <is>
          <t>19625</t>
        </is>
      </c>
      <c r="AF1140" t="inlineStr">
        <is>
          <t>Univ. of Bonn</t>
        </is>
      </c>
    </row>
    <row r="1141">
      <c r="A1141" s="63" t="inlineStr">
        <is>
          <t>327</t>
        </is>
      </c>
      <c r="C1141" t="inlineStr">
        <is>
          <t>Soil</t>
        </is>
      </c>
      <c r="E1141" t="inlineStr">
        <is>
          <t>geology</t>
        </is>
      </c>
      <c r="F1141" t="inlineStr">
        <is>
          <t xml:space="preserve">Germany Eltville, Pfalz </t>
        </is>
      </c>
      <c r="G1141" t="inlineStr">
        <is>
          <t>50.05</t>
        </is>
      </c>
      <c r="H1141" t="inlineStr">
        <is>
          <t>8.168055555555554</t>
        </is>
      </c>
      <c r="Q1141" t="inlineStr">
        <is>
          <t xml:space="preserve">1530 </t>
        </is>
      </c>
      <c r="R1141" t="inlineStr">
        <is>
          <t xml:space="preserve"> 60 yrs.</t>
        </is>
      </c>
      <c r="AC1141" t="inlineStr">
        <is>
          <t>19626</t>
        </is>
      </c>
      <c r="AF1141" t="inlineStr">
        <is>
          <t>Univ. of Bonn</t>
        </is>
      </c>
    </row>
    <row r="1142">
      <c r="A1142" s="63" t="inlineStr">
        <is>
          <t>328</t>
        </is>
      </c>
      <c r="C1142" t="inlineStr">
        <is>
          <t>Soil</t>
        </is>
      </c>
      <c r="E1142" t="inlineStr">
        <is>
          <t>geology</t>
        </is>
      </c>
      <c r="F1142" t="inlineStr">
        <is>
          <t xml:space="preserve">Germany Eltville, Pfalz </t>
        </is>
      </c>
      <c r="G1142" t="inlineStr">
        <is>
          <t>50.05</t>
        </is>
      </c>
      <c r="H1142" t="inlineStr">
        <is>
          <t>8.168055555555554</t>
        </is>
      </c>
      <c r="Q1142" t="inlineStr">
        <is>
          <t xml:space="preserve">1610 </t>
        </is>
      </c>
      <c r="R1142" t="inlineStr">
        <is>
          <t xml:space="preserve"> 60 yrs.</t>
        </is>
      </c>
      <c r="AC1142" t="inlineStr">
        <is>
          <t>19627</t>
        </is>
      </c>
      <c r="AF1142" t="inlineStr">
        <is>
          <t>Univ. of Bonn</t>
        </is>
      </c>
    </row>
    <row r="1143">
      <c r="A1143" s="63" t="inlineStr">
        <is>
          <t>329</t>
        </is>
      </c>
      <c r="C1143" t="inlineStr">
        <is>
          <t>Soil</t>
        </is>
      </c>
      <c r="E1143" t="inlineStr">
        <is>
          <t>geology</t>
        </is>
      </c>
      <c r="F1143" t="inlineStr">
        <is>
          <t xml:space="preserve">Germany Eltville, Pfalz </t>
        </is>
      </c>
      <c r="G1143" t="inlineStr">
        <is>
          <t>50.05</t>
        </is>
      </c>
      <c r="H1143" t="inlineStr">
        <is>
          <t>8.168055555555554</t>
        </is>
      </c>
      <c r="Q1143" t="inlineStr">
        <is>
          <t xml:space="preserve">3870 </t>
        </is>
      </c>
      <c r="R1143" t="inlineStr">
        <is>
          <t xml:space="preserve"> 70 yrs.</t>
        </is>
      </c>
      <c r="AC1143" t="inlineStr">
        <is>
          <t>19628</t>
        </is>
      </c>
      <c r="AF1143" t="inlineStr">
        <is>
          <t>Univ. of Bonn</t>
        </is>
      </c>
    </row>
    <row r="1144">
      <c r="A1144" t="inlineStr">
        <is>
          <t>GU-34</t>
        </is>
      </c>
      <c r="C1144" s="63" t="inlineStr">
        <is>
          <t>material</t>
        </is>
      </c>
      <c r="E1144" t="inlineStr">
        <is>
          <t>CANNOT UPLOAD GasProportional-countingmethane</t>
        </is>
      </c>
      <c r="F1144" t="inlineStr">
        <is>
          <t xml:space="preserve">Falkland Islands Stanley, CO, </t>
        </is>
      </c>
      <c r="G1144" t="inlineStr">
        <is>
          <t>-51.7</t>
        </is>
      </c>
      <c r="H1144" t="inlineStr">
        <is>
          <t>-57.86666666666667</t>
        </is>
      </c>
      <c r="Q1144" t="inlineStr">
        <is>
          <t>&gt; 35, 000 yr.</t>
        </is>
      </c>
      <c r="R1144" t="inlineStr">
        <is>
          <t>0</t>
        </is>
      </c>
      <c r="AC1144" t="inlineStr">
        <is>
          <t>19837</t>
        </is>
      </c>
      <c r="AF1144" t="inlineStr">
        <is>
          <t>Glasgow Univ. Lab.</t>
        </is>
      </c>
    </row>
    <row r="1145">
      <c r="A1145" s="63" t="inlineStr">
        <is>
          <t>1-2394</t>
        </is>
      </c>
      <c r="C1145" t="inlineStr">
        <is>
          <t>Charcoal</t>
        </is>
      </c>
      <c r="E1145" t="inlineStr">
        <is>
          <t>geology</t>
        </is>
      </c>
      <c r="F1145" t="inlineStr">
        <is>
          <t xml:space="preserve">United States Adams Inlet, Alaska </t>
        </is>
      </c>
      <c r="G1145" t="inlineStr">
        <is>
          <t>58.88333333333333</t>
        </is>
      </c>
      <c r="H1145" t="inlineStr">
        <is>
          <t>135.79833333333332</t>
        </is>
      </c>
      <c r="Q1145" t="inlineStr">
        <is>
          <t xml:space="preserve">1980 </t>
        </is>
      </c>
      <c r="R1145" t="inlineStr">
        <is>
          <t xml:space="preserve"> 100 yr.</t>
        </is>
      </c>
      <c r="AC1145" t="inlineStr">
        <is>
          <t>19870</t>
        </is>
      </c>
      <c r="AF1145" t="inlineStr">
        <is>
          <t>Isotopes Lab.</t>
        </is>
      </c>
    </row>
    <row r="1146">
      <c r="A1146" s="63" t="inlineStr">
        <is>
          <t>1-2395</t>
        </is>
      </c>
      <c r="C1146" t="inlineStr">
        <is>
          <t>Charcoal</t>
        </is>
      </c>
      <c r="E1146" t="inlineStr">
        <is>
          <t>geology</t>
        </is>
      </c>
      <c r="F1146" t="inlineStr">
        <is>
          <t xml:space="preserve">United States Adams Inlet, Alaska 50' 4 ’ W </t>
        </is>
      </c>
      <c r="G1146" t="inlineStr">
        <is>
          <t>58.916666666666664</t>
        </is>
      </c>
      <c r="H1146" t="inlineStr">
        <is>
          <t>numprob</t>
        </is>
      </c>
      <c r="Q1146" t="inlineStr">
        <is>
          <t xml:space="preserve">10940 </t>
        </is>
      </c>
      <c r="R1146" t="inlineStr">
        <is>
          <t xml:space="preserve"> 155 yrs.</t>
        </is>
      </c>
      <c r="AC1146" t="inlineStr">
        <is>
          <t>19871</t>
        </is>
      </c>
      <c r="AF1146" t="inlineStr">
        <is>
          <t>Isotopes Lab.</t>
        </is>
      </c>
    </row>
    <row r="1147">
      <c r="A1147" s="63" t="inlineStr">
        <is>
          <t>1-2 3 96</t>
        </is>
      </c>
      <c r="C1147" t="inlineStr">
        <is>
          <t>Charcoal</t>
        </is>
      </c>
      <c r="E1147" t="inlineStr">
        <is>
          <t>geology</t>
        </is>
      </c>
      <c r="F1147" t="inlineStr">
        <is>
          <t xml:space="preserve">United States Adams Inlet, Alaska </t>
        </is>
      </c>
      <c r="G1147" t="inlineStr">
        <is>
          <t>58.94444444444444</t>
        </is>
      </c>
      <c r="H1147" t="inlineStr">
        <is>
          <t>136.04777777777778</t>
        </is>
      </c>
      <c r="Q1147" t="inlineStr">
        <is>
          <t xml:space="preserve">11,170 </t>
        </is>
      </c>
      <c r="R1147" t="inlineStr">
        <is>
          <t xml:space="preserve"> 225 yr.</t>
        </is>
      </c>
      <c r="AC1147" t="inlineStr">
        <is>
          <t>19872</t>
        </is>
      </c>
      <c r="AF1147" t="inlineStr">
        <is>
          <t>Isotopes Lab.</t>
        </is>
      </c>
    </row>
    <row r="1148">
      <c r="A1148" s="63" t="inlineStr">
        <is>
          <t>1-2687</t>
        </is>
      </c>
      <c r="C1148" t="inlineStr">
        <is>
          <t>Wood</t>
        </is>
      </c>
      <c r="E1148" t="inlineStr">
        <is>
          <t>CANNOT UPLOAD GasProportional-countingCO,</t>
        </is>
      </c>
      <c r="F1148" t="inlineStr">
        <is>
          <t xml:space="preserve">United States Adams Inlet, Alaska </t>
        </is>
      </c>
      <c r="G1148" t="inlineStr">
        <is>
          <t>58.88333333333333</t>
        </is>
      </c>
      <c r="H1148" t="inlineStr">
        <is>
          <t>-135.8</t>
        </is>
      </c>
      <c r="Q1148" t="inlineStr">
        <is>
          <t xml:space="preserve">1700 </t>
        </is>
      </c>
      <c r="R1148" t="inlineStr">
        <is>
          <t xml:space="preserve"> 100 yrs.</t>
        </is>
      </c>
      <c r="AC1148" t="inlineStr">
        <is>
          <t>19873</t>
        </is>
      </c>
      <c r="AF1148" t="inlineStr">
        <is>
          <t>Isotopes Lab.</t>
        </is>
      </c>
    </row>
    <row r="1149">
      <c r="A1149" s="63" t="inlineStr">
        <is>
          <t>1-3068</t>
        </is>
      </c>
      <c r="C1149" t="inlineStr">
        <is>
          <t>Twig</t>
        </is>
      </c>
      <c r="E1149" t="inlineStr">
        <is>
          <t>CANNOT UPLOAD GasProportional-countingCOj</t>
        </is>
      </c>
      <c r="F1149" t="inlineStr">
        <is>
          <t xml:space="preserve">United States Adams Inlet, Alaska </t>
        </is>
      </c>
      <c r="G1149" t="inlineStr">
        <is>
          <t>58.916666666666664</t>
        </is>
      </c>
      <c r="H1149" t="inlineStr">
        <is>
          <t>-135.83333333333334</t>
        </is>
      </c>
      <c r="Q1149" t="inlineStr">
        <is>
          <t xml:space="preserve">3850 </t>
        </is>
      </c>
      <c r="R1149" t="inlineStr">
        <is>
          <t xml:space="preserve"> 110 yrs.</t>
        </is>
      </c>
      <c r="AC1149" t="inlineStr">
        <is>
          <t>19874</t>
        </is>
      </c>
      <c r="AF1149" t="inlineStr">
        <is>
          <t>Isotopes Lab.</t>
        </is>
      </c>
    </row>
    <row r="1150">
      <c r="A1150" s="63" t="inlineStr">
        <is>
          <t>1-3150</t>
        </is>
      </c>
      <c r="C1150" t="inlineStr">
        <is>
          <t>Wood</t>
        </is>
      </c>
      <c r="E1150" t="inlineStr">
        <is>
          <t>geology</t>
        </is>
      </c>
      <c r="F1150" t="inlineStr">
        <is>
          <t xml:space="preserve">' United States ^ Adams Inlet, Alaska </t>
        </is>
      </c>
      <c r="G1150" t="inlineStr">
        <is>
          <t>58.85</t>
        </is>
      </c>
      <c r="H1150" t="inlineStr">
        <is>
          <t>-135.86666666666667</t>
        </is>
      </c>
      <c r="Q1150" t="inlineStr">
        <is>
          <t xml:space="preserve">1750 </t>
        </is>
      </c>
      <c r="R1150" t="inlineStr">
        <is>
          <t xml:space="preserve"> 100 yrs.</t>
        </is>
      </c>
      <c r="AC1150" t="inlineStr">
        <is>
          <t>19876</t>
        </is>
      </c>
      <c r="AF1150" t="inlineStr">
        <is>
          <t>Isotopes Lab.</t>
        </is>
      </c>
    </row>
    <row r="1151">
      <c r="A1151" s="63" t="inlineStr">
        <is>
          <t>1-3151</t>
        </is>
      </c>
      <c r="C1151" t="inlineStr">
        <is>
          <t>Wood</t>
        </is>
      </c>
      <c r="E1151" t="inlineStr">
        <is>
          <t>CANNOT UPLOAD GasProportional-countingCO,</t>
        </is>
      </c>
      <c r="F1151" t="inlineStr">
        <is>
          <t xml:space="preserve">United States Adams Inlet, Alaska </t>
        </is>
      </c>
      <c r="G1151" t="inlineStr">
        <is>
          <t>58.93333333333333</t>
        </is>
      </c>
      <c r="H1151" t="inlineStr">
        <is>
          <t>-135.93333333333334</t>
        </is>
      </c>
      <c r="Q1151" t="inlineStr">
        <is>
          <t xml:space="preserve">1535 </t>
        </is>
      </c>
      <c r="R1151" t="inlineStr">
        <is>
          <t xml:space="preserve"> 100 yrs.</t>
        </is>
      </c>
      <c r="AC1151" t="inlineStr">
        <is>
          <t>19877</t>
        </is>
      </c>
      <c r="AF1151" t="inlineStr">
        <is>
          <t>Isotopes Lab.</t>
        </is>
      </c>
    </row>
    <row r="1152">
      <c r="A1152" s="63" t="inlineStr">
        <is>
          <t>1-3398</t>
        </is>
      </c>
      <c r="C1152" t="inlineStr">
        <is>
          <t>Wood</t>
        </is>
      </c>
      <c r="E1152" t="inlineStr">
        <is>
          <t>CANNOT UPLOAD GasProportional-countingCOg</t>
        </is>
      </c>
      <c r="F1152" t="inlineStr">
        <is>
          <t xml:space="preserve">United States Muir Inlet, Alaska </t>
        </is>
      </c>
      <c r="G1152" t="inlineStr">
        <is>
          <t>58.833333333333336</t>
        </is>
      </c>
      <c r="H1152" t="inlineStr">
        <is>
          <t>-136.03333333333333</t>
        </is>
      </c>
      <c r="Q1152" t="inlineStr">
        <is>
          <t xml:space="preserve">2390 </t>
        </is>
      </c>
      <c r="R1152" t="inlineStr">
        <is>
          <t xml:space="preserve"> 110 yrs.</t>
        </is>
      </c>
      <c r="AC1152" t="inlineStr">
        <is>
          <t>19878</t>
        </is>
      </c>
      <c r="AF1152" t="inlineStr">
        <is>
          <t>Isotopes Lab.</t>
        </is>
      </c>
    </row>
    <row r="1153">
      <c r="A1153" s="63" t="inlineStr">
        <is>
          <t>1-2287</t>
        </is>
      </c>
      <c r="C1153" t="inlineStr">
        <is>
          <t>Charcoal</t>
        </is>
      </c>
      <c r="E1153" t="inlineStr">
        <is>
          <t>geology</t>
        </is>
      </c>
      <c r="F1153" t="inlineStr">
        <is>
          <t xml:space="preserve">United States Mono County California 118“ 59' 42" W </t>
        </is>
      </c>
      <c r="G1153" t="inlineStr">
        <is>
          <t>37.583333333333336</t>
        </is>
      </c>
      <c r="H1153" t="inlineStr">
        <is>
          <t>numprob</t>
        </is>
      </c>
      <c r="Q1153" t="inlineStr">
        <is>
          <t xml:space="preserve">7030 </t>
        </is>
      </c>
      <c r="R1153" t="inlineStr">
        <is>
          <t xml:space="preserve"> 130 yrs.</t>
        </is>
      </c>
      <c r="AC1153" t="inlineStr">
        <is>
          <t>19879</t>
        </is>
      </c>
      <c r="AF1153" t="inlineStr">
        <is>
          <t>Isotopes Lab.</t>
        </is>
      </c>
    </row>
    <row r="1154">
      <c r="A1154" s="63" t="inlineStr">
        <is>
          <t>1-2341</t>
        </is>
      </c>
      <c r="C1154" t="inlineStr">
        <is>
          <t>Peat</t>
        </is>
      </c>
      <c r="E1154" t="inlineStr">
        <is>
          <t>CANNOT UPLOAD GasProportional-countingCO2</t>
        </is>
      </c>
      <c r="F1154" t="inlineStr">
        <is>
          <t xml:space="preserve">United States Lily Lake, California </t>
        </is>
      </c>
      <c r="G1154" t="inlineStr">
        <is>
          <t>38.833333333333336</t>
        </is>
      </c>
      <c r="H1154" t="inlineStr">
        <is>
          <t>-120.01805555555555</t>
        </is>
      </c>
      <c r="Q1154" t="inlineStr">
        <is>
          <t xml:space="preserve">1550 </t>
        </is>
      </c>
      <c r="R1154" t="inlineStr">
        <is>
          <t xml:space="preserve"> 105 yrs.</t>
        </is>
      </c>
      <c r="AC1154" t="inlineStr">
        <is>
          <t>19880</t>
        </is>
      </c>
      <c r="AF1154" t="inlineStr">
        <is>
          <t>Isotopes Lab.</t>
        </is>
      </c>
    </row>
    <row r="1155">
      <c r="A1155" s="63" t="inlineStr">
        <is>
          <t>I“2342</t>
        </is>
      </c>
      <c r="C1155" t="inlineStr">
        <is>
          <t>Peat</t>
        </is>
      </c>
      <c r="E1155" t="inlineStr">
        <is>
          <t>CANNOT UPLOAD GasProportional-countingCO,</t>
        </is>
      </c>
      <c r="F1155" t="inlineStr">
        <is>
          <t xml:space="preserve">United States Lily Lake, California </t>
        </is>
      </c>
      <c r="G1155" t="inlineStr">
        <is>
          <t>38.833333333333336</t>
        </is>
      </c>
      <c r="H1155" t="inlineStr">
        <is>
          <t>-120.01805555555555</t>
        </is>
      </c>
      <c r="Q1155" t="inlineStr">
        <is>
          <t xml:space="preserve">2280 </t>
        </is>
      </c>
      <c r="R1155" t="inlineStr">
        <is>
          <t xml:space="preserve"> 125 yrs.</t>
        </is>
      </c>
      <c r="AC1155" t="inlineStr">
        <is>
          <t>19881</t>
        </is>
      </c>
      <c r="AF1155" t="inlineStr">
        <is>
          <t>Isotopes Lab.</t>
        </is>
      </c>
    </row>
    <row r="1156">
      <c r="A1156" s="63" t="inlineStr">
        <is>
          <t>1-2343</t>
        </is>
      </c>
      <c r="C1156" t="inlineStr">
        <is>
          <t>Peat</t>
        </is>
      </c>
      <c r="E1156" t="inlineStr">
        <is>
          <t>CANNOT UPLOAD GasProportional-countingCOg</t>
        </is>
      </c>
      <c r="F1156" t="inlineStr">
        <is>
          <t xml:space="preserve">United States Lily Lake, California </t>
        </is>
      </c>
      <c r="G1156" t="inlineStr">
        <is>
          <t>38.833333333333336</t>
        </is>
      </c>
      <c r="H1156" t="inlineStr">
        <is>
          <t>-120.01805555555555</t>
        </is>
      </c>
      <c r="Q1156" t="inlineStr">
        <is>
          <t xml:space="preserve">2840 </t>
        </is>
      </c>
      <c r="R1156" t="inlineStr">
        <is>
          <t xml:space="preserve"> 115 yrs.</t>
        </is>
      </c>
      <c r="AC1156" t="inlineStr">
        <is>
          <t>19882</t>
        </is>
      </c>
      <c r="AF1156" t="inlineStr">
        <is>
          <t>Isotopes Lab.</t>
        </is>
      </c>
    </row>
    <row r="1157">
      <c r="A1157" s="63" t="inlineStr">
        <is>
          <t>1-2959</t>
        </is>
      </c>
      <c r="C1157" t="inlineStr">
        <is>
          <t>Grass</t>
        </is>
      </c>
      <c r="E1157" t="inlineStr">
        <is>
          <t>geology</t>
        </is>
      </c>
      <c r="F1157" t="inlineStr">
        <is>
          <t xml:space="preserve">United States La Jolla, California </t>
        </is>
      </c>
      <c r="G1157" t="inlineStr">
        <is>
          <t>32.72083333333334</t>
        </is>
      </c>
      <c r="H1157" t="inlineStr">
        <is>
          <t>117.67666666666668</t>
        </is>
      </c>
      <c r="Q1157" t="inlineStr">
        <is>
          <t xml:space="preserve">2630 </t>
        </is>
      </c>
      <c r="R1157" t="inlineStr">
        <is>
          <t xml:space="preserve"> 95 yrs.</t>
        </is>
      </c>
      <c r="AC1157" t="inlineStr">
        <is>
          <t>19883</t>
        </is>
      </c>
      <c r="AF1157" t="inlineStr">
        <is>
          <t>Isotopes Lab.</t>
        </is>
      </c>
    </row>
    <row r="1158">
      <c r="A1158" s="63" t="inlineStr">
        <is>
          <t>1-2383</t>
        </is>
      </c>
      <c r="C1158" t="inlineStr">
        <is>
          <t>Peat</t>
        </is>
      </c>
      <c r="E1158" t="inlineStr">
        <is>
          <t>geology</t>
        </is>
      </c>
      <c r="F1158" t="inlineStr">
        <is>
          <t xml:space="preserve">United States Carson Valley, Nevada </t>
        </is>
      </c>
      <c r="G1158" t="inlineStr">
        <is>
          <t>38.85</t>
        </is>
      </c>
      <c r="H1158" t="inlineStr">
        <is>
          <t>-49.0</t>
        </is>
      </c>
      <c r="Q1158" t="inlineStr">
        <is>
          <t xml:space="preserve">2240 </t>
        </is>
      </c>
      <c r="R1158" t="inlineStr">
        <is>
          <t xml:space="preserve"> 105 yrs.</t>
        </is>
      </c>
      <c r="AC1158" t="inlineStr">
        <is>
          <t>19884</t>
        </is>
      </c>
      <c r="AF1158" t="inlineStr">
        <is>
          <t>Isotopes Lab.</t>
        </is>
      </c>
    </row>
    <row r="1159">
      <c r="A1159" s="63" t="inlineStr">
        <is>
          <t>1-2424</t>
        </is>
      </c>
      <c r="C1159" t="inlineStr">
        <is>
          <t>Charcoal</t>
        </is>
      </c>
      <c r="E1159" t="inlineStr">
        <is>
          <t>geology</t>
        </is>
      </c>
      <c r="F1159" t="inlineStr">
        <is>
          <t xml:space="preserve">United States Boulder County, Colorado </t>
        </is>
      </c>
      <c r="G1159" t="inlineStr">
        <is>
          <t>40.025</t>
        </is>
      </c>
      <c r="H1159" t="inlineStr">
        <is>
          <t>105.63333333333334</t>
        </is>
      </c>
      <c r="Q1159" t="inlineStr">
        <is>
          <t xml:space="preserve">2360 </t>
        </is>
      </c>
      <c r="R1159" t="inlineStr">
        <is>
          <t xml:space="preserve"> 120 yrs.</t>
        </is>
      </c>
      <c r="AC1159" t="inlineStr">
        <is>
          <t>19885</t>
        </is>
      </c>
      <c r="AF1159" t="inlineStr">
        <is>
          <t>Isotopes Lab.</t>
        </is>
      </c>
    </row>
    <row r="1160">
      <c r="A1160" s="63" t="inlineStr">
        <is>
          <t>1-2562</t>
        </is>
      </c>
      <c r="C1160" t="inlineStr">
        <is>
          <t>Charcoal</t>
        </is>
      </c>
      <c r="E1160" t="inlineStr">
        <is>
          <t>geology</t>
        </is>
      </c>
      <c r="F1160" t="inlineStr">
        <is>
          <t xml:space="preserve">United States Boulder County, Colorado </t>
        </is>
      </c>
      <c r="G1160" t="inlineStr">
        <is>
          <t>40.02027777777778</t>
        </is>
      </c>
      <c r="H1160" t="inlineStr">
        <is>
          <t>105.64083333333333</t>
        </is>
      </c>
      <c r="Q1160" t="inlineStr">
        <is>
          <t xml:space="preserve">1000 </t>
        </is>
      </c>
      <c r="R1160" t="inlineStr">
        <is>
          <t xml:space="preserve"> 90 yrs.</t>
        </is>
      </c>
      <c r="AC1160" t="inlineStr">
        <is>
          <t>19886</t>
        </is>
      </c>
      <c r="AF1160" t="inlineStr">
        <is>
          <t>Isotopes Lab.</t>
        </is>
      </c>
    </row>
    <row r="1161">
      <c r="A1161" s="63" t="inlineStr">
        <is>
          <t xml:space="preserve"> Colorado</t>
        </is>
      </c>
      <c r="C1161" t="inlineStr">
        <is>
          <t>Charcoal</t>
        </is>
      </c>
      <c r="E1161" t="inlineStr">
        <is>
          <t>archaeology</t>
        </is>
      </c>
      <c r="F1161" t="inlineStr">
        <is>
          <t xml:space="preserve"># United States Boulder County, </t>
        </is>
      </c>
      <c r="G1161" t="inlineStr">
        <is>
          <t>39.93611111111111</t>
        </is>
      </c>
      <c r="H1161" t="inlineStr">
        <is>
          <t>105.58055555555555</t>
        </is>
      </c>
      <c r="Q1161" t="inlineStr">
        <is>
          <t xml:space="preserve">7499 </t>
        </is>
      </c>
      <c r="R1161" t="inlineStr">
        <is>
          <t xml:space="preserve"> 93 yr.</t>
        </is>
      </c>
      <c r="AC1161" t="inlineStr">
        <is>
          <t>19887</t>
        </is>
      </c>
      <c r="AF1161" t="inlineStr">
        <is>
          <t>Isotopes Lab.</t>
        </is>
      </c>
    </row>
    <row r="1162">
      <c r="A1162" s="63" t="inlineStr">
        <is>
          <t>1-2636</t>
        </is>
      </c>
      <c r="C1162" t="inlineStr">
        <is>
          <t>Sediment</t>
        </is>
      </c>
      <c r="E1162" t="inlineStr">
        <is>
          <t>CANNOT UPLOAD GasProportional-countingCOj</t>
        </is>
      </c>
      <c r="F1162" t="inlineStr">
        <is>
          <t xml:space="preserve">United States Lake Waiau, Hawaii </t>
        </is>
      </c>
      <c r="G1162" t="inlineStr">
        <is>
          <t>19.816666666666666</t>
        </is>
      </c>
      <c r="H1162" t="inlineStr">
        <is>
          <t>-155.48333333333332</t>
        </is>
      </c>
      <c r="Q1162" t="inlineStr">
        <is>
          <t xml:space="preserve">9080 </t>
        </is>
      </c>
      <c r="R1162" t="inlineStr">
        <is>
          <t xml:space="preserve"> 220 yrs.</t>
        </is>
      </c>
      <c r="AC1162" t="inlineStr">
        <is>
          <t>19888</t>
        </is>
      </c>
      <c r="AF1162" t="inlineStr">
        <is>
          <t>Isotopes Lab.</t>
        </is>
      </c>
    </row>
    <row r="1163">
      <c r="A1163" s="63" t="inlineStr">
        <is>
          <t>1-2634</t>
        </is>
      </c>
      <c r="C1163" t="inlineStr">
        <is>
          <t>Sediment</t>
        </is>
      </c>
      <c r="E1163" t="inlineStr">
        <is>
          <t>geology</t>
        </is>
      </c>
      <c r="F1163" t="inlineStr">
        <is>
          <t xml:space="preserve">United States Lake Waiau, Hawaii </t>
        </is>
      </c>
      <c r="G1163" t="inlineStr">
        <is>
          <t>19.816666666666666</t>
        </is>
      </c>
      <c r="H1163" t="inlineStr">
        <is>
          <t>-155.48333333333332</t>
        </is>
      </c>
      <c r="Q1163" t="inlineStr">
        <is>
          <t xml:space="preserve">7540 </t>
        </is>
      </c>
      <c r="R1163" t="inlineStr">
        <is>
          <t xml:space="preserve"> 220 yrs.</t>
        </is>
      </c>
      <c r="AC1163" t="inlineStr">
        <is>
          <t>19889</t>
        </is>
      </c>
      <c r="AF1163" t="inlineStr">
        <is>
          <t>Isotopes Lab.</t>
        </is>
      </c>
    </row>
    <row r="1164">
      <c r="A1164" s="63" t="inlineStr">
        <is>
          <t>1-2633</t>
        </is>
      </c>
      <c r="C1164" t="inlineStr">
        <is>
          <t>Sediment</t>
        </is>
      </c>
      <c r="E1164" t="inlineStr">
        <is>
          <t>geology</t>
        </is>
      </c>
      <c r="F1164" t="inlineStr">
        <is>
          <t xml:space="preserve">United States Lake Waiau, Hawaii </t>
        </is>
      </c>
      <c r="G1164" t="inlineStr">
        <is>
          <t>19.816666666666666</t>
        </is>
      </c>
      <c r="H1164" t="inlineStr">
        <is>
          <t>-155.48333333333332</t>
        </is>
      </c>
      <c r="Q1164" t="inlineStr">
        <is>
          <t xml:space="preserve">7790 </t>
        </is>
      </c>
      <c r="R1164" t="inlineStr">
        <is>
          <t xml:space="preserve"> 270 yrs.</t>
        </is>
      </c>
      <c r="AC1164" t="inlineStr">
        <is>
          <t>19890</t>
        </is>
      </c>
      <c r="AF1164" t="inlineStr">
        <is>
          <t>Isotopes Lab.</t>
        </is>
      </c>
    </row>
    <row r="1165">
      <c r="A1165" s="63" t="inlineStr">
        <is>
          <t>1-2635</t>
        </is>
      </c>
      <c r="C1165" t="inlineStr">
        <is>
          <t>Sediment</t>
        </is>
      </c>
      <c r="E1165" t="inlineStr">
        <is>
          <t>geology</t>
        </is>
      </c>
      <c r="F1165" t="inlineStr">
        <is>
          <t xml:space="preserve">United States Lake Waiau, Hawaii </t>
        </is>
      </c>
      <c r="G1165" t="inlineStr">
        <is>
          <t>19.816666666666666</t>
        </is>
      </c>
      <c r="H1165" t="inlineStr">
        <is>
          <t>-155.48333333333332</t>
        </is>
      </c>
      <c r="Q1165" t="inlineStr">
        <is>
          <t xml:space="preserve">5910 </t>
        </is>
      </c>
      <c r="R1165" t="inlineStr">
        <is>
          <t xml:space="preserve"> 170 yrs.</t>
        </is>
      </c>
      <c r="AC1165" t="inlineStr">
        <is>
          <t>19891</t>
        </is>
      </c>
      <c r="AF1165" t="inlineStr">
        <is>
          <t>Isotopes Lab.</t>
        </is>
      </c>
    </row>
    <row r="1166">
      <c r="A1166" s="63" t="inlineStr">
        <is>
          <t>1-2637</t>
        </is>
      </c>
      <c r="C1166" t="inlineStr">
        <is>
          <t>Sediment</t>
        </is>
      </c>
      <c r="E1166" t="inlineStr">
        <is>
          <t>geology</t>
        </is>
      </c>
      <c r="F1166" t="inlineStr">
        <is>
          <t xml:space="preserve">United States K ak e Waiau, . Hawaii </t>
        </is>
      </c>
      <c r="G1166" t="inlineStr">
        <is>
          <t>19.816666666666666</t>
        </is>
      </c>
      <c r="H1166" t="inlineStr">
        <is>
          <t>-155.48333333333332</t>
        </is>
      </c>
      <c r="Q1166" t="inlineStr">
        <is>
          <t xml:space="preserve">4130 </t>
        </is>
      </c>
      <c r="R1166" t="inlineStr">
        <is>
          <t xml:space="preserve"> 135 yrs.</t>
        </is>
      </c>
      <c r="AC1166" t="inlineStr">
        <is>
          <t>19892</t>
        </is>
      </c>
      <c r="AF1166" t="inlineStr">
        <is>
          <t>Isotopes Lab.</t>
        </is>
      </c>
    </row>
    <row r="1167">
      <c r="A1167" s="63" t="inlineStr">
        <is>
          <t>1-1856</t>
        </is>
      </c>
      <c r="C1167" t="inlineStr">
        <is>
          <t>Soil</t>
        </is>
      </c>
      <c r="E1167" t="inlineStr">
        <is>
          <t>geology</t>
        </is>
      </c>
      <c r="F1167" t="inlineStr">
        <is>
          <t xml:space="preserve">United States Kossuth County, Iowa Organic carbon </t>
        </is>
      </c>
      <c r="G1167" t="inlineStr">
        <is>
          <t>43.45</t>
        </is>
      </c>
      <c r="H1167" t="inlineStr">
        <is>
          <t>-94.0</t>
        </is>
      </c>
      <c r="Q1167" t="inlineStr">
        <is>
          <t xml:space="preserve">3340 </t>
        </is>
      </c>
      <c r="R1167" t="inlineStr">
        <is>
          <t xml:space="preserve"> no yrs.</t>
        </is>
      </c>
      <c r="AC1167" t="inlineStr">
        <is>
          <t>19893</t>
        </is>
      </c>
      <c r="AF1167" t="inlineStr">
        <is>
          <t>Isotopes Lab.</t>
        </is>
      </c>
    </row>
    <row r="1168">
      <c r="A1168" s="63" t="inlineStr">
        <is>
          <t>1-1857</t>
        </is>
      </c>
      <c r="C1168" t="inlineStr">
        <is>
          <t>Charcoal</t>
        </is>
      </c>
      <c r="E1168" t="inlineStr">
        <is>
          <t>geology</t>
        </is>
      </c>
      <c r="F1168" t="inlineStr">
        <is>
          <t xml:space="preserve">United States Kossuth County, Iowa Organic carbon </t>
        </is>
      </c>
      <c r="G1168" t="inlineStr">
        <is>
          <t>43.45</t>
        </is>
      </c>
      <c r="H1168" t="inlineStr">
        <is>
          <t>-94.0</t>
        </is>
      </c>
      <c r="Q1168" t="inlineStr">
        <is>
          <t xml:space="preserve">8880 </t>
        </is>
      </c>
      <c r="R1168" t="inlineStr">
        <is>
          <t xml:space="preserve"> 140 yrs.</t>
        </is>
      </c>
      <c r="AC1168" t="inlineStr">
        <is>
          <t>19894</t>
        </is>
      </c>
      <c r="AF1168" t="inlineStr">
        <is>
          <t>Isotopes Lab.</t>
        </is>
      </c>
    </row>
    <row r="1169">
      <c r="A1169" s="63" t="inlineStr">
        <is>
          <t>1-1858</t>
        </is>
      </c>
      <c r="C1169" t="inlineStr">
        <is>
          <t>Charcoal</t>
        </is>
      </c>
      <c r="E1169" t="inlineStr">
        <is>
          <t>archaeology</t>
        </is>
      </c>
      <c r="F1169" t="inlineStr">
        <is>
          <t xml:space="preserve">United States Kossuth County, Iowa Organic carbon </t>
        </is>
      </c>
      <c r="G1169" t="inlineStr">
        <is>
          <t>N/A</t>
        </is>
      </c>
      <c r="H1169" t="inlineStr">
        <is>
          <t>N/A</t>
        </is>
      </c>
      <c r="Q1169" t="inlineStr">
        <is>
          <t xml:space="preserve">27990 </t>
        </is>
      </c>
      <c r="R1169" t="inlineStr">
        <is>
          <t xml:space="preserve"> 1100 yr.</t>
        </is>
      </c>
      <c r="AC1169" t="inlineStr">
        <is>
          <t>19895</t>
        </is>
      </c>
      <c r="AF1169" t="inlineStr">
        <is>
          <t>Isotopes Lab.</t>
        </is>
      </c>
    </row>
    <row r="1170">
      <c r="A1170" s="63" t="inlineStr">
        <is>
          <t>1-1859</t>
        </is>
      </c>
      <c r="C1170" t="inlineStr">
        <is>
          <t>Charcoal</t>
        </is>
      </c>
      <c r="E1170" t="inlineStr">
        <is>
          <t>archaeology</t>
        </is>
      </c>
      <c r="F1170" t="inlineStr">
        <is>
          <t xml:space="preserve">United States Kossuth County, Iowa Organic carbon </t>
        </is>
      </c>
      <c r="G1170" t="inlineStr">
        <is>
          <t>43.45</t>
        </is>
      </c>
      <c r="H1170" t="inlineStr">
        <is>
          <t>-94.0</t>
        </is>
      </c>
      <c r="Q1170" t="inlineStr">
        <is>
          <t xml:space="preserve">30300 </t>
        </is>
      </c>
      <c r="R1170" t="inlineStr">
        <is>
          <t>1500 yr.</t>
        </is>
      </c>
      <c r="AC1170" t="inlineStr">
        <is>
          <t>19896</t>
        </is>
      </c>
      <c r="AF1170" t="inlineStr">
        <is>
          <t>Isotopes Lab.</t>
        </is>
      </c>
    </row>
    <row r="1171">
      <c r="A1171" s="63" t="inlineStr">
        <is>
          <t>1-1860</t>
        </is>
      </c>
      <c r="C1171" t="inlineStr">
        <is>
          <t>Sediment</t>
        </is>
      </c>
      <c r="E1171" t="inlineStr">
        <is>
          <t>geology</t>
        </is>
      </c>
      <c r="F1171" t="inlineStr">
        <is>
          <t xml:space="preserve">United States Bremer County, Iowa Peaty matl. </t>
        </is>
      </c>
      <c r="G1171" t="inlineStr">
        <is>
          <t>42.86666666666667</t>
        </is>
      </c>
      <c r="H1171" t="inlineStr">
        <is>
          <t>-92.08333333333333</t>
        </is>
      </c>
      <c r="Q1171" t="inlineStr">
        <is>
          <t xml:space="preserve">2930 </t>
        </is>
      </c>
      <c r="R1171" t="inlineStr">
        <is>
          <t xml:space="preserve"> 110 yrs.</t>
        </is>
      </c>
      <c r="AC1171" t="inlineStr">
        <is>
          <t>19897</t>
        </is>
      </c>
      <c r="AF1171" t="inlineStr">
        <is>
          <t>Isotopes Lab.</t>
        </is>
      </c>
    </row>
    <row r="1172">
      <c r="A1172" s="63" t="inlineStr">
        <is>
          <t>1-1861</t>
        </is>
      </c>
      <c r="C1172" t="inlineStr">
        <is>
          <t>Soil</t>
        </is>
      </c>
      <c r="E1172" t="inlineStr">
        <is>
          <t>geology</t>
        </is>
      </c>
      <c r="F1172" t="inlineStr">
        <is>
          <t xml:space="preserve">United States Brem er County, Iowa Peaty matl. </t>
        </is>
      </c>
      <c r="G1172" t="inlineStr">
        <is>
          <t>42.86666666666667</t>
        </is>
      </c>
      <c r="H1172" t="inlineStr">
        <is>
          <t>-92.08333333333333</t>
        </is>
      </c>
      <c r="Q1172" t="inlineStr">
        <is>
          <t xml:space="preserve">6130 </t>
        </is>
      </c>
      <c r="R1172" t="inlineStr">
        <is>
          <t xml:space="preserve"> 120 yrs.</t>
        </is>
      </c>
      <c r="AC1172" t="inlineStr">
        <is>
          <t>19898</t>
        </is>
      </c>
      <c r="AF1172" t="inlineStr">
        <is>
          <t>Isotopes Lab.</t>
        </is>
      </c>
    </row>
    <row r="1173">
      <c r="A1173" s="63" t="inlineStr">
        <is>
          <t>1-1862</t>
        </is>
      </c>
      <c r="C1173" t="inlineStr">
        <is>
          <t>Charcoal</t>
        </is>
      </c>
      <c r="E1173" t="inlineStr">
        <is>
          <t>geology</t>
        </is>
      </c>
      <c r="F1173" t="inlineStr">
        <is>
          <t xml:space="preserve">United States Bremer County, Iowa Larch wood </t>
        </is>
      </c>
      <c r="G1173" t="inlineStr">
        <is>
          <t>42.86666666666667</t>
        </is>
      </c>
      <c r="H1173" t="inlineStr">
        <is>
          <t>-92.08333333333333</t>
        </is>
      </c>
      <c r="Q1173" t="inlineStr">
        <is>
          <t xml:space="preserve">11880 </t>
        </is>
      </c>
      <c r="R1173" t="inlineStr">
        <is>
          <t xml:space="preserve"> 170 yr.</t>
        </is>
      </c>
      <c r="AC1173" t="inlineStr">
        <is>
          <t>19899</t>
        </is>
      </c>
      <c r="AF1173" t="inlineStr">
        <is>
          <t>Isotopes Lab.</t>
        </is>
      </c>
    </row>
    <row r="1174">
      <c r="A1174" s="63" t="inlineStr">
        <is>
          <t>1-1863</t>
        </is>
      </c>
      <c r="C1174" t="inlineStr">
        <is>
          <t>Charcoal</t>
        </is>
      </c>
      <c r="E1174" t="inlineStr">
        <is>
          <t>geology</t>
        </is>
      </c>
      <c r="F1174" t="inlineStr">
        <is>
          <t xml:space="preserve">United States Cherokee County, Iowa Spruce wood </t>
        </is>
      </c>
      <c r="G1174" t="inlineStr">
        <is>
          <t>42.81666666666667</t>
        </is>
      </c>
      <c r="H1174" t="inlineStr">
        <is>
          <t>-95.58333333333333</t>
        </is>
      </c>
      <c r="Q1174" t="inlineStr">
        <is>
          <t>&gt; 39, 900 yrs.</t>
        </is>
      </c>
      <c r="R1174" t="inlineStr">
        <is>
          <t>0</t>
        </is>
      </c>
      <c r="AC1174" t="inlineStr">
        <is>
          <t>19900</t>
        </is>
      </c>
      <c r="AF1174" t="inlineStr">
        <is>
          <t>Isotopes Lab.</t>
        </is>
      </c>
    </row>
    <row r="1175">
      <c r="A1175" s="63" t="inlineStr">
        <is>
          <t>1-1865</t>
        </is>
      </c>
      <c r="C1175" t="inlineStr">
        <is>
          <t>Peat</t>
        </is>
      </c>
      <c r="E1175" t="inlineStr">
        <is>
          <t>geology</t>
        </is>
      </c>
      <c r="F1175" t="inlineStr">
        <is>
          <t xml:space="preserve">United States Louisa County, Iowa </t>
        </is>
      </c>
      <c r="G1175" t="inlineStr">
        <is>
          <t>41.233333333333334</t>
        </is>
      </c>
      <c r="H1175" t="inlineStr">
        <is>
          <t>-91.21666666666667</t>
        </is>
      </c>
      <c r="Q1175" t="inlineStr">
        <is>
          <t xml:space="preserve">23750 </t>
        </is>
      </c>
      <c r="R1175" t="inlineStr">
        <is>
          <t xml:space="preserve"> 600 yr.</t>
        </is>
      </c>
      <c r="AC1175" t="inlineStr">
        <is>
          <t>19901</t>
        </is>
      </c>
      <c r="AF1175" t="inlineStr">
        <is>
          <t>Isotopes Lab.</t>
        </is>
      </c>
    </row>
    <row r="1176">
      <c r="A1176" s="63" t="inlineStr">
        <is>
          <t>1-2329</t>
        </is>
      </c>
      <c r="C1176" t="inlineStr">
        <is>
          <t>Charcoal</t>
        </is>
      </c>
      <c r="E1176" t="inlineStr">
        <is>
          <t>geology</t>
        </is>
      </c>
      <c r="F1176" t="inlineStr">
        <is>
          <t xml:space="preserve">United States Tama County, Iowa Organic carbon </t>
        </is>
      </c>
      <c r="G1176" t="inlineStr">
        <is>
          <t>42.21666666666667</t>
        </is>
      </c>
      <c r="H1176" t="inlineStr">
        <is>
          <t>-92.56666666666666</t>
        </is>
      </c>
      <c r="Q1176" t="inlineStr">
        <is>
          <t xml:space="preserve">18400 </t>
        </is>
      </c>
      <c r="R1176" t="inlineStr">
        <is>
          <t xml:space="preserve"> 310 yr.</t>
        </is>
      </c>
      <c r="AC1176" t="inlineStr">
        <is>
          <t>19902</t>
        </is>
      </c>
      <c r="AF1176" t="inlineStr">
        <is>
          <t>Isotopes Lab.</t>
        </is>
      </c>
    </row>
    <row r="1177">
      <c r="A1177" s="63" t="inlineStr">
        <is>
          <t>1-2330</t>
        </is>
      </c>
      <c r="C1177" t="inlineStr">
        <is>
          <t>Charcoal</t>
        </is>
      </c>
      <c r="E1177" t="inlineStr">
        <is>
          <t>geology</t>
        </is>
      </c>
      <c r="F1177" t="inlineStr">
        <is>
          <t xml:space="preserve">United States Howard County, Iowa Organic carbon </t>
        </is>
      </c>
      <c r="G1177" t="inlineStr">
        <is>
          <t>43.233333333333334</t>
        </is>
      </c>
      <c r="H1177" t="inlineStr">
        <is>
          <t>-92.4</t>
        </is>
      </c>
      <c r="Q1177" t="inlineStr">
        <is>
          <t xml:space="preserve">34900 </t>
        </is>
      </c>
      <c r="R1177" t="inlineStr">
        <is>
          <t xml:space="preserve"> 2100 yr.</t>
        </is>
      </c>
      <c r="AC1177" t="inlineStr">
        <is>
          <t>19903</t>
        </is>
      </c>
      <c r="AF1177" t="inlineStr">
        <is>
          <t>Isotopes Lab.</t>
        </is>
      </c>
    </row>
    <row r="1178">
      <c r="A1178" s="63" t="inlineStr">
        <is>
          <t>1-2331</t>
        </is>
      </c>
      <c r="C1178" t="inlineStr">
        <is>
          <t>Charcoal</t>
        </is>
      </c>
      <c r="E1178" t="inlineStr">
        <is>
          <t>geology</t>
        </is>
      </c>
      <c r="F1178" t="inlineStr">
        <is>
          <t xml:space="preserve">United States Howard County, Iowa Organic carbon </t>
        </is>
      </c>
      <c r="G1178" t="inlineStr">
        <is>
          <t>43.35</t>
        </is>
      </c>
      <c r="H1178" t="inlineStr">
        <is>
          <t>-92.26666666666667</t>
        </is>
      </c>
      <c r="Q1178" t="inlineStr">
        <is>
          <t>&gt;39, 900 yrs.</t>
        </is>
      </c>
      <c r="R1178" t="inlineStr">
        <is>
          <t>0</t>
        </is>
      </c>
      <c r="AC1178" t="inlineStr">
        <is>
          <t>19904</t>
        </is>
      </c>
      <c r="AF1178" t="inlineStr">
        <is>
          <t>Isotopes Lab.</t>
        </is>
      </c>
    </row>
    <row r="1179">
      <c r="A1179" s="63" t="inlineStr">
        <is>
          <t>1-2332</t>
        </is>
      </c>
      <c r="C1179" t="inlineStr">
        <is>
          <t>Peat</t>
        </is>
      </c>
      <c r="E1179" t="inlineStr">
        <is>
          <t>geology</t>
        </is>
      </c>
      <c r="F1179" t="inlineStr">
        <is>
          <t xml:space="preserve">United States Linn County, Iowa Organic carbon </t>
        </is>
      </c>
      <c r="G1179" t="inlineStr">
        <is>
          <t>42.0</t>
        </is>
      </c>
      <c r="H1179" t="inlineStr">
        <is>
          <t>-91.63333333333334</t>
        </is>
      </c>
      <c r="Q1179" t="inlineStr">
        <is>
          <t xml:space="preserve">20700 </t>
        </is>
      </c>
      <c r="R1179" t="inlineStr">
        <is>
          <t xml:space="preserve"> 500 yr.</t>
        </is>
      </c>
      <c r="AC1179" t="inlineStr">
        <is>
          <t>19905</t>
        </is>
      </c>
      <c r="AF1179" t="inlineStr">
        <is>
          <t>Isotopes Lab.</t>
        </is>
      </c>
    </row>
    <row r="1180">
      <c r="A1180" s="63" t="inlineStr">
        <is>
          <t>1-2333</t>
        </is>
      </c>
      <c r="C1180" t="inlineStr">
        <is>
          <t>Charcoal</t>
        </is>
      </c>
      <c r="E1180" t="inlineStr">
        <is>
          <t>geology</t>
        </is>
      </c>
      <c r="F1180" t="inlineStr">
        <is>
          <t xml:space="preserve">United States Linn County, Iowa Spruce wood </t>
        </is>
      </c>
      <c r="G1180" t="inlineStr">
        <is>
          <t>42.166666666666664</t>
        </is>
      </c>
      <c r="H1180" t="inlineStr">
        <is>
          <t>-91.63333333333334</t>
        </is>
      </c>
      <c r="Q1180" t="inlineStr">
        <is>
          <t xml:space="preserve">12700 </t>
        </is>
      </c>
      <c r="R1180" t="inlineStr">
        <is>
          <t xml:space="preserve"> 290 yr.</t>
        </is>
      </c>
      <c r="AC1180" t="inlineStr">
        <is>
          <t>19906</t>
        </is>
      </c>
      <c r="AF1180" t="inlineStr">
        <is>
          <t>Isotopes Lab.</t>
        </is>
      </c>
    </row>
    <row r="1181">
      <c r="A1181" s="63" t="inlineStr">
        <is>
          <t>1-2334</t>
        </is>
      </c>
      <c r="C1181" t="inlineStr">
        <is>
          <t>Barley</t>
        </is>
      </c>
      <c r="E1181" t="inlineStr">
        <is>
          <t>geology</t>
        </is>
      </c>
      <c r="F1181" t="inlineStr">
        <is>
          <t xml:space="preserve">United States Appanoose County, Iowa Red elm </t>
        </is>
      </c>
      <c r="G1181" t="inlineStr">
        <is>
          <t>-40.733333333333334</t>
        </is>
      </c>
      <c r="H1181" t="inlineStr">
        <is>
          <t>-92.8</t>
        </is>
      </c>
      <c r="Q1181" t="inlineStr">
        <is>
          <t xml:space="preserve">1830 </t>
        </is>
      </c>
      <c r="R1181" t="inlineStr">
        <is>
          <t xml:space="preserve"> 100 yrs.</t>
        </is>
      </c>
      <c r="AC1181" t="inlineStr">
        <is>
          <t>19907</t>
        </is>
      </c>
      <c r="AF1181" t="inlineStr">
        <is>
          <t>Isotopes Lab.</t>
        </is>
      </c>
    </row>
    <row r="1182">
      <c r="A1182" s="63" t="inlineStr">
        <is>
          <t>1-1431</t>
        </is>
      </c>
      <c r="C1182" t="inlineStr">
        <is>
          <t>Grass</t>
        </is>
      </c>
      <c r="E1182" t="inlineStr">
        <is>
          <t>geology</t>
        </is>
      </c>
      <c r="F1182" t="inlineStr">
        <is>
          <t xml:space="preserve">United States Monroe County, Florida </t>
        </is>
      </c>
      <c r="G1182" t="inlineStr">
        <is>
          <t>25.611666666666668</t>
        </is>
      </c>
      <c r="H1182" t="inlineStr">
        <is>
          <t>81.13388888888889</t>
        </is>
      </c>
      <c r="Q1182" t="inlineStr">
        <is>
          <t xml:space="preserve">935 </t>
        </is>
      </c>
      <c r="R1182" t="inlineStr">
        <is>
          <t xml:space="preserve"> 115 yrs.</t>
        </is>
      </c>
      <c r="AC1182" t="inlineStr">
        <is>
          <t>19908</t>
        </is>
      </c>
      <c r="AF1182" t="inlineStr">
        <is>
          <t>Isotopes Lab.</t>
        </is>
      </c>
    </row>
    <row r="1183">
      <c r="A1183" s="63" t="inlineStr">
        <is>
          <t>1-1432</t>
        </is>
      </c>
      <c r="C1183" t="inlineStr">
        <is>
          <t>Sediment</t>
        </is>
      </c>
      <c r="E1183" t="inlineStr">
        <is>
          <t>geology</t>
        </is>
      </c>
      <c r="F1183" t="inlineStr">
        <is>
          <t xml:space="preserve">United States Monroe County, Florida </t>
        </is>
      </c>
      <c r="G1183" t="inlineStr">
        <is>
          <t>25.611666666666668</t>
        </is>
      </c>
      <c r="H1183" t="inlineStr">
        <is>
          <t>81.13388888888889</t>
        </is>
      </c>
      <c r="Q1183" t="inlineStr">
        <is>
          <t xml:space="preserve">1270 </t>
        </is>
      </c>
      <c r="R1183" t="inlineStr">
        <is>
          <t xml:space="preserve"> 140 yrs.</t>
        </is>
      </c>
      <c r="AC1183" t="inlineStr">
        <is>
          <t>19909</t>
        </is>
      </c>
      <c r="AF1183" t="inlineStr">
        <is>
          <t>Isotopes Lab.</t>
        </is>
      </c>
    </row>
    <row r="1184">
      <c r="A1184" s="63" t="inlineStr">
        <is>
          <t>1-1433</t>
        </is>
      </c>
      <c r="C1184" t="inlineStr">
        <is>
          <t>leaves</t>
        </is>
      </c>
      <c r="E1184" t="inlineStr">
        <is>
          <t>geology</t>
        </is>
      </c>
      <c r="F1184" t="inlineStr">
        <is>
          <t xml:space="preserve">United States Monroe County, Florida </t>
        </is>
      </c>
      <c r="G1184" t="inlineStr">
        <is>
          <t>25.611666666666668</t>
        </is>
      </c>
      <c r="H1184" t="inlineStr">
        <is>
          <t>81.13388888888889</t>
        </is>
      </c>
      <c r="Q1184" t="inlineStr">
        <is>
          <t xml:space="preserve">1160 </t>
        </is>
      </c>
      <c r="R1184" t="inlineStr">
        <is>
          <t xml:space="preserve"> 110 yrs.</t>
        </is>
      </c>
      <c r="AC1184" t="inlineStr">
        <is>
          <t>19910</t>
        </is>
      </c>
      <c r="AF1184" t="inlineStr">
        <is>
          <t>Isotopes Lab.</t>
        </is>
      </c>
    </row>
    <row r="1185">
      <c r="A1185" s="63" t="inlineStr">
        <is>
          <t>1-2473</t>
        </is>
      </c>
      <c r="C1185" t="inlineStr">
        <is>
          <t>Shells</t>
        </is>
      </c>
      <c r="E1185" t="inlineStr">
        <is>
          <t>CANNOT UPLOAD GasProportional-countingCOg</t>
        </is>
      </c>
      <c r="F1185" t="inlineStr">
        <is>
          <t xml:space="preserve">United States Continental Shelf New England </t>
        </is>
      </c>
      <c r="G1185" t="inlineStr">
        <is>
          <t>40.13527777777778</t>
        </is>
      </c>
      <c r="H1185" t="inlineStr">
        <is>
          <t>-70.48444444444445</t>
        </is>
      </c>
      <c r="Q1185" t="inlineStr">
        <is>
          <t xml:space="preserve">13420 </t>
        </is>
      </c>
      <c r="R1185" t="inlineStr">
        <is>
          <t xml:space="preserve"> 210 yr.</t>
        </is>
      </c>
      <c r="AC1185" t="inlineStr">
        <is>
          <t>19911</t>
        </is>
      </c>
      <c r="AF1185" t="inlineStr">
        <is>
          <t>Isotopes Lab.</t>
        </is>
      </c>
    </row>
    <row r="1186">
      <c r="A1186" s="63" t="inlineStr">
        <is>
          <t>1-2474</t>
        </is>
      </c>
      <c r="C1186" t="inlineStr">
        <is>
          <t>Charcoal</t>
        </is>
      </c>
      <c r="E1186" t="inlineStr">
        <is>
          <t>archaeology</t>
        </is>
      </c>
      <c r="F1186" t="inlineStr">
        <is>
          <t xml:space="preserve">United States I Continental Shelf Mew England </t>
        </is>
      </c>
      <c r="G1186" t="inlineStr">
        <is>
          <t>40.16777777777777</t>
        </is>
      </c>
      <c r="H1186" t="inlineStr">
        <is>
          <t>-71.43333333333334</t>
        </is>
      </c>
      <c r="Q1186" t="inlineStr">
        <is>
          <t xml:space="preserve">108 5 0 </t>
        </is>
      </c>
      <c r="R1186" t="inlineStr">
        <is>
          <t xml:space="preserve"> 150 yr.</t>
        </is>
      </c>
      <c r="AC1186" t="inlineStr">
        <is>
          <t>19912</t>
        </is>
      </c>
      <c r="AF1186" t="inlineStr">
        <is>
          <t>Isotopes Lab.</t>
        </is>
      </c>
    </row>
    <row r="1187">
      <c r="A1187" s="63" t="inlineStr">
        <is>
          <t>1-2475</t>
        </is>
      </c>
      <c r="C1187" t="inlineStr">
        <is>
          <t>Barley</t>
        </is>
      </c>
      <c r="E1187" t="inlineStr">
        <is>
          <t>geology</t>
        </is>
      </c>
      <c r="F1187" t="inlineStr">
        <is>
          <t xml:space="preserve">United States Continental Shelf, New England Shell fragments </t>
        </is>
      </c>
      <c r="G1187" t="inlineStr">
        <is>
          <t>40.833333333333336</t>
        </is>
      </c>
      <c r="H1187" t="inlineStr">
        <is>
          <t>-70.86805555555554</t>
        </is>
      </c>
      <c r="Q1187" t="inlineStr">
        <is>
          <t xml:space="preserve">9150 </t>
        </is>
      </c>
      <c r="R1187" t="inlineStr">
        <is>
          <t xml:space="preserve"> 220 yrs.</t>
        </is>
      </c>
      <c r="AC1187" t="inlineStr">
        <is>
          <t>19913</t>
        </is>
      </c>
      <c r="AF1187" t="inlineStr">
        <is>
          <t>Isotopes Lab.</t>
        </is>
      </c>
    </row>
    <row r="1188">
      <c r="A1188" s="63" t="inlineStr">
        <is>
          <t>Lat. 40-05. 8'N X Long. 70»32. 2’ W Geology</t>
        </is>
      </c>
      <c r="C1188" t="inlineStr">
        <is>
          <t>Shells</t>
        </is>
      </c>
      <c r="E1188" t="inlineStr">
        <is>
          <t>CANNOT UPLOAD GasProportional-countingCOg</t>
        </is>
      </c>
      <c r="F1188" t="inlineStr">
        <is>
          <t xml:space="preserve">United States Continental Shelf, New England </t>
        </is>
      </c>
      <c r="G1188" t="inlineStr">
        <is>
          <t>36.26444444444444</t>
        </is>
      </c>
      <c r="H1188" t="inlineStr">
        <is>
          <t>116.76083333333334</t>
        </is>
      </c>
      <c r="Q1188" t="inlineStr">
        <is>
          <t xml:space="preserve">14850 </t>
        </is>
      </c>
      <c r="R1188" t="inlineStr">
        <is>
          <t xml:space="preserve"> 250 yr.</t>
        </is>
      </c>
      <c r="AC1188" t="inlineStr">
        <is>
          <t>19914</t>
        </is>
      </c>
      <c r="AF1188" t="inlineStr">
        <is>
          <t>Isotopes Lab.</t>
        </is>
      </c>
    </row>
    <row r="1189">
      <c r="A1189" s="63" t="inlineStr">
        <is>
          <t>1-2545</t>
        </is>
      </c>
      <c r="C1189" t="inlineStr">
        <is>
          <t>material</t>
        </is>
      </c>
      <c r="E1189" t="inlineStr">
        <is>
          <t>CANNOT UPLOAD GasProportional-countingCOg</t>
        </is>
      </c>
      <c r="F1189" t="inlineStr">
        <is>
          <t xml:space="preserve">United States Continental Shelf, New England Shell fragm ents </t>
        </is>
      </c>
      <c r="G1189" t="inlineStr">
        <is>
          <t>39.617777777777775</t>
        </is>
      </c>
      <c r="H1189" t="inlineStr">
        <is>
          <t>-72.11805555555554</t>
        </is>
      </c>
      <c r="Q1189" t="inlineStr">
        <is>
          <t xml:space="preserve">132 00 </t>
        </is>
      </c>
      <c r="R1189" t="inlineStr">
        <is>
          <t xml:space="preserve"> 210 yr.</t>
        </is>
      </c>
      <c r="AC1189" t="inlineStr">
        <is>
          <t>19915</t>
        </is>
      </c>
      <c r="AF1189" t="inlineStr">
        <is>
          <t>Isotopes Lab.</t>
        </is>
      </c>
    </row>
    <row r="1190">
      <c r="A1190" s="63" t="inlineStr">
        <is>
          <t>1-2464</t>
        </is>
      </c>
      <c r="C1190" t="inlineStr">
        <is>
          <t>Peat</t>
        </is>
      </c>
      <c r="E1190" t="inlineStr">
        <is>
          <t>geology</t>
        </is>
      </c>
      <c r="F1190" t="inlineStr">
        <is>
          <t xml:space="preserve">United States Kittatinny, Pennsylvania </t>
        </is>
      </c>
      <c r="G1190" t="inlineStr">
        <is>
          <t>40.79111111111111</t>
        </is>
      </c>
      <c r="H1190" t="inlineStr">
        <is>
          <t>75.65416666666667</t>
        </is>
      </c>
      <c r="Q1190" t="inlineStr">
        <is>
          <t xml:space="preserve">1890 </t>
        </is>
      </c>
      <c r="R1190" t="inlineStr">
        <is>
          <t xml:space="preserve"> 100 yrs.</t>
        </is>
      </c>
      <c r="AC1190" t="inlineStr">
        <is>
          <t>19916</t>
        </is>
      </c>
      <c r="AF1190" t="inlineStr">
        <is>
          <t>Isotopes Lab.</t>
        </is>
      </c>
    </row>
    <row r="1191">
      <c r="A1191" s="63" t="inlineStr">
        <is>
          <t>1-2792</t>
        </is>
      </c>
      <c r="C1191" t="inlineStr">
        <is>
          <t>Charcoal</t>
        </is>
      </c>
      <c r="E1191" t="inlineStr">
        <is>
          <t>geology</t>
        </is>
      </c>
      <c r="F1191" t="inlineStr">
        <is>
          <t xml:space="preserve">United States Warren County, New Jersey </t>
        </is>
      </c>
      <c r="G1191" t="inlineStr">
        <is>
          <t>40.94166666666666</t>
        </is>
      </c>
      <c r="H1191" t="inlineStr">
        <is>
          <t>74.89166666666668</t>
        </is>
      </c>
      <c r="Q1191" t="inlineStr">
        <is>
          <t xml:space="preserve">2080 </t>
        </is>
      </c>
      <c r="R1191" t="inlineStr">
        <is>
          <t xml:space="preserve"> 100 yr.</t>
        </is>
      </c>
      <c r="AC1191" t="inlineStr">
        <is>
          <t>19917</t>
        </is>
      </c>
      <c r="AF1191" t="inlineStr">
        <is>
          <t>Isotopes Lab.</t>
        </is>
      </c>
    </row>
    <row r="1192">
      <c r="A1192" s="63" t="inlineStr">
        <is>
          <t>1-3284</t>
        </is>
      </c>
      <c r="C1192" t="inlineStr">
        <is>
          <t>Charcoal</t>
        </is>
      </c>
      <c r="E1192" t="inlineStr">
        <is>
          <t>geology</t>
        </is>
      </c>
      <c r="F1192" t="inlineStr">
        <is>
          <t xml:space="preserve">United States Continental Shelf, North Carolina </t>
        </is>
      </c>
      <c r="G1192" t="inlineStr">
        <is>
          <t>34.151666666666664</t>
        </is>
      </c>
      <c r="H1192" t="inlineStr">
        <is>
          <t>76.73333333333333</t>
        </is>
      </c>
      <c r="Q1192" t="inlineStr">
        <is>
          <t xml:space="preserve">25450 </t>
        </is>
      </c>
      <c r="R1192" t="inlineStr">
        <is>
          <t xml:space="preserve"> 850 yr.</t>
        </is>
      </c>
      <c r="AC1192" t="inlineStr">
        <is>
          <t>19919</t>
        </is>
      </c>
      <c r="AF1192" t="inlineStr">
        <is>
          <t>Isotopes Lab.</t>
        </is>
      </c>
    </row>
    <row r="1193">
      <c r="A1193" s="63" t="inlineStr">
        <is>
          <t>1-3285</t>
        </is>
      </c>
      <c r="C1193" t="inlineStr">
        <is>
          <t>Peat</t>
        </is>
      </c>
      <c r="E1193" t="inlineStr">
        <is>
          <t>geology</t>
        </is>
      </c>
      <c r="F1193" t="inlineStr">
        <is>
          <t xml:space="preserve">United States Continental Shelf, North Carolina </t>
        </is>
      </c>
      <c r="G1193" t="inlineStr">
        <is>
          <t>34.151666666666664</t>
        </is>
      </c>
      <c r="H1193" t="inlineStr">
        <is>
          <t>76.73333333333333</t>
        </is>
      </c>
      <c r="Q1193" t="inlineStr">
        <is>
          <t xml:space="preserve">27650 </t>
        </is>
      </c>
      <c r="R1193" t="inlineStr">
        <is>
          <t xml:space="preserve"> 1050 yr.</t>
        </is>
      </c>
      <c r="AC1193" t="inlineStr">
        <is>
          <t>19920</t>
        </is>
      </c>
      <c r="AF1193" t="inlineStr">
        <is>
          <t>Isotopes Lab.</t>
        </is>
      </c>
    </row>
    <row r="1194">
      <c r="A1194" s="63" t="inlineStr">
        <is>
          <t>1-3286</t>
        </is>
      </c>
      <c r="C1194" t="inlineStr">
        <is>
          <t>Sediment</t>
        </is>
      </c>
      <c r="E1194" t="inlineStr">
        <is>
          <t>geology</t>
        </is>
      </c>
      <c r="F1194" t="inlineStr">
        <is>
          <t xml:space="preserve">United States Continental Shelf, North Carolina </t>
        </is>
      </c>
      <c r="G1194" t="inlineStr">
        <is>
          <t>33.33833333333334</t>
        </is>
      </c>
      <c r="H1194" t="inlineStr">
        <is>
          <t>77.505</t>
        </is>
      </c>
      <c r="Q1194" t="inlineStr">
        <is>
          <t xml:space="preserve">24200 </t>
        </is>
      </c>
      <c r="R1194" t="inlineStr">
        <is>
          <t xml:space="preserve"> 700 yr.</t>
        </is>
      </c>
      <c r="AC1194" t="inlineStr">
        <is>
          <t>19921</t>
        </is>
      </c>
      <c r="AF1194" t="inlineStr">
        <is>
          <t>Isotopes Lab.</t>
        </is>
      </c>
    </row>
    <row r="1195">
      <c r="A1195" s="63" t="inlineStr">
        <is>
          <t>1-3287</t>
        </is>
      </c>
      <c r="C1195" t="inlineStr">
        <is>
          <t>ashes</t>
        </is>
      </c>
      <c r="E1195" t="inlineStr">
        <is>
          <t>geology</t>
        </is>
      </c>
      <c r="F1195" t="inlineStr">
        <is>
          <t xml:space="preserve">United States Continental Shelf, North Carolina </t>
        </is>
      </c>
      <c r="G1195" t="inlineStr">
        <is>
          <t>33.973333333333336</t>
        </is>
      </c>
      <c r="H1195" t="inlineStr">
        <is>
          <t>76.37333333333332</t>
        </is>
      </c>
      <c r="Q1195" t="inlineStr">
        <is>
          <t xml:space="preserve">12270 </t>
        </is>
      </c>
      <c r="R1195" t="inlineStr">
        <is>
          <t xml:space="preserve"> 190 yr.</t>
        </is>
      </c>
      <c r="AC1195" t="inlineStr">
        <is>
          <t>19922</t>
        </is>
      </c>
      <c r="AF1195" t="inlineStr">
        <is>
          <t>Isotopes Lab.</t>
        </is>
      </c>
    </row>
    <row r="1196">
      <c r="A1196" s="63" t="inlineStr">
        <is>
          <t>1-3288</t>
        </is>
      </c>
      <c r="C1196" t="inlineStr">
        <is>
          <t>Humus</t>
        </is>
      </c>
      <c r="E1196" t="inlineStr">
        <is>
          <t>geology</t>
        </is>
      </c>
      <c r="F1196" t="inlineStr">
        <is>
          <t xml:space="preserve">United States Continental Shelf, North Carolina </t>
        </is>
      </c>
      <c r="G1196" t="inlineStr">
        <is>
          <t>33.973333333333336</t>
        </is>
      </c>
      <c r="H1196" t="inlineStr">
        <is>
          <t>76.37333333333332</t>
        </is>
      </c>
      <c r="Q1196" t="inlineStr">
        <is>
          <t xml:space="preserve">26250 </t>
        </is>
      </c>
      <c r="R1196" t="inlineStr">
        <is>
          <t xml:space="preserve"> 900 yr.</t>
        </is>
      </c>
      <c r="AC1196" t="inlineStr">
        <is>
          <t>19923</t>
        </is>
      </c>
      <c r="AF1196" t="inlineStr">
        <is>
          <t>Isotopes Lab.</t>
        </is>
      </c>
    </row>
    <row r="1197">
      <c r="A1197" s="63" t="inlineStr">
        <is>
          <t>1-2477</t>
        </is>
      </c>
      <c r="C1197" t="inlineStr">
        <is>
          <t>Charcoal</t>
        </is>
      </c>
      <c r="E1197" t="inlineStr">
        <is>
          <t>geology</t>
        </is>
      </c>
      <c r="F1197" t="inlineStr">
        <is>
          <t xml:space="preserve">Canada Cape Breton Island, Nova Scotia </t>
        </is>
      </c>
      <c r="G1197" t="inlineStr">
        <is>
          <t>46.18194444444444</t>
        </is>
      </c>
      <c r="H1197" t="inlineStr">
        <is>
          <t>59.81944444444445</t>
        </is>
      </c>
      <c r="Q1197" t="inlineStr">
        <is>
          <t xml:space="preserve">9590 </t>
        </is>
      </c>
      <c r="R1197" t="inlineStr">
        <is>
          <t xml:space="preserve"> 160 yrs.</t>
        </is>
      </c>
      <c r="AC1197" t="inlineStr">
        <is>
          <t>19924</t>
        </is>
      </c>
      <c r="AF1197" t="inlineStr">
        <is>
          <t>Isotopes Lab.</t>
        </is>
      </c>
    </row>
    <row r="1198">
      <c r="A1198" s="63" t="inlineStr">
        <is>
          <t>1-2778</t>
        </is>
      </c>
      <c r="C1198" t="inlineStr">
        <is>
          <t>Charcoal</t>
        </is>
      </c>
      <c r="E1198" t="inlineStr">
        <is>
          <t>geology</t>
        </is>
      </c>
      <c r="F1198" t="inlineStr">
        <is>
          <t xml:space="preserve">Canada Edmonton, Alberta </t>
        </is>
      </c>
      <c r="G1198" t="inlineStr">
        <is>
          <t>50.5</t>
        </is>
      </c>
      <c r="H1198" t="inlineStr">
        <is>
          <t>-113.55</t>
        </is>
      </c>
      <c r="Q1198" t="inlineStr">
        <is>
          <t xml:space="preserve">6290 </t>
        </is>
      </c>
      <c r="R1198" t="inlineStr">
        <is>
          <t xml:space="preserve"> 250 yr.</t>
        </is>
      </c>
      <c r="AC1198" t="inlineStr">
        <is>
          <t>19925</t>
        </is>
      </c>
      <c r="AF1198" t="inlineStr">
        <is>
          <t>Isotopes Lab.</t>
        </is>
      </c>
    </row>
    <row r="1199">
      <c r="A1199" s="63" t="inlineStr">
        <is>
          <t>1-3158</t>
        </is>
      </c>
      <c r="C1199" t="inlineStr">
        <is>
          <t>Charcoal</t>
        </is>
      </c>
      <c r="E1199" t="inlineStr">
        <is>
          <t>geology</t>
        </is>
      </c>
      <c r="F1199" t="inlineStr">
        <is>
          <t xml:space="preserve">Canada British Columbia </t>
        </is>
      </c>
      <c r="G1199" t="inlineStr">
        <is>
          <t>52.0</t>
        </is>
      </c>
      <c r="H1199" t="inlineStr">
        <is>
          <t>118.5</t>
        </is>
      </c>
      <c r="Q1199" t="inlineStr">
        <is>
          <t xml:space="preserve">6190 </t>
        </is>
      </c>
      <c r="R1199" t="inlineStr">
        <is>
          <t xml:space="preserve"> 120 yr.</t>
        </is>
      </c>
      <c r="AC1199" t="inlineStr">
        <is>
          <t>19926</t>
        </is>
      </c>
      <c r="AF1199" t="inlineStr">
        <is>
          <t>Isotopes Lab.</t>
        </is>
      </c>
    </row>
    <row r="1200">
      <c r="A1200" s="63" t="inlineStr">
        <is>
          <t>1-3159</t>
        </is>
      </c>
      <c r="C1200" t="inlineStr">
        <is>
          <t>Charcoal</t>
        </is>
      </c>
      <c r="E1200" t="inlineStr">
        <is>
          <t>geology</t>
        </is>
      </c>
      <c r="F1200" t="inlineStr">
        <is>
          <t xml:space="preserve">Canada British Columbia </t>
        </is>
      </c>
      <c r="G1200" t="inlineStr">
        <is>
          <t>52.0</t>
        </is>
      </c>
      <c r="H1200" t="inlineStr">
        <is>
          <t>118.5</t>
        </is>
      </c>
      <c r="Q1200" t="inlineStr">
        <is>
          <t xml:space="preserve">7670 </t>
        </is>
      </c>
      <c r="R1200" t="inlineStr">
        <is>
          <t xml:space="preserve"> 220 yrs.</t>
        </is>
      </c>
      <c r="AC1200" t="inlineStr">
        <is>
          <t>19927</t>
        </is>
      </c>
      <c r="AF1200" t="inlineStr">
        <is>
          <t>Isotopes Lab.</t>
        </is>
      </c>
    </row>
    <row r="1201">
      <c r="A1201" s="63" t="inlineStr">
        <is>
          <t>1-3156</t>
        </is>
      </c>
      <c r="C1201" t="inlineStr">
        <is>
          <t>Soil</t>
        </is>
      </c>
      <c r="E1201" t="inlineStr">
        <is>
          <t>geology</t>
        </is>
      </c>
      <c r="F1201" t="inlineStr">
        <is>
          <t xml:space="preserve">Canada Belmont, Manitoba Limnic sediment </t>
        </is>
      </c>
      <c r="G1201" t="inlineStr">
        <is>
          <t>49.43333333333333</t>
        </is>
      </c>
      <c r="H1201" t="inlineStr">
        <is>
          <t>-99.43333333333334</t>
        </is>
      </c>
      <c r="Q1201" t="inlineStr">
        <is>
          <t xml:space="preserve">3570 </t>
        </is>
      </c>
      <c r="R1201" t="inlineStr">
        <is>
          <t xml:space="preserve"> 130 yrs.</t>
        </is>
      </c>
      <c r="AC1201" t="inlineStr">
        <is>
          <t>19928</t>
        </is>
      </c>
      <c r="AF1201" t="inlineStr">
        <is>
          <t>Isotopes Lab.</t>
        </is>
      </c>
    </row>
    <row r="1202">
      <c r="A1202" s="63" t="inlineStr">
        <is>
          <t>1-3157</t>
        </is>
      </c>
      <c r="C1202" t="inlineStr">
        <is>
          <t>Peat</t>
        </is>
      </c>
      <c r="E1202" t="inlineStr">
        <is>
          <t>geology</t>
        </is>
      </c>
      <c r="F1202" t="inlineStr">
        <is>
          <t xml:space="preserve">Canada Belmont, Manitoba Limnic sediment </t>
        </is>
      </c>
      <c r="G1202" t="inlineStr">
        <is>
          <t>86.1</t>
        </is>
      </c>
      <c r="H1202" t="inlineStr">
        <is>
          <t>-99.43333333333334</t>
        </is>
      </c>
      <c r="Q1202" t="inlineStr">
        <is>
          <t xml:space="preserve">9430 </t>
        </is>
      </c>
      <c r="R1202" t="inlineStr">
        <is>
          <t xml:space="preserve"> 160 yrs.</t>
        </is>
      </c>
      <c r="AC1202" t="inlineStr">
        <is>
          <t>19929</t>
        </is>
      </c>
      <c r="AF1202" t="inlineStr">
        <is>
          <t>Isotopes Lab.</t>
        </is>
      </c>
    </row>
    <row r="1203">
      <c r="A1203" s="63" t="inlineStr">
        <is>
          <t>1-3141</t>
        </is>
      </c>
      <c r="C1203" t="inlineStr">
        <is>
          <t>Charcoal</t>
        </is>
      </c>
      <c r="E1203" t="inlineStr">
        <is>
          <t>geology</t>
        </is>
      </c>
      <c r="F1203" t="inlineStr">
        <is>
          <t xml:space="preserve">Canada St. Jean Vianney, Quebec </t>
        </is>
      </c>
      <c r="G1203" t="inlineStr">
        <is>
          <t>48.45416666666667</t>
        </is>
      </c>
      <c r="H1203" t="inlineStr">
        <is>
          <t>71.66666666666667</t>
        </is>
      </c>
      <c r="Q1203" t="inlineStr">
        <is>
          <t xml:space="preserve">560 </t>
        </is>
      </c>
      <c r="R1203" t="inlineStr">
        <is>
          <t xml:space="preserve"> 90 yrs.</t>
        </is>
      </c>
      <c r="AC1203" t="inlineStr">
        <is>
          <t>19930</t>
        </is>
      </c>
      <c r="AF1203" t="inlineStr">
        <is>
          <t>Isotopes Lab.</t>
        </is>
      </c>
    </row>
    <row r="1204">
      <c r="A1204" s="63" t="inlineStr">
        <is>
          <t>1-3142</t>
        </is>
      </c>
      <c r="C1204" t="inlineStr">
        <is>
          <t>Sediment</t>
        </is>
      </c>
      <c r="E1204" t="inlineStr">
        <is>
          <t>geology</t>
        </is>
      </c>
      <c r="F1204" t="inlineStr">
        <is>
          <t xml:space="preserve">Canada St. Jean Vianney, Quebec </t>
        </is>
      </c>
      <c r="G1204" t="inlineStr">
        <is>
          <t>48.45416666666667</t>
        </is>
      </c>
      <c r="H1204" t="inlineStr">
        <is>
          <t>71.19444444444444</t>
        </is>
      </c>
      <c r="Q1204" t="inlineStr">
        <is>
          <t xml:space="preserve">420 </t>
        </is>
      </c>
      <c r="R1204" t="inlineStr">
        <is>
          <t xml:space="preserve"> 60 yr.</t>
        </is>
      </c>
      <c r="AC1204" t="inlineStr">
        <is>
          <t>19931</t>
        </is>
      </c>
      <c r="AF1204" t="inlineStr">
        <is>
          <t>Isotopes Lab.</t>
        </is>
      </c>
    </row>
    <row r="1205">
      <c r="A1205" s="63" t="inlineStr">
        <is>
          <t>1-3143</t>
        </is>
      </c>
      <c r="C1205" t="inlineStr">
        <is>
          <t>Straw</t>
        </is>
      </c>
      <c r="E1205" t="inlineStr">
        <is>
          <t>geology</t>
        </is>
      </c>
      <c r="F1205" t="inlineStr">
        <is>
          <t xml:space="preserve">Canada Ste. Monique, Quebec </t>
        </is>
      </c>
      <c r="G1205" t="inlineStr">
        <is>
          <t>48.709722222222226</t>
        </is>
      </c>
      <c r="H1205" t="inlineStr">
        <is>
          <t>71.88611111111112</t>
        </is>
      </c>
      <c r="Q1205" t="inlineStr">
        <is>
          <t xml:space="preserve">6950 </t>
        </is>
      </c>
      <c r="R1205" t="inlineStr">
        <is>
          <t xml:space="preserve"> 135 yrs.</t>
        </is>
      </c>
      <c r="AC1205" t="inlineStr">
        <is>
          <t>19932</t>
        </is>
      </c>
      <c r="AF1205" t="inlineStr">
        <is>
          <t>Isotopes Lab.</t>
        </is>
      </c>
    </row>
    <row r="1206">
      <c r="A1206" s="63" t="inlineStr">
        <is>
          <t>1-3144</t>
        </is>
      </c>
      <c r="C1206" t="inlineStr">
        <is>
          <t>Charcoal</t>
        </is>
      </c>
      <c r="E1206" t="inlineStr">
        <is>
          <t>geology</t>
        </is>
      </c>
      <c r="F1206" t="inlineStr">
        <is>
          <t xml:space="preserve">Canada St. Ludger, Quebec </t>
        </is>
      </c>
      <c r="G1206" t="inlineStr">
        <is>
          <t>45.948611111111106</t>
        </is>
      </c>
      <c r="H1206" t="inlineStr">
        <is>
          <t>71.8561111111111</t>
        </is>
      </c>
      <c r="Q1206" t="inlineStr">
        <is>
          <t xml:space="preserve">7750 </t>
        </is>
      </c>
      <c r="R1206" t="inlineStr">
        <is>
          <t xml:space="preserve"> 135 yrs.</t>
        </is>
      </c>
      <c r="AC1206" t="inlineStr">
        <is>
          <t>19933</t>
        </is>
      </c>
      <c r="AF1206" t="inlineStr">
        <is>
          <t>Isotopes Lab.</t>
        </is>
      </c>
    </row>
    <row r="1207">
      <c r="A1207" s="63" t="inlineStr">
        <is>
          <t>1-2838</t>
        </is>
      </c>
      <c r="C1207" t="inlineStr">
        <is>
          <t>Shell</t>
        </is>
      </c>
      <c r="E1207" t="inlineStr">
        <is>
          <t>geology</t>
        </is>
      </c>
      <c r="F1207" t="inlineStr">
        <is>
          <t xml:space="preserve">England Houghton Grange. County Durham </t>
        </is>
      </c>
      <c r="G1207" t="inlineStr">
        <is>
          <t>54.84722222222222</t>
        </is>
      </c>
      <c r="H1207" t="inlineStr">
        <is>
          <t>1.4972222222222222</t>
        </is>
      </c>
      <c r="Q1207" t="inlineStr">
        <is>
          <t xml:space="preserve">3400 </t>
        </is>
      </c>
      <c r="R1207" t="inlineStr">
        <is>
          <t xml:space="preserve"> 100 y rs.</t>
        </is>
      </c>
      <c r="AC1207" t="inlineStr">
        <is>
          <t>19934</t>
        </is>
      </c>
      <c r="AF1207" t="inlineStr">
        <is>
          <t>Isotopes Lab.</t>
        </is>
      </c>
    </row>
    <row r="1208">
      <c r="A1208" s="63" t="inlineStr">
        <is>
          <t>1-2688</t>
        </is>
      </c>
      <c r="C1208" t="inlineStr">
        <is>
          <t>Peat</t>
        </is>
      </c>
      <c r="E1208" t="inlineStr">
        <is>
          <t>geology</t>
        </is>
      </c>
      <c r="F1208" t="inlineStr">
        <is>
          <t xml:space="preserve">England Bridgewater Bay, Somerset </t>
        </is>
      </c>
      <c r="G1208" t="inlineStr">
        <is>
          <t>51.21666666666667</t>
        </is>
      </c>
      <c r="H1208" t="inlineStr">
        <is>
          <t>-3.1166666666666667</t>
        </is>
      </c>
      <c r="Q1208" t="inlineStr">
        <is>
          <t xml:space="preserve">7060 </t>
        </is>
      </c>
      <c r="R1208" t="inlineStr">
        <is>
          <t xml:space="preserve"> 160 yrs.</t>
        </is>
      </c>
      <c r="AC1208" t="inlineStr">
        <is>
          <t>19935</t>
        </is>
      </c>
      <c r="AF1208" t="inlineStr">
        <is>
          <t>Isotopes Lab.</t>
        </is>
      </c>
    </row>
    <row r="1209">
      <c r="A1209" s="63" t="inlineStr">
        <is>
          <t>1-2689</t>
        </is>
      </c>
      <c r="C1209" t="inlineStr">
        <is>
          <t>Peat</t>
        </is>
      </c>
      <c r="E1209" t="inlineStr">
        <is>
          <t>geology</t>
        </is>
      </c>
      <c r="F1209" t="inlineStr">
        <is>
          <t xml:space="preserve">England Bricfeewater Bay, Somerset </t>
        </is>
      </c>
      <c r="G1209" t="inlineStr">
        <is>
          <t>5113.0</t>
        </is>
      </c>
      <c r="H1209" t="inlineStr">
        <is>
          <t>-3.1166666666666667</t>
        </is>
      </c>
      <c r="Q1209" t="inlineStr">
        <is>
          <t xml:space="preserve">6890 </t>
        </is>
      </c>
      <c r="R1209" t="inlineStr">
        <is>
          <t xml:space="preserve"> 120 yrs.</t>
        </is>
      </c>
      <c r="AC1209" t="inlineStr">
        <is>
          <t>19936</t>
        </is>
      </c>
      <c r="AF1209" t="inlineStr">
        <is>
          <t>Isotopes Lab.</t>
        </is>
      </c>
    </row>
    <row r="1210">
      <c r="A1210" s="63" t="inlineStr">
        <is>
          <t>1-2690</t>
        </is>
      </c>
      <c r="C1210" t="inlineStr">
        <is>
          <t>Peat</t>
        </is>
      </c>
      <c r="E1210" t="inlineStr">
        <is>
          <t xml:space="preserve"> </t>
        </is>
      </c>
      <c r="F1210" t="inlineStr">
        <is>
          <t xml:space="preserve">England Bridgewater Bay, Somerset </t>
        </is>
      </c>
      <c r="G1210" t="inlineStr">
        <is>
          <t>51.21666666666667</t>
        </is>
      </c>
      <c r="H1210" t="inlineStr">
        <is>
          <t>-3.1166666666666667</t>
        </is>
      </c>
      <c r="Q1210" t="inlineStr">
        <is>
          <t xml:space="preserve">7360 </t>
        </is>
      </c>
      <c r="R1210" t="inlineStr">
        <is>
          <t xml:space="preserve"> 140 yrs.</t>
        </is>
      </c>
      <c r="AC1210" t="inlineStr">
        <is>
          <t>19937</t>
        </is>
      </c>
      <c r="AF1210" t="inlineStr">
        <is>
          <t>Isotopes Lab.</t>
        </is>
      </c>
    </row>
    <row r="1211">
      <c r="A1211" s="63" t="inlineStr">
        <is>
          <t>1-2939</t>
        </is>
      </c>
      <c r="C1211" t="inlineStr">
        <is>
          <t>material</t>
        </is>
      </c>
      <c r="E1211" t="inlineStr">
        <is>
          <t>N/A</t>
        </is>
      </c>
      <c r="F1211" t="inlineStr">
        <is>
          <t xml:space="preserve">British Isles Ironbridge Gorge, Shropshire 2° 31' 24" W </t>
        </is>
      </c>
      <c r="G1211" t="inlineStr">
        <is>
          <t>N/A</t>
        </is>
      </c>
      <c r="H1211" t="inlineStr">
        <is>
          <t>N/A</t>
        </is>
      </c>
      <c r="Q1211" t="inlineStr">
        <is>
          <t xml:space="preserve">132 00 </t>
        </is>
      </c>
      <c r="R1211" t="inlineStr">
        <is>
          <t xml:space="preserve"> 210 yr.</t>
        </is>
      </c>
      <c r="AC1211" t="inlineStr">
        <is>
          <t>19938</t>
        </is>
      </c>
      <c r="AF1211" t="inlineStr">
        <is>
          <t>Isotopes Lab.</t>
        </is>
      </c>
    </row>
    <row r="1212">
      <c r="A1212" s="63" t="inlineStr">
        <is>
          <t>1-2803</t>
        </is>
      </c>
      <c r="C1212" t="inlineStr">
        <is>
          <t>Grass</t>
        </is>
      </c>
      <c r="E1212" t="inlineStr">
        <is>
          <t>N/A</t>
        </is>
      </c>
      <c r="F1212" t="inlineStr">
        <is>
          <t xml:space="preserve">British Isles Moel Tryfaen, Caernarvonshire </t>
        </is>
      </c>
      <c r="G1212" t="inlineStr">
        <is>
          <t>53.07916666666667</t>
        </is>
      </c>
      <c r="H1212" t="inlineStr">
        <is>
          <t>4.203611111111111</t>
        </is>
      </c>
      <c r="Q1212" t="inlineStr">
        <is>
          <t xml:space="preserve">158. 9 </t>
        </is>
      </c>
      <c r="R1212" t="inlineStr">
        <is>
          <t xml:space="preserve"> 0 .</t>
        </is>
      </c>
      <c r="AC1212" t="inlineStr">
        <is>
          <t>19939</t>
        </is>
      </c>
      <c r="AF1212" t="inlineStr">
        <is>
          <t>Isotopes Lab.</t>
        </is>
      </c>
    </row>
    <row r="1213">
      <c r="A1213" s="63" t="inlineStr">
        <is>
          <t>1-2802</t>
        </is>
      </c>
      <c r="C1213" t="inlineStr">
        <is>
          <t>Water</t>
        </is>
      </c>
      <c r="E1213" t="inlineStr">
        <is>
          <t>geology</t>
        </is>
      </c>
      <c r="F1213" t="inlineStr">
        <is>
          <t xml:space="preserve">British Isles Banc-y-Warren, Cardiganshire </t>
        </is>
      </c>
      <c r="G1213" t="inlineStr">
        <is>
          <t>52.09861111111111</t>
        </is>
      </c>
      <c r="H1213" t="inlineStr">
        <is>
          <t>4.634722222222222</t>
        </is>
      </c>
      <c r="Q1213" t="inlineStr">
        <is>
          <t>&gt;39, 900 yrs.</t>
        </is>
      </c>
      <c r="R1213" t="inlineStr">
        <is>
          <t>0</t>
        </is>
      </c>
      <c r="AC1213" t="inlineStr">
        <is>
          <t>19940</t>
        </is>
      </c>
      <c r="AF1213" t="inlineStr">
        <is>
          <t>Organic silt</t>
        </is>
      </c>
    </row>
    <row r="1214">
      <c r="A1214" s="63" t="inlineStr">
        <is>
          <t>1-2800</t>
        </is>
      </c>
      <c r="C1214" t="inlineStr">
        <is>
          <t>Peat</t>
        </is>
      </c>
      <c r="E1214" t="inlineStr">
        <is>
          <t>N/A</t>
        </is>
      </c>
      <c r="F1214" t="inlineStr">
        <is>
          <t xml:space="preserve">British Isles Ellesmere, Shropshire </t>
        </is>
      </c>
      <c r="G1214" t="inlineStr">
        <is>
          <t>52.90555555555555</t>
        </is>
      </c>
      <c r="H1214" t="inlineStr">
        <is>
          <t>2.990277777777778</t>
        </is>
      </c>
      <c r="Q1214" t="inlineStr">
        <is>
          <t xml:space="preserve">11, 787 </t>
        </is>
      </c>
      <c r="R1214" t="inlineStr">
        <is>
          <t xml:space="preserve"> 122 yr.</t>
        </is>
      </c>
      <c r="AC1214" t="inlineStr">
        <is>
          <t>19942</t>
        </is>
      </c>
      <c r="AF1214" t="inlineStr">
        <is>
          <t>Isotopes Lab.</t>
        </is>
      </c>
    </row>
    <row r="1215">
      <c r="A1215" s="63" t="inlineStr">
        <is>
          <t>1-2559</t>
        </is>
      </c>
      <c r="C1215" t="inlineStr">
        <is>
          <t>Soil</t>
        </is>
      </c>
      <c r="E1215" t="inlineStr">
        <is>
          <t>N/A</t>
        </is>
      </c>
      <c r="F1215" t="inlineStr">
        <is>
          <t xml:space="preserve">British Isles Banc-y-Warren A, Cardiganshire </t>
        </is>
      </c>
      <c r="G1215" t="inlineStr">
        <is>
          <t>52.09861111111111</t>
        </is>
      </c>
      <c r="H1215" t="inlineStr">
        <is>
          <t>4.634722222222222</t>
        </is>
      </c>
      <c r="Q1215" t="inlineStr">
        <is>
          <t xml:space="preserve">2670 </t>
        </is>
      </c>
      <c r="R1215" t="inlineStr">
        <is>
          <t xml:space="preserve"> 130 yrs.</t>
        </is>
      </c>
      <c r="AC1215" t="inlineStr">
        <is>
          <t>19943</t>
        </is>
      </c>
      <c r="AF1215" t="inlineStr">
        <is>
          <t>Isotopes Lab.</t>
        </is>
      </c>
    </row>
    <row r="1216">
      <c r="A1216" s="63" t="inlineStr">
        <is>
          <t>1-33'.'2</t>
        </is>
      </c>
      <c r="C1216" t="inlineStr">
        <is>
          <t>Charcoal</t>
        </is>
      </c>
      <c r="E1216" t="inlineStr">
        <is>
          <t>archaeology</t>
        </is>
      </c>
      <c r="F1216" t="inlineStr">
        <is>
          <t xml:space="preserve">England Holderness, E. Yorkshire </t>
        </is>
      </c>
      <c r="G1216" t="inlineStr">
        <is>
          <t>53.67916666666667</t>
        </is>
      </c>
      <c r="H1216" t="inlineStr">
        <is>
          <t>0.10055555555555556</t>
        </is>
      </c>
      <c r="Q1216" t="inlineStr">
        <is>
          <t xml:space="preserve">18, 500 </t>
        </is>
      </c>
      <c r="R1216" t="inlineStr">
        <is>
          <t xml:space="preserve"> 400 yr.</t>
        </is>
      </c>
      <c r="AC1216" t="inlineStr">
        <is>
          <t>19944</t>
        </is>
      </c>
      <c r="AF1216" t="inlineStr">
        <is>
          <t>Isotopes Lab,</t>
        </is>
      </c>
    </row>
    <row r="1217">
      <c r="A1217" s="63" t="inlineStr">
        <is>
          <t>1-3399</t>
        </is>
      </c>
      <c r="C1217" t="inlineStr">
        <is>
          <t>Charcoal</t>
        </is>
      </c>
      <c r="E1217" t="inlineStr">
        <is>
          <t>geology</t>
        </is>
      </c>
      <c r="F1217" t="inlineStr">
        <is>
          <t xml:space="preserve">England Hertfordshire, </t>
        </is>
      </c>
      <c r="G1217" t="inlineStr">
        <is>
          <t>51.801944444444445</t>
        </is>
      </c>
      <c r="H1217" t="inlineStr">
        <is>
          <t>0.35916666666666663</t>
        </is>
      </c>
      <c r="Q1217" t="inlineStr">
        <is>
          <t xml:space="preserve">1, 280 </t>
        </is>
      </c>
      <c r="R1217" t="inlineStr">
        <is>
          <t xml:space="preserve"> 95 yrs.</t>
        </is>
      </c>
      <c r="AC1217" t="inlineStr">
        <is>
          <t>19945</t>
        </is>
      </c>
      <c r="AF1217" t="inlineStr">
        <is>
          <t>Isotopes Lab.</t>
        </is>
      </c>
    </row>
    <row r="1218">
      <c r="A1218" s="63" t="inlineStr">
        <is>
          <t>1-3429</t>
        </is>
      </c>
      <c r="C1218" t="inlineStr">
        <is>
          <t>Wood</t>
        </is>
      </c>
      <c r="E1218" t="inlineStr">
        <is>
          <t>geology</t>
        </is>
      </c>
      <c r="F1218" t="inlineStr">
        <is>
          <t xml:space="preserve">England Chesil Beach, Dorset </t>
        </is>
      </c>
      <c r="G1218" t="inlineStr">
        <is>
          <t>50.625</t>
        </is>
      </c>
      <c r="H1218" t="inlineStr">
        <is>
          <t>2.5083333333333333</t>
        </is>
      </c>
      <c r="Q1218" t="inlineStr">
        <is>
          <t xml:space="preserve">4980 </t>
        </is>
      </c>
      <c r="R1218" t="inlineStr">
        <is>
          <t xml:space="preserve"> 120 yrs.</t>
        </is>
      </c>
      <c r="AC1218" t="inlineStr">
        <is>
          <t>19946</t>
        </is>
      </c>
      <c r="AF1218" t="inlineStr">
        <is>
          <t>Isotopes Lab.</t>
        </is>
      </c>
    </row>
    <row r="1219">
      <c r="A1219" s="63" t="inlineStr">
        <is>
          <t>1-3431</t>
        </is>
      </c>
      <c r="C1219" t="inlineStr">
        <is>
          <t>shell</t>
        </is>
      </c>
      <c r="E1219" t="inlineStr">
        <is>
          <t>geology</t>
        </is>
      </c>
      <c r="F1219" t="inlineStr">
        <is>
          <t xml:space="preserve">England Chesil Beach, Dorset Loi^. 2° 30' 30” W </t>
        </is>
      </c>
      <c r="G1219" t="inlineStr">
        <is>
          <t>50.625</t>
        </is>
      </c>
      <c r="H1219" t="inlineStr">
        <is>
          <t>25.356666666666666</t>
        </is>
      </c>
      <c r="Q1219" t="inlineStr">
        <is>
          <t xml:space="preserve">5410 </t>
        </is>
      </c>
      <c r="R1219" t="inlineStr">
        <is>
          <t xml:space="preserve"> 115 yrs.</t>
        </is>
      </c>
      <c r="AC1219" t="inlineStr">
        <is>
          <t>19947</t>
        </is>
      </c>
      <c r="AF1219" t="inlineStr">
        <is>
          <t>Isotopes Lab.</t>
        </is>
      </c>
    </row>
    <row r="1220">
      <c r="A1220" s="63" t="inlineStr">
        <is>
          <t>1-3430</t>
        </is>
      </c>
      <c r="C1220" t="inlineStr">
        <is>
          <t>Peat</t>
        </is>
      </c>
      <c r="E1220" t="inlineStr">
        <is>
          <t>archaeology</t>
        </is>
      </c>
      <c r="F1220" t="inlineStr">
        <is>
          <t xml:space="preserve">England Oxford, Suffolk </t>
        </is>
      </c>
      <c r="G1220" t="inlineStr">
        <is>
          <t>numprob</t>
        </is>
      </c>
      <c r="H1220" t="inlineStr">
        <is>
          <t>numprob</t>
        </is>
      </c>
      <c r="Q1220" t="inlineStr">
        <is>
          <t>N/A</t>
        </is>
      </c>
      <c r="R1220" t="inlineStr">
        <is>
          <t>N/A</t>
        </is>
      </c>
      <c r="AC1220" t="inlineStr">
        <is>
          <t>19948</t>
        </is>
      </c>
      <c r="AF1220" t="inlineStr">
        <is>
          <t>Isot(^es Lab.</t>
        </is>
      </c>
    </row>
    <row r="1221">
      <c r="A1221" s="63" t="inlineStr">
        <is>
          <t>1-3268</t>
        </is>
      </c>
      <c r="C1221" t="inlineStr">
        <is>
          <t>Shells</t>
        </is>
      </c>
      <c r="E1221" t="inlineStr">
        <is>
          <t>geology</t>
        </is>
      </c>
      <c r="F1221" t="inlineStr">
        <is>
          <t xml:space="preserve">N. Ireland Ards Peninsula, Co. Down </t>
        </is>
      </c>
      <c r="G1221" t="inlineStr">
        <is>
          <t>54.483333333333334</t>
        </is>
      </c>
      <c r="H1221" t="inlineStr">
        <is>
          <t>-5.483333333333333</t>
        </is>
      </c>
      <c r="Q1221" t="inlineStr">
        <is>
          <t xml:space="preserve">24, 050 </t>
        </is>
      </c>
      <c r="R1221" t="inlineStr">
        <is>
          <t xml:space="preserve"> 650 yr.</t>
        </is>
      </c>
      <c r="AC1221" t="inlineStr">
        <is>
          <t>19949</t>
        </is>
      </c>
      <c r="AF1221" t="inlineStr">
        <is>
          <t>Isotopes Lab.</t>
        </is>
      </c>
    </row>
    <row r="1222">
      <c r="A1222" s="63" t="inlineStr">
        <is>
          <t>1-2564</t>
        </is>
      </c>
      <c r="C1222" t="inlineStr">
        <is>
          <t>Wood</t>
        </is>
      </c>
      <c r="E1222" t="inlineStr">
        <is>
          <t>geology</t>
        </is>
      </c>
      <c r="F1222" t="inlineStr">
        <is>
          <t xml:space="preserve">British Isles Cil-Maenllwyd, W Wales </t>
        </is>
      </c>
      <c r="G1222" t="inlineStr">
        <is>
          <t>N/A</t>
        </is>
      </c>
      <c r="H1222" t="inlineStr">
        <is>
          <t>N/A</t>
        </is>
      </c>
      <c r="Q1222" t="inlineStr">
        <is>
          <t xml:space="preserve">33750 </t>
        </is>
      </c>
      <c r="R1222" t="inlineStr">
        <is>
          <t xml:space="preserve"> 2500 yr.</t>
        </is>
      </c>
      <c r="AC1222" t="inlineStr">
        <is>
          <t>19950</t>
        </is>
      </c>
      <c r="AF1222" t="inlineStr">
        <is>
          <t>Isotopes Lab.</t>
        </is>
      </c>
    </row>
    <row r="1223">
      <c r="A1223" s="63" t="inlineStr">
        <is>
          <t>1-3120</t>
        </is>
      </c>
      <c r="C1223" t="inlineStr">
        <is>
          <t>Wood</t>
        </is>
      </c>
      <c r="E1223" t="inlineStr">
        <is>
          <t>CANNOT UPLOAD GasProportional-countingCOg</t>
        </is>
      </c>
      <c r="F1223" t="inlineStr">
        <is>
          <t xml:space="preserve">British Isles Aberaeron Cliff, Wales Organic silt </t>
        </is>
      </c>
      <c r="G1223" t="inlineStr">
        <is>
          <t>52.233333333333334</t>
        </is>
      </c>
      <c r="H1223" t="inlineStr">
        <is>
          <t>-4.25</t>
        </is>
      </c>
      <c r="Q1223" t="inlineStr">
        <is>
          <t xml:space="preserve">11, 200 </t>
        </is>
      </c>
      <c r="R1223" t="inlineStr">
        <is>
          <t xml:space="preserve"> 160 yr.</t>
        </is>
      </c>
      <c r="AC1223" t="inlineStr">
        <is>
          <t>19951</t>
        </is>
      </c>
      <c r="AF1223" t="inlineStr">
        <is>
          <t>Isotopes Lab.</t>
        </is>
      </c>
    </row>
    <row r="1224">
      <c r="A1224" s="63" t="inlineStr">
        <is>
          <t>1-2498</t>
        </is>
      </c>
      <c r="C1224" t="inlineStr">
        <is>
          <t>Peat</t>
        </is>
      </c>
      <c r="E1224" t="inlineStr">
        <is>
          <t>geology</t>
        </is>
      </c>
      <c r="F1224" t="inlineStr">
        <is>
          <t xml:space="preserve">Ireland Killinthomas Co. Kildare </t>
        </is>
      </c>
      <c r="G1224" t="inlineStr">
        <is>
          <t>53.1</t>
        </is>
      </c>
      <c r="H1224" t="inlineStr">
        <is>
          <t>-7.0</t>
        </is>
      </c>
      <c r="Q1224" t="inlineStr">
        <is>
          <t xml:space="preserve">7540 </t>
        </is>
      </c>
      <c r="R1224" t="inlineStr">
        <is>
          <t xml:space="preserve"> 125 yrs.</t>
        </is>
      </c>
      <c r="AC1224" t="inlineStr">
        <is>
          <t>19952</t>
        </is>
      </c>
      <c r="AF1224" t="inlineStr">
        <is>
          <t>Isotopes Lab.</t>
        </is>
      </c>
    </row>
    <row r="1225">
      <c r="A1225" s="63" t="inlineStr">
        <is>
          <t>1-2499</t>
        </is>
      </c>
      <c r="C1225" t="inlineStr">
        <is>
          <t>Peat</t>
        </is>
      </c>
      <c r="E1225" t="inlineStr">
        <is>
          <t>geology</t>
        </is>
      </c>
      <c r="F1225" t="inlineStr">
        <is>
          <t xml:space="preserve">Ireland Clonmel Townland, Co. Offaly </t>
        </is>
      </c>
      <c r="G1225" t="inlineStr">
        <is>
          <t>53.1</t>
        </is>
      </c>
      <c r="H1225" t="inlineStr">
        <is>
          <t>-7.05</t>
        </is>
      </c>
      <c r="Q1225" t="inlineStr">
        <is>
          <t xml:space="preserve">1550 </t>
        </is>
      </c>
      <c r="R1225" t="inlineStr">
        <is>
          <t xml:space="preserve"> 95 yrs.</t>
        </is>
      </c>
      <c r="AC1225" t="inlineStr">
        <is>
          <t>19953</t>
        </is>
      </c>
      <c r="AF1225" t="inlineStr">
        <is>
          <t>Isotopes Lab.</t>
        </is>
      </c>
    </row>
    <row r="1226">
      <c r="A1226" s="63" t="inlineStr">
        <is>
          <t>1-2500</t>
        </is>
      </c>
      <c r="C1226" t="inlineStr">
        <is>
          <t>Peat</t>
        </is>
      </c>
      <c r="E1226" t="inlineStr">
        <is>
          <t>geology</t>
        </is>
      </c>
      <c r="F1226" t="inlineStr">
        <is>
          <t xml:space="preserve">Ireland Lullymore Townland, Co. Kildare </t>
        </is>
      </c>
      <c r="G1226" t="inlineStr">
        <is>
          <t>53.1</t>
        </is>
      </c>
      <c r="H1226" t="inlineStr">
        <is>
          <t>-6.95</t>
        </is>
      </c>
      <c r="Q1226" t="inlineStr">
        <is>
          <t xml:space="preserve">4930 </t>
        </is>
      </c>
      <c r="R1226" t="inlineStr">
        <is>
          <t xml:space="preserve"> 115 yrs.</t>
        </is>
      </c>
      <c r="AC1226" t="inlineStr">
        <is>
          <t>19954</t>
        </is>
      </c>
      <c r="AF1226" t="inlineStr">
        <is>
          <t>Isotopes Lab.</t>
        </is>
      </c>
    </row>
    <row r="1227">
      <c r="A1227" s="63" t="inlineStr">
        <is>
          <t>1-1571</t>
        </is>
      </c>
      <c r="C1227" t="inlineStr">
        <is>
          <t>Peat</t>
        </is>
      </c>
      <c r="E1227" t="inlineStr">
        <is>
          <t>geology</t>
        </is>
      </c>
      <c r="F1227" t="inlineStr">
        <is>
          <t xml:space="preserve">Finnish Lapland Kittiia, </t>
        </is>
      </c>
      <c r="G1227" t="inlineStr">
        <is>
          <t>67.46666666666667</t>
        </is>
      </c>
      <c r="H1227" t="inlineStr">
        <is>
          <t>24.583333333333332</t>
        </is>
      </c>
      <c r="Q1227" t="inlineStr">
        <is>
          <t xml:space="preserve">9260 </t>
        </is>
      </c>
      <c r="R1227" t="inlineStr">
        <is>
          <t xml:space="preserve"> 180 yrs.</t>
        </is>
      </c>
      <c r="AC1227" t="inlineStr">
        <is>
          <t>19955</t>
        </is>
      </c>
      <c r="AF1227" t="inlineStr">
        <is>
          <t>Isotopes Lab.</t>
        </is>
      </c>
    </row>
    <row r="1228">
      <c r="A1228" s="63" t="inlineStr">
        <is>
          <t>1-2269</t>
        </is>
      </c>
      <c r="C1228" t="inlineStr">
        <is>
          <t>Sediment</t>
        </is>
      </c>
      <c r="E1228" t="inlineStr">
        <is>
          <t>geology</t>
        </is>
      </c>
      <c r="F1228" t="inlineStr">
        <is>
          <t xml:space="preserve">Finland Louhivaara, P ielis jffrv i </t>
        </is>
      </c>
      <c r="G1228" t="inlineStr">
        <is>
          <t>63.3</t>
        </is>
      </c>
      <c r="H1228" t="inlineStr">
        <is>
          <t>30.916666666666668</t>
        </is>
      </c>
      <c r="Q1228" t="inlineStr">
        <is>
          <t xml:space="preserve">9200 </t>
        </is>
      </c>
      <c r="R1228" t="inlineStr">
        <is>
          <t xml:space="preserve"> 150 yrs.</t>
        </is>
      </c>
      <c r="AC1228" t="inlineStr">
        <is>
          <t>19956</t>
        </is>
      </c>
      <c r="AF1228" t="inlineStr">
        <is>
          <t>Isotopes Lab.</t>
        </is>
      </c>
    </row>
    <row r="1229">
      <c r="A1229" s="63" t="inlineStr">
        <is>
          <t>1-2270</t>
        </is>
      </c>
      <c r="C1229" t="inlineStr">
        <is>
          <t>Sediment</t>
        </is>
      </c>
      <c r="E1229" t="inlineStr">
        <is>
          <t>geology</t>
        </is>
      </c>
      <c r="F1229" t="inlineStr">
        <is>
          <t xml:space="preserve">Finland Louhivaara, PielisjSrvi </t>
        </is>
      </c>
      <c r="G1229" t="inlineStr">
        <is>
          <t>63.3</t>
        </is>
      </c>
      <c r="H1229" t="inlineStr">
        <is>
          <t>30.916666666666668</t>
        </is>
      </c>
      <c r="Q1229" t="inlineStr">
        <is>
          <t xml:space="preserve">9670 </t>
        </is>
      </c>
      <c r="R1229" t="inlineStr">
        <is>
          <t xml:space="preserve"> 160 yrs.</t>
        </is>
      </c>
      <c r="AC1229" t="inlineStr">
        <is>
          <t>19957</t>
        </is>
      </c>
      <c r="AF1229" t="inlineStr">
        <is>
          <t>Isotopes Lab.</t>
        </is>
      </c>
    </row>
    <row r="1230">
      <c r="A1230" s="63" t="inlineStr">
        <is>
          <t>1-2377</t>
        </is>
      </c>
      <c r="C1230" t="inlineStr">
        <is>
          <t>Sediment</t>
        </is>
      </c>
      <c r="E1230" t="inlineStr">
        <is>
          <t>geology</t>
        </is>
      </c>
      <c r="F1230" t="inlineStr">
        <is>
          <t xml:space="preserve">Finland Louhivaara, Pielisjarvl </t>
        </is>
      </c>
      <c r="G1230" t="inlineStr">
        <is>
          <t>63.3</t>
        </is>
      </c>
      <c r="H1230" t="inlineStr">
        <is>
          <t>30.916666666666668</t>
        </is>
      </c>
      <c r="Q1230" t="inlineStr">
        <is>
          <t xml:space="preserve">10,100 </t>
        </is>
      </c>
      <c r="R1230" t="inlineStr">
        <is>
          <t xml:space="preserve"> 300 yr.</t>
        </is>
      </c>
      <c r="AC1230" t="inlineStr">
        <is>
          <t>19958</t>
        </is>
      </c>
      <c r="AF1230" t="inlineStr">
        <is>
          <t>Isotopes Lab.</t>
        </is>
      </c>
    </row>
    <row r="1231">
      <c r="A1231" s="63" t="inlineStr">
        <is>
          <t>1-2271</t>
        </is>
      </c>
      <c r="C1231" t="inlineStr">
        <is>
          <t>Sediment</t>
        </is>
      </c>
      <c r="E1231" t="inlineStr">
        <is>
          <t>geology</t>
        </is>
      </c>
      <c r="F1231" t="inlineStr">
        <is>
          <t xml:space="preserve">Finland Louhivaara, PielisjSrvi </t>
        </is>
      </c>
      <c r="G1231" t="inlineStr">
        <is>
          <t>63.3</t>
        </is>
      </c>
      <c r="H1231" t="inlineStr">
        <is>
          <t>30.916666666666668</t>
        </is>
      </c>
      <c r="Q1231" t="inlineStr">
        <is>
          <t xml:space="preserve">11. 200 </t>
        </is>
      </c>
      <c r="R1231" t="inlineStr">
        <is>
          <t xml:space="preserve"> 470 yr.</t>
        </is>
      </c>
      <c r="AC1231" t="inlineStr">
        <is>
          <t>19959</t>
        </is>
      </c>
      <c r="AF1231" t="inlineStr">
        <is>
          <t>Isotopes Lab.</t>
        </is>
      </c>
    </row>
    <row r="1232">
      <c r="A1232" s="63" t="inlineStr">
        <is>
          <t>1-2385</t>
        </is>
      </c>
      <c r="C1232" t="inlineStr">
        <is>
          <t>Sediment</t>
        </is>
      </c>
      <c r="E1232" t="inlineStr">
        <is>
          <t>geology</t>
        </is>
      </c>
      <c r="F1232" t="inlineStr">
        <is>
          <t xml:space="preserve">Finland Louhivaara, Pielisjarvl </t>
        </is>
      </c>
      <c r="G1232" t="inlineStr">
        <is>
          <t>63.3</t>
        </is>
      </c>
      <c r="H1232" t="inlineStr">
        <is>
          <t>30.916666666666668</t>
        </is>
      </c>
      <c r="Q1232" t="inlineStr">
        <is>
          <t xml:space="preserve">20800 </t>
        </is>
      </c>
      <c r="R1232" t="inlineStr">
        <is>
          <t xml:space="preserve"> 1300 yr.</t>
        </is>
      </c>
      <c r="AC1232" t="inlineStr">
        <is>
          <t>19960</t>
        </is>
      </c>
      <c r="AF1232" t="inlineStr">
        <is>
          <t>Isotopes Lab.</t>
        </is>
      </c>
    </row>
    <row r="1233">
      <c r="A1233" s="63" t="inlineStr">
        <is>
          <t>1-2452</t>
        </is>
      </c>
      <c r="C1233" t="inlineStr">
        <is>
          <t>Silt</t>
        </is>
      </c>
      <c r="E1233" t="inlineStr">
        <is>
          <t xml:space="preserve"> </t>
        </is>
      </c>
      <c r="F1233" t="inlineStr">
        <is>
          <t xml:space="preserve">Finland Ilom antsi, </t>
        </is>
      </c>
      <c r="G1233" t="inlineStr">
        <is>
          <t>62.38333333333333</t>
        </is>
      </c>
      <c r="H1233" t="inlineStr">
        <is>
          <t>30.95</t>
        </is>
      </c>
      <c r="Q1233" t="inlineStr">
        <is>
          <t xml:space="preserve">10, 060 </t>
        </is>
      </c>
      <c r="R1233" t="inlineStr">
        <is>
          <t xml:space="preserve"> 140 y r.</t>
        </is>
      </c>
      <c r="AC1233" t="inlineStr">
        <is>
          <t>19961</t>
        </is>
      </c>
      <c r="AF1233" t="inlineStr">
        <is>
          <t>Isotopes Lab.</t>
        </is>
      </c>
    </row>
    <row r="1234">
      <c r="A1234" s="63" t="inlineStr">
        <is>
          <t>1-2553</t>
        </is>
      </c>
      <c r="C1234" t="inlineStr">
        <is>
          <t>Charcoal</t>
        </is>
      </c>
      <c r="E1234" t="inlineStr">
        <is>
          <t>geology</t>
        </is>
      </c>
      <c r="F1234" t="inlineStr">
        <is>
          <t xml:space="preserve">Finland Lake Lylykkaanjarvi, Ktlminki </t>
        </is>
      </c>
      <c r="G1234" t="inlineStr">
        <is>
          <t>65.04166666666667</t>
        </is>
      </c>
      <c r="H1234" t="inlineStr">
        <is>
          <t>25.875</t>
        </is>
      </c>
      <c r="Q1234" t="inlineStr">
        <is>
          <t xml:space="preserve">290 </t>
        </is>
      </c>
      <c r="R1234" t="inlineStr">
        <is>
          <t xml:space="preserve"> 90 y rs.</t>
        </is>
      </c>
      <c r="AC1234" t="inlineStr">
        <is>
          <t>19962</t>
        </is>
      </c>
      <c r="AF1234" t="inlineStr">
        <is>
          <t>Isotopes Lab.</t>
        </is>
      </c>
    </row>
    <row r="1235">
      <c r="A1235" s="63" t="inlineStr">
        <is>
          <t>1-2365</t>
        </is>
      </c>
      <c r="C1235" t="inlineStr">
        <is>
          <t>Peat</t>
        </is>
      </c>
      <c r="E1235" t="inlineStr">
        <is>
          <t>geology</t>
        </is>
      </c>
      <c r="F1235" t="inlineStr">
        <is>
          <t xml:space="preserve">Spitsbergen Kapp Linne, </t>
        </is>
      </c>
      <c r="G1235" t="inlineStr">
        <is>
          <t>78.05</t>
        </is>
      </c>
      <c r="H1235" t="inlineStr">
        <is>
          <t>13.6</t>
        </is>
      </c>
      <c r="Q1235" t="inlineStr">
        <is>
          <t xml:space="preserve">230 </t>
        </is>
      </c>
      <c r="R1235" t="inlineStr">
        <is>
          <t xml:space="preserve"> 100 yrs.</t>
        </is>
      </c>
      <c r="AC1235" t="inlineStr">
        <is>
          <t>19963</t>
        </is>
      </c>
      <c r="AF1235" t="inlineStr">
        <is>
          <t>Isotopes Lab.</t>
        </is>
      </c>
    </row>
    <row r="1236">
      <c r="A1236" s="63" t="inlineStr">
        <is>
          <t>1-2462</t>
        </is>
      </c>
      <c r="C1236" t="inlineStr">
        <is>
          <t>Sand</t>
        </is>
      </c>
      <c r="E1236" t="inlineStr">
        <is>
          <t>geology</t>
        </is>
      </c>
      <c r="F1236" t="inlineStr">
        <is>
          <t xml:space="preserve">Israel Sheraton Hotel, Tel Aviv </t>
        </is>
      </c>
      <c r="G1236" t="inlineStr">
        <is>
          <t>32.06666666666667</t>
        </is>
      </c>
      <c r="H1236" t="inlineStr">
        <is>
          <t>34.766666666666666</t>
        </is>
      </c>
      <c r="Q1236" t="inlineStr">
        <is>
          <t xml:space="preserve">10, 060 </t>
        </is>
      </c>
      <c r="R1236" t="inlineStr">
        <is>
          <t>180 yr.</t>
        </is>
      </c>
      <c r="AC1236" t="inlineStr">
        <is>
          <t>19966</t>
        </is>
      </c>
      <c r="AF1236" t="inlineStr">
        <is>
          <t>Isotopes Lab.</t>
        </is>
      </c>
    </row>
    <row r="1237">
      <c r="A1237" s="63" t="inlineStr">
        <is>
          <t>1-2463</t>
        </is>
      </c>
      <c r="C1237" t="inlineStr">
        <is>
          <t>Sand</t>
        </is>
      </c>
      <c r="E1237" t="inlineStr">
        <is>
          <t>geology</t>
        </is>
      </c>
      <c r="F1237" t="inlineStr">
        <is>
          <t xml:space="preserve">Israel Mediterranean shore, Natanya </t>
        </is>
      </c>
      <c r="G1237" t="inlineStr">
        <is>
          <t>32.03333333333333</t>
        </is>
      </c>
      <c r="H1237" t="inlineStr">
        <is>
          <t>34.85</t>
        </is>
      </c>
      <c r="Q1237" t="inlineStr">
        <is>
          <t xml:space="preserve">7620 </t>
        </is>
      </c>
      <c r="R1237" t="inlineStr">
        <is>
          <t xml:space="preserve"> 125 yrs.</t>
        </is>
      </c>
      <c r="AC1237" t="inlineStr">
        <is>
          <t>19967</t>
        </is>
      </c>
      <c r="AF1237" t="inlineStr">
        <is>
          <t>Isotopes Lab.</t>
        </is>
      </c>
    </row>
    <row r="1238">
      <c r="A1238" s="63" t="inlineStr">
        <is>
          <t>1-3465</t>
        </is>
      </c>
      <c r="C1238" t="inlineStr">
        <is>
          <t>Soil</t>
        </is>
      </c>
      <c r="E1238" t="inlineStr">
        <is>
          <t>geology</t>
        </is>
      </c>
      <c r="F1238" t="inlineStr">
        <is>
          <t xml:space="preserve">Red Sea pteropod tests </t>
        </is>
      </c>
      <c r="G1238" t="inlineStr">
        <is>
          <t>21.373333333333335</t>
        </is>
      </c>
      <c r="H1238" t="inlineStr">
        <is>
          <t>38.04833333333333</t>
        </is>
      </c>
      <c r="Q1238" t="inlineStr">
        <is>
          <t xml:space="preserve">12, 390 </t>
        </is>
      </c>
      <c r="R1238" t="inlineStr">
        <is>
          <t xml:space="preserve"> 180 yr.</t>
        </is>
      </c>
      <c r="AC1238" t="inlineStr">
        <is>
          <t>19968</t>
        </is>
      </c>
      <c r="AF1238" t="inlineStr">
        <is>
          <t>Foraminifera and Isotopes Lab.</t>
        </is>
      </c>
    </row>
    <row r="1239">
      <c r="A1239" s="63" t="inlineStr">
        <is>
          <t>1-2221</t>
        </is>
      </c>
      <c r="C1239" t="inlineStr">
        <is>
          <t>Wood</t>
        </is>
      </c>
      <c r="E1239" t="inlineStr">
        <is>
          <t>geology</t>
        </is>
      </c>
      <c r="F1239" t="inlineStr">
        <is>
          <t xml:space="preserve">Malaysia Baiayo River, Sabah </t>
        </is>
      </c>
      <c r="G1239" t="inlineStr">
        <is>
          <t>5.4</t>
        </is>
      </c>
      <c r="H1239" t="inlineStr">
        <is>
          <t>116.21666666666667</t>
        </is>
      </c>
      <c r="Q1239" t="inlineStr">
        <is>
          <t>&gt; 39, 900 yrs.</t>
        </is>
      </c>
      <c r="R1239" t="inlineStr">
        <is>
          <t>0</t>
        </is>
      </c>
      <c r="AC1239" t="inlineStr">
        <is>
          <t>19969</t>
        </is>
      </c>
      <c r="AF1239" t="inlineStr">
        <is>
          <t>Isotopes Lab.</t>
        </is>
      </c>
    </row>
    <row r="1240">
      <c r="A1240" s="63" t="inlineStr">
        <is>
          <t>1-2433</t>
        </is>
      </c>
      <c r="C1240" t="inlineStr">
        <is>
          <t>Wood</t>
        </is>
      </c>
      <c r="E1240" t="inlineStr">
        <is>
          <t>geology</t>
        </is>
      </c>
      <c r="F1240" t="inlineStr">
        <is>
          <t xml:space="preserve">Malaysia Sungai Manila R d., Sabah </t>
        </is>
      </c>
      <c r="G1240" t="inlineStr">
        <is>
          <t>5.916666666666667</t>
        </is>
      </c>
      <c r="H1240" t="inlineStr">
        <is>
          <t>118.0</t>
        </is>
      </c>
      <c r="Q1240" t="inlineStr">
        <is>
          <t xml:space="preserve">2170 </t>
        </is>
      </c>
      <c r="R1240" t="inlineStr">
        <is>
          <t xml:space="preserve"> 105 yr.</t>
        </is>
      </c>
      <c r="AC1240" t="inlineStr">
        <is>
          <t>19970</t>
        </is>
      </c>
      <c r="AF1240" t="inlineStr">
        <is>
          <t>Isotopes Lab.</t>
        </is>
      </c>
    </row>
    <row r="1241">
      <c r="A1241" s="63" t="inlineStr">
        <is>
          <t>1-2515</t>
        </is>
      </c>
      <c r="C1241" t="inlineStr">
        <is>
          <t>Charcoal</t>
        </is>
      </c>
      <c r="E1241" t="inlineStr">
        <is>
          <t>archaeology</t>
        </is>
      </c>
      <c r="F1241" t="inlineStr">
        <is>
          <t xml:space="preserve">• • • " I * l * * ' " ' * * l * * l * * Malaysia Klias Peninsula, Sabah </t>
        </is>
      </c>
      <c r="G1241" t="inlineStr">
        <is>
          <t>5.316666666666666</t>
        </is>
      </c>
      <c r="H1241" t="inlineStr">
        <is>
          <t>115.03333333333333</t>
        </is>
      </c>
      <c r="Q1241" t="inlineStr">
        <is>
          <t xml:space="preserve">4400 </t>
        </is>
      </c>
      <c r="R1241" t="inlineStr">
        <is>
          <t xml:space="preserve"> 110 yrs.</t>
        </is>
      </c>
      <c r="AC1241" t="inlineStr">
        <is>
          <t>19971</t>
        </is>
      </c>
      <c r="AF1241" t="inlineStr">
        <is>
          <t>Isotopes Lab.</t>
        </is>
      </c>
    </row>
    <row r="1242">
      <c r="A1242" s="63" t="inlineStr">
        <is>
          <t>1-2487</t>
        </is>
      </c>
      <c r="C1242" t="inlineStr">
        <is>
          <t>Wood</t>
        </is>
      </c>
      <c r="E1242" t="inlineStr">
        <is>
          <t>geology</t>
        </is>
      </c>
      <c r="F1242" t="inlineStr">
        <is>
          <t xml:space="preserve">Malaysia Klias Peninsula, Sabah </t>
        </is>
      </c>
      <c r="G1242" t="inlineStr">
        <is>
          <t>5.316666666666666</t>
        </is>
      </c>
      <c r="H1242" t="inlineStr">
        <is>
          <t>115.35</t>
        </is>
      </c>
      <c r="Q1242" t="inlineStr">
        <is>
          <t xml:space="preserve">4790 </t>
        </is>
      </c>
      <c r="R1242" t="inlineStr">
        <is>
          <t xml:space="preserve"> 115 yrs.</t>
        </is>
      </c>
      <c r="AC1242" t="inlineStr">
        <is>
          <t>19972</t>
        </is>
      </c>
      <c r="AF1242" t="inlineStr">
        <is>
          <t>Isotopes Lab.</t>
        </is>
      </c>
    </row>
    <row r="1243">
      <c r="A1243" s="63" t="inlineStr">
        <is>
          <t>1-2871</t>
        </is>
      </c>
      <c r="C1243" t="inlineStr">
        <is>
          <t>Charcoal</t>
        </is>
      </c>
      <c r="E1243" t="inlineStr">
        <is>
          <t>N/A</t>
        </is>
      </c>
      <c r="F1243" t="inlineStr">
        <is>
          <t xml:space="preserve">Malaysia Kinabalu Natl. Park, Sabah </t>
        </is>
      </c>
      <c r="G1243" t="inlineStr">
        <is>
          <t>6.031111111111111</t>
        </is>
      </c>
      <c r="H1243" t="inlineStr">
        <is>
          <t>116.54583333333333</t>
        </is>
      </c>
      <c r="Q1243" t="inlineStr">
        <is>
          <t xml:space="preserve">18400 </t>
        </is>
      </c>
      <c r="R1243" t="inlineStr">
        <is>
          <t xml:space="preserve"> 430 yr.</t>
        </is>
      </c>
      <c r="AC1243" t="inlineStr">
        <is>
          <t>19973</t>
        </is>
      </c>
      <c r="AF1243" t="inlineStr">
        <is>
          <t>Isotopes Lab.</t>
        </is>
      </c>
    </row>
    <row r="1244">
      <c r="A1244" s="63" t="inlineStr">
        <is>
          <t>1-3242</t>
        </is>
      </c>
      <c r="C1244" t="inlineStr">
        <is>
          <t>Wood</t>
        </is>
      </c>
      <c r="E1244" t="inlineStr">
        <is>
          <t>geology</t>
        </is>
      </c>
      <c r="F1244" t="inlineStr">
        <is>
          <t xml:space="preserve">M alaysia Sandakan, Sabah </t>
        </is>
      </c>
      <c r="G1244" t="inlineStr">
        <is>
          <t>5.811944444444444</t>
        </is>
      </c>
      <c r="H1244" t="inlineStr">
        <is>
          <t>117.82222222222222</t>
        </is>
      </c>
      <c r="Q1244" t="inlineStr">
        <is>
          <t xml:space="preserve">1800 </t>
        </is>
      </c>
      <c r="R1244" t="inlineStr">
        <is>
          <t xml:space="preserve"> 100 y rs.</t>
        </is>
      </c>
      <c r="AC1244" t="inlineStr">
        <is>
          <t>19974</t>
        </is>
      </c>
      <c r="AF1244" t="inlineStr">
        <is>
          <t>Isotopes Lab.</t>
        </is>
      </c>
    </row>
    <row r="1245">
      <c r="A1245" s="63" t="inlineStr">
        <is>
          <t>1-2742</t>
        </is>
      </c>
      <c r="C1245" t="inlineStr">
        <is>
          <t>Sediment</t>
        </is>
      </c>
      <c r="E1245" t="inlineStr">
        <is>
          <t>geology</t>
        </is>
      </c>
      <c r="F1245" t="inlineStr">
        <is>
          <t xml:space="preserve">Japan Lake Biwa-Ko, </t>
        </is>
      </c>
      <c r="G1245" t="inlineStr">
        <is>
          <t>35.25</t>
        </is>
      </c>
      <c r="H1245" t="inlineStr">
        <is>
          <t>136.08333333333334</t>
        </is>
      </c>
      <c r="Q1245" t="inlineStr">
        <is>
          <t xml:space="preserve">1430 </t>
        </is>
      </c>
      <c r="R1245" t="inlineStr">
        <is>
          <t xml:space="preserve"> 95 yrs.</t>
        </is>
      </c>
      <c r="AC1245" t="inlineStr">
        <is>
          <t>19975</t>
        </is>
      </c>
      <c r="AF1245" t="inlineStr">
        <is>
          <t>Isotopes Lab</t>
        </is>
      </c>
    </row>
    <row r="1246">
      <c r="A1246" s="63" t="inlineStr">
        <is>
          <t>1-2844</t>
        </is>
      </c>
      <c r="C1246" t="inlineStr">
        <is>
          <t>Sediment</t>
        </is>
      </c>
      <c r="E1246" t="inlineStr">
        <is>
          <t>geology</t>
        </is>
      </c>
      <c r="F1246" t="inlineStr">
        <is>
          <t xml:space="preserve">Japan Lake B iw a-K o, </t>
        </is>
      </c>
      <c r="G1246" t="inlineStr">
        <is>
          <t>35.25</t>
        </is>
      </c>
      <c r="H1246" t="inlineStr">
        <is>
          <t>136.08333333333334</t>
        </is>
      </c>
      <c r="Q1246" t="inlineStr">
        <is>
          <t xml:space="preserve">3650 </t>
        </is>
      </c>
      <c r="R1246" t="inlineStr">
        <is>
          <t xml:space="preserve"> 105 y rs.</t>
        </is>
      </c>
      <c r="AC1246" t="inlineStr">
        <is>
          <t>19976</t>
        </is>
      </c>
      <c r="AF1246" t="inlineStr">
        <is>
          <t>Isotopes Lab.</t>
        </is>
      </c>
    </row>
    <row r="1247">
      <c r="A1247" s="63" t="inlineStr">
        <is>
          <t>1-2810</t>
        </is>
      </c>
      <c r="C1247" t="inlineStr">
        <is>
          <t>Charcoal</t>
        </is>
      </c>
      <c r="E1247" t="inlineStr">
        <is>
          <t>geology</t>
        </is>
      </c>
      <c r="F1247" t="inlineStr">
        <is>
          <t xml:space="preserve">Pacific Island Kubar Island, Marshall Islands </t>
        </is>
      </c>
      <c r="G1247" t="inlineStr">
        <is>
          <t>7.305</t>
        </is>
      </c>
      <c r="H1247" t="inlineStr">
        <is>
          <t>168.84333333333333</t>
        </is>
      </c>
      <c r="Q1247" t="inlineStr">
        <is>
          <t>&lt; 195 yrs.</t>
        </is>
      </c>
      <c r="R1247" t="inlineStr">
        <is>
          <t>0</t>
        </is>
      </c>
      <c r="AC1247" t="inlineStr">
        <is>
          <t>19977</t>
        </is>
      </c>
      <c r="AF1247" t="inlineStr">
        <is>
          <t>Isotopes Lab.</t>
        </is>
      </c>
    </row>
    <row r="1248">
      <c r="A1248" s="63" t="inlineStr">
        <is>
          <t>1-2811</t>
        </is>
      </c>
      <c r="C1248" t="inlineStr">
        <is>
          <t>Charcoal</t>
        </is>
      </c>
      <c r="E1248" t="inlineStr">
        <is>
          <t>geology</t>
        </is>
      </c>
      <c r="F1248" t="inlineStr">
        <is>
          <t xml:space="preserve">Pacific Islands Ailinglapalap Island, Marshall Islands </t>
        </is>
      </c>
      <c r="G1248" t="inlineStr">
        <is>
          <t>7.276666666666666</t>
        </is>
      </c>
      <c r="H1248" t="inlineStr">
        <is>
          <t>168.80333333333334</t>
        </is>
      </c>
      <c r="Q1248" t="inlineStr">
        <is>
          <t xml:space="preserve">2660 </t>
        </is>
      </c>
      <c r="R1248" t="inlineStr">
        <is>
          <t xml:space="preserve"> 100 yr.</t>
        </is>
      </c>
      <c r="AC1248" t="inlineStr">
        <is>
          <t>19978</t>
        </is>
      </c>
      <c r="AF1248" t="inlineStr">
        <is>
          <t>Isotopes Lab.</t>
        </is>
      </c>
    </row>
    <row r="1249">
      <c r="A1249" s="63" t="inlineStr">
        <is>
          <t>1-2812</t>
        </is>
      </c>
      <c r="C1249" t="inlineStr">
        <is>
          <t>Humus</t>
        </is>
      </c>
      <c r="E1249" t="inlineStr">
        <is>
          <t>geology</t>
        </is>
      </c>
      <c r="F1249" t="inlineStr">
        <is>
          <t xml:space="preserve">Pacific Islands Falas Island, Caroline Islands </t>
        </is>
      </c>
      <c r="G1249" t="inlineStr">
        <is>
          <t>7.535</t>
        </is>
      </c>
      <c r="H1249" t="inlineStr">
        <is>
          <t>151.75833333333333</t>
        </is>
      </c>
      <c r="Q1249" t="inlineStr">
        <is>
          <t xml:space="preserve">2880 </t>
        </is>
      </c>
      <c r="R1249" t="inlineStr">
        <is>
          <t xml:space="preserve"> 100 yrs.</t>
        </is>
      </c>
      <c r="AC1249" t="inlineStr">
        <is>
          <t>19979</t>
        </is>
      </c>
      <c r="AF1249" t="inlineStr">
        <is>
          <t>Isotopes Lab.</t>
        </is>
      </c>
    </row>
    <row r="1250">
      <c r="A1250" s="63" t="inlineStr">
        <is>
          <t>1-2813</t>
        </is>
      </c>
      <c r="C1250" t="inlineStr">
        <is>
          <t>shell</t>
        </is>
      </c>
      <c r="E1250" t="inlineStr">
        <is>
          <t>geology</t>
        </is>
      </c>
      <c r="F1250" t="inlineStr">
        <is>
          <t xml:space="preserve">Pacific Islands Ollan Island, Caroline Islands </t>
        </is>
      </c>
      <c r="G1250" t="inlineStr">
        <is>
          <t>7.221666666666667</t>
        </is>
      </c>
      <c r="H1250" t="inlineStr">
        <is>
          <t>151.64166666666665</t>
        </is>
      </c>
      <c r="Q1250" t="inlineStr">
        <is>
          <t xml:space="preserve">2050 </t>
        </is>
      </c>
      <c r="R1250" t="inlineStr">
        <is>
          <t xml:space="preserve"> 95 yrs.</t>
        </is>
      </c>
      <c r="AC1250" t="inlineStr">
        <is>
          <t>19980</t>
        </is>
      </c>
      <c r="AF1250" t="inlineStr">
        <is>
          <t>Isotopes Lab.</t>
        </is>
      </c>
    </row>
    <row r="1251">
      <c r="A1251" s="63" t="inlineStr">
        <is>
          <t>1-2814</t>
        </is>
      </c>
      <c r="C1251" t="inlineStr">
        <is>
          <t>Charcoal</t>
        </is>
      </c>
      <c r="E1251" t="inlineStr">
        <is>
          <t>geology</t>
        </is>
      </c>
      <c r="F1251" t="inlineStr">
        <is>
          <t xml:space="preserve">Pacific Islands Sapumur Island, Caroline Islands </t>
        </is>
      </c>
      <c r="G1251" t="inlineStr">
        <is>
          <t>5.493333333333333</t>
        </is>
      </c>
      <c r="H1251" t="inlineStr">
        <is>
          <t>153.795</t>
        </is>
      </c>
      <c r="Q1251" t="inlineStr">
        <is>
          <t xml:space="preserve">1880 </t>
        </is>
      </c>
      <c r="R1251" t="inlineStr">
        <is>
          <t xml:space="preserve"> 100 yrs.</t>
        </is>
      </c>
      <c r="AC1251" t="inlineStr">
        <is>
          <t>19981</t>
        </is>
      </c>
      <c r="AF1251" t="inlineStr">
        <is>
          <t>Isotopes Lab.</t>
        </is>
      </c>
    </row>
    <row r="1252">
      <c r="A1252" s="63" t="inlineStr">
        <is>
          <t>1-2815</t>
        </is>
      </c>
      <c r="C1252" t="inlineStr">
        <is>
          <t>Charcoal</t>
        </is>
      </c>
      <c r="E1252" t="inlineStr">
        <is>
          <t>geology</t>
        </is>
      </c>
      <c r="F1252" t="inlineStr">
        <is>
          <t xml:space="preserve">Pacific Islands Takai Island, Caroline Islands </t>
        </is>
      </c>
      <c r="G1252" t="inlineStr">
        <is>
          <t>6.221666666666667</t>
        </is>
      </c>
      <c r="H1252" t="inlineStr">
        <is>
          <t>160.68166666666664</t>
        </is>
      </c>
      <c r="Q1252" t="inlineStr">
        <is>
          <t xml:space="preserve">4350 </t>
        </is>
      </c>
      <c r="R1252" t="inlineStr">
        <is>
          <t xml:space="preserve"> 110 yrs.</t>
        </is>
      </c>
      <c r="AC1252" t="inlineStr">
        <is>
          <t>19982</t>
        </is>
      </c>
      <c r="AF1252" t="inlineStr">
        <is>
          <t>Isotopes Lab.</t>
        </is>
      </c>
    </row>
    <row r="1253">
      <c r="A1253" s="63" t="inlineStr">
        <is>
          <t>1-2816</t>
        </is>
      </c>
      <c r="C1253" t="inlineStr">
        <is>
          <t>Coral</t>
        </is>
      </c>
      <c r="E1253" t="inlineStr">
        <is>
          <t>geology</t>
        </is>
      </c>
      <c r="F1253" t="inlineStr">
        <is>
          <t xml:space="preserve">Pacific Islands Kusai Island, Caroline Islands </t>
        </is>
      </c>
      <c r="G1253" t="inlineStr">
        <is>
          <t>5.35</t>
        </is>
      </c>
      <c r="H1253" t="inlineStr">
        <is>
          <t>163.01666666666668</t>
        </is>
      </c>
      <c r="Q1253" t="inlineStr">
        <is>
          <t xml:space="preserve">3250 </t>
        </is>
      </c>
      <c r="R1253" t="inlineStr">
        <is>
          <t xml:space="preserve"> 105 yrs.</t>
        </is>
      </c>
      <c r="AC1253" t="inlineStr">
        <is>
          <t>19983</t>
        </is>
      </c>
      <c r="AF1253" t="inlineStr">
        <is>
          <t>Isotopes Lab.</t>
        </is>
      </c>
    </row>
    <row r="1254">
      <c r="A1254" s="63" t="inlineStr">
        <is>
          <t>1-2817</t>
        </is>
      </c>
      <c r="C1254" t="inlineStr">
        <is>
          <t>Barley</t>
        </is>
      </c>
      <c r="E1254" t="inlineStr">
        <is>
          <t>geology</t>
        </is>
      </c>
      <c r="F1254" t="inlineStr">
        <is>
          <t xml:space="preserve">Pacific Islands Ebon Island, Marshall Islands </t>
        </is>
      </c>
      <c r="G1254" t="inlineStr">
        <is>
          <t>4.576666666666666</t>
        </is>
      </c>
      <c r="H1254" t="inlineStr">
        <is>
          <t>168.72</t>
        </is>
      </c>
      <c r="Q1254" t="inlineStr">
        <is>
          <t xml:space="preserve">2580 </t>
        </is>
      </c>
      <c r="R1254" t="inlineStr">
        <is>
          <t xml:space="preserve"> 100 yrs.</t>
        </is>
      </c>
      <c r="AC1254" t="inlineStr">
        <is>
          <t>19984</t>
        </is>
      </c>
      <c r="AF1254" t="inlineStr">
        <is>
          <t>Isotopes Lab.</t>
        </is>
      </c>
    </row>
    <row r="1255">
      <c r="A1255" s="63" t="inlineStr">
        <is>
          <t>1-2818</t>
        </is>
      </c>
      <c r="C1255" t="inlineStr">
        <is>
          <t>Peat</t>
        </is>
      </c>
      <c r="E1255" t="inlineStr">
        <is>
          <t>geology</t>
        </is>
      </c>
      <c r="F1255" t="inlineStr">
        <is>
          <t xml:space="preserve">Pacific Islands Ebon Island, Marshall Islands </t>
        </is>
      </c>
      <c r="G1255" t="inlineStr">
        <is>
          <t>4.576666666666666</t>
        </is>
      </c>
      <c r="H1255" t="inlineStr">
        <is>
          <t>168.72</t>
        </is>
      </c>
      <c r="Q1255" t="inlineStr">
        <is>
          <t xml:space="preserve">2920 </t>
        </is>
      </c>
      <c r="R1255" t="inlineStr">
        <is>
          <t xml:space="preserve"> 100 yrs.</t>
        </is>
      </c>
      <c r="AC1255" t="inlineStr">
        <is>
          <t>19985</t>
        </is>
      </c>
      <c r="AF1255" t="inlineStr">
        <is>
          <t>Isotopes Lab.</t>
        </is>
      </c>
    </row>
    <row r="1256">
      <c r="A1256" s="63" t="inlineStr">
        <is>
          <t>1-2819</t>
        </is>
      </c>
      <c r="C1256" t="inlineStr">
        <is>
          <t>Grass</t>
        </is>
      </c>
      <c r="E1256" t="inlineStr">
        <is>
          <t>geology</t>
        </is>
      </c>
      <c r="F1256" t="inlineStr">
        <is>
          <t xml:space="preserve">Pacific Islands Ebon Island, Marshall Islands </t>
        </is>
      </c>
      <c r="G1256" t="inlineStr">
        <is>
          <t>4.576666666666666</t>
        </is>
      </c>
      <c r="H1256" t="inlineStr">
        <is>
          <t>168.7133333333333</t>
        </is>
      </c>
      <c r="Q1256" t="inlineStr">
        <is>
          <t xml:space="preserve">2830 </t>
        </is>
      </c>
      <c r="R1256" t="inlineStr">
        <is>
          <t xml:space="preserve"> 100 yrs.</t>
        </is>
      </c>
      <c r="AC1256" t="inlineStr">
        <is>
          <t>19986</t>
        </is>
      </c>
      <c r="AF1256" t="inlineStr">
        <is>
          <t>Isotopes Lab.</t>
        </is>
      </c>
    </row>
    <row r="1257">
      <c r="A1257" s="63" t="inlineStr">
        <is>
          <t>1-2820</t>
        </is>
      </c>
      <c r="C1257" t="inlineStr">
        <is>
          <t>Charcoal</t>
        </is>
      </c>
      <c r="E1257" t="inlineStr">
        <is>
          <t>geology</t>
        </is>
      </c>
      <c r="F1257" t="inlineStr">
        <is>
          <t xml:space="preserve">Pacific Islands Jabor Island, M arshall Islands </t>
        </is>
      </c>
      <c r="G1257" t="inlineStr">
        <is>
          <t>5.908333333333334</t>
        </is>
      </c>
      <c r="H1257" t="inlineStr">
        <is>
          <t>169.64499999999998</t>
        </is>
      </c>
      <c r="Q1257" t="inlineStr">
        <is>
          <t xml:space="preserve">4475 </t>
        </is>
      </c>
      <c r="R1257" t="inlineStr">
        <is>
          <t xml:space="preserve"> 105 yrs.</t>
        </is>
      </c>
      <c r="AC1257" t="inlineStr">
        <is>
          <t>19987</t>
        </is>
      </c>
      <c r="AF1257" t="inlineStr">
        <is>
          <t>Isotopes Lab.</t>
        </is>
      </c>
    </row>
    <row r="1258">
      <c r="A1258" s="63" t="inlineStr">
        <is>
          <t>1-2821</t>
        </is>
      </c>
      <c r="C1258" t="inlineStr">
        <is>
          <t>Shell</t>
        </is>
      </c>
      <c r="E1258" t="inlineStr">
        <is>
          <t>geology</t>
        </is>
      </c>
      <c r="F1258" t="inlineStr">
        <is>
          <t xml:space="preserve">Pacific Islands Jabor Island, Marshall Islands </t>
        </is>
      </c>
      <c r="G1258" t="inlineStr">
        <is>
          <t>5.908333333333334</t>
        </is>
      </c>
      <c r="H1258" t="inlineStr">
        <is>
          <t>169.64499999999998</t>
        </is>
      </c>
      <c r="Q1258" t="inlineStr">
        <is>
          <t xml:space="preserve">2730 </t>
        </is>
      </c>
      <c r="R1258" t="inlineStr">
        <is>
          <t xml:space="preserve"> 105 yrs.</t>
        </is>
      </c>
      <c r="AC1258" t="inlineStr">
        <is>
          <t>19988</t>
        </is>
      </c>
      <c r="AF1258" t="inlineStr">
        <is>
          <t>Isotopes Lab.</t>
        </is>
      </c>
    </row>
    <row r="1259">
      <c r="A1259" s="63" t="inlineStr">
        <is>
          <t>1-2822</t>
        </is>
      </c>
      <c r="C1259" t="inlineStr">
        <is>
          <t>Charcoal</t>
        </is>
      </c>
      <c r="E1259" t="inlineStr">
        <is>
          <t>geology</t>
        </is>
      </c>
      <c r="F1259" t="inlineStr">
        <is>
          <t xml:space="preserve">Pacific Islands Jabor Island, M arshall Islands </t>
        </is>
      </c>
      <c r="G1259" t="inlineStr">
        <is>
          <t>5.908333333333334</t>
        </is>
      </c>
      <c r="H1259" t="inlineStr">
        <is>
          <t>169.64499999999998</t>
        </is>
      </c>
      <c r="Q1259" t="inlineStr">
        <is>
          <t xml:space="preserve">2290 </t>
        </is>
      </c>
      <c r="R1259" t="inlineStr">
        <is>
          <t xml:space="preserve"> 95 yrs.</t>
        </is>
      </c>
      <c r="AC1259" t="inlineStr">
        <is>
          <t>19989</t>
        </is>
      </c>
      <c r="AF1259" t="inlineStr">
        <is>
          <t>Isotopes Lab.</t>
        </is>
      </c>
    </row>
    <row r="1260">
      <c r="A1260" s="63" t="inlineStr">
        <is>
          <t>1-2823</t>
        </is>
      </c>
      <c r="C1260" t="inlineStr">
        <is>
          <t>Charcoal</t>
        </is>
      </c>
      <c r="E1260" t="inlineStr">
        <is>
          <t>geology</t>
        </is>
      </c>
      <c r="F1260" t="inlineStr">
        <is>
          <t xml:space="preserve">Pacific Islands Kubar Island, Marshall Islands </t>
        </is>
      </c>
      <c r="G1260" t="inlineStr">
        <is>
          <t>7.306666666666667</t>
        </is>
      </c>
      <c r="H1260" t="inlineStr">
        <is>
          <t>168.84333333333333</t>
        </is>
      </c>
      <c r="Q1260" t="inlineStr">
        <is>
          <t xml:space="preserve">260 </t>
        </is>
      </c>
      <c r="R1260" t="inlineStr">
        <is>
          <t xml:space="preserve"> 95 yrs.</t>
        </is>
      </c>
      <c r="AC1260" t="inlineStr">
        <is>
          <t>19990</t>
        </is>
      </c>
      <c r="AF1260" t="inlineStr">
        <is>
          <t>Isotopes Lab.</t>
        </is>
      </c>
    </row>
    <row r="1261">
      <c r="A1261" s="63" t="inlineStr">
        <is>
          <t>1-2824</t>
        </is>
      </c>
      <c r="C1261" t="inlineStr">
        <is>
          <t>Shell</t>
        </is>
      </c>
      <c r="E1261" t="inlineStr">
        <is>
          <t>geology</t>
        </is>
      </c>
      <c r="F1261" t="inlineStr">
        <is>
          <t xml:space="preserve">Pacific Islands Japwan, Marshall Islands </t>
        </is>
      </c>
      <c r="G1261" t="inlineStr">
        <is>
          <t>7.266666666666667</t>
        </is>
      </c>
      <c r="H1261" t="inlineStr">
        <is>
          <t>168.8</t>
        </is>
      </c>
      <c r="Q1261" t="inlineStr">
        <is>
          <t xml:space="preserve">2785 </t>
        </is>
      </c>
      <c r="R1261" t="inlineStr">
        <is>
          <t xml:space="preserve"> 100 yrs.</t>
        </is>
      </c>
      <c r="AC1261" t="inlineStr">
        <is>
          <t>19991</t>
        </is>
      </c>
      <c r="AF1261" t="inlineStr">
        <is>
          <t>Isotopes Lab.</t>
        </is>
      </c>
    </row>
    <row r="1262">
      <c r="A1262" s="63" t="inlineStr">
        <is>
          <t>1-2825</t>
        </is>
      </c>
      <c r="C1262" t="inlineStr">
        <is>
          <t>Coral</t>
        </is>
      </c>
      <c r="E1262" t="inlineStr">
        <is>
          <t>geology</t>
        </is>
      </c>
      <c r="F1262" t="inlineStr">
        <is>
          <t xml:space="preserve">Pacific Islands Ebon Island, Marshall Islands </t>
        </is>
      </c>
      <c r="G1262" t="inlineStr">
        <is>
          <t>4.566666666666666</t>
        </is>
      </c>
      <c r="H1262" t="inlineStr">
        <is>
          <t>168.71666666666667</t>
        </is>
      </c>
      <c r="Q1262" t="inlineStr">
        <is>
          <t xml:space="preserve">3450 </t>
        </is>
      </c>
      <c r="R1262" t="inlineStr">
        <is>
          <t xml:space="preserve"> 105 yrs.</t>
        </is>
      </c>
      <c r="AC1262" t="inlineStr">
        <is>
          <t>19992</t>
        </is>
      </c>
      <c r="AF1262" t="inlineStr">
        <is>
          <t>Isotopes Lab.</t>
        </is>
      </c>
    </row>
    <row r="1263">
      <c r="A1263" s="63" t="inlineStr">
        <is>
          <t>1-2381</t>
        </is>
      </c>
      <c r="C1263" t="inlineStr">
        <is>
          <t>Peat</t>
        </is>
      </c>
      <c r="E1263" t="inlineStr">
        <is>
          <t>geology</t>
        </is>
      </c>
      <c r="F1263" t="inlineStr">
        <is>
          <t xml:space="preserve">Bahamas Lake Cunningham, New Providence Island </t>
        </is>
      </c>
      <c r="G1263" t="inlineStr">
        <is>
          <t>25.05</t>
        </is>
      </c>
      <c r="H1263" t="inlineStr">
        <is>
          <t>-77.4</t>
        </is>
      </c>
      <c r="Q1263" t="inlineStr">
        <is>
          <t xml:space="preserve">530 </t>
        </is>
      </c>
      <c r="R1263" t="inlineStr">
        <is>
          <t xml:space="preserve"> 95 yrs.</t>
        </is>
      </c>
      <c r="AC1263" t="inlineStr">
        <is>
          <t>19993</t>
        </is>
      </c>
      <c r="AF1263" t="inlineStr">
        <is>
          <t>Isotopes Lab.</t>
        </is>
      </c>
    </row>
    <row r="1264">
      <c r="A1264" s="63" t="inlineStr">
        <is>
          <t>1-2382</t>
        </is>
      </c>
      <c r="C1264" t="inlineStr">
        <is>
          <t>Peat</t>
        </is>
      </c>
      <c r="E1264" t="inlineStr">
        <is>
          <t>geology</t>
        </is>
      </c>
      <c r="F1264" t="inlineStr">
        <is>
          <t xml:space="preserve">Bahamas Lake Killarney, New Providence Is. </t>
        </is>
      </c>
      <c r="G1264" t="inlineStr">
        <is>
          <t>25.05</t>
        </is>
      </c>
      <c r="H1264" t="inlineStr">
        <is>
          <t>-77.46666666666667</t>
        </is>
      </c>
      <c r="Q1264" t="inlineStr">
        <is>
          <t xml:space="preserve">620 </t>
        </is>
      </c>
      <c r="R1264" t="inlineStr">
        <is>
          <t xml:space="preserve"> 95 yrs.</t>
        </is>
      </c>
      <c r="AC1264" t="inlineStr">
        <is>
          <t>19994</t>
        </is>
      </c>
      <c r="AF1264" t="inlineStr">
        <is>
          <t>Isotopes Lab.</t>
        </is>
      </c>
    </row>
    <row r="1265">
      <c r="A1265" s="63" t="inlineStr">
        <is>
          <t>1-2912</t>
        </is>
      </c>
      <c r="C1265" t="inlineStr">
        <is>
          <t>Charcoal</t>
        </is>
      </c>
      <c r="E1265" t="inlineStr">
        <is>
          <t>geology</t>
        </is>
      </c>
      <c r="F1265" t="inlineStr">
        <is>
          <t xml:space="preserve">Bahamas Collin's Ave. , New Providence Is. Shell carbonate </t>
        </is>
      </c>
      <c r="G1265" t="inlineStr">
        <is>
          <t>25.066666666666666</t>
        </is>
      </c>
      <c r="H1265" t="inlineStr">
        <is>
          <t>-77.33333333333333</t>
        </is>
      </c>
      <c r="Q1265" t="inlineStr">
        <is>
          <t xml:space="preserve">22340 </t>
        </is>
      </c>
      <c r="R1265" t="inlineStr">
        <is>
          <t xml:space="preserve"> 550 yr.</t>
        </is>
      </c>
      <c r="AC1265" t="inlineStr">
        <is>
          <t>19995</t>
        </is>
      </c>
      <c r="AF1265" t="inlineStr">
        <is>
          <t>Isotopes Lab.</t>
        </is>
      </c>
    </row>
    <row r="1266">
      <c r="A1266" s="63" t="inlineStr">
        <is>
          <t>1-2913</t>
        </is>
      </c>
      <c r="C1266" t="inlineStr">
        <is>
          <t>Grass</t>
        </is>
      </c>
      <c r="E1266" t="inlineStr">
        <is>
          <t>geology</t>
        </is>
      </c>
      <c r="F1266" t="inlineStr">
        <is>
          <t xml:space="preserve">Bahamas Lyford Cay, New Providence Is. Shell carbonate </t>
        </is>
      </c>
      <c r="G1266" t="inlineStr">
        <is>
          <t>25.0</t>
        </is>
      </c>
      <c r="H1266" t="inlineStr">
        <is>
          <t>-32.0</t>
        </is>
      </c>
      <c r="Q1266" t="inlineStr">
        <is>
          <t xml:space="preserve">28440 </t>
        </is>
      </c>
      <c r="R1266" t="inlineStr">
        <is>
          <t xml:space="preserve"> 1160 yr.</t>
        </is>
      </c>
      <c r="AC1266" t="inlineStr">
        <is>
          <t>19996</t>
        </is>
      </c>
      <c r="AF1266" t="inlineStr">
        <is>
          <t>Isotopes Lab.</t>
        </is>
      </c>
    </row>
    <row r="1267">
      <c r="A1267" s="63" t="inlineStr">
        <is>
          <t>1-3606</t>
        </is>
      </c>
      <c r="C1267" t="inlineStr">
        <is>
          <t>Charcoal</t>
        </is>
      </c>
      <c r="E1267" t="inlineStr">
        <is>
          <t>geology</t>
        </is>
      </c>
      <c r="F1267" t="inlineStr">
        <is>
          <t xml:space="preserve">Ecuador Gualaceo township </t>
        </is>
      </c>
      <c r="G1267" t="inlineStr">
        <is>
          <t>-3.0</t>
        </is>
      </c>
      <c r="H1267" t="inlineStr">
        <is>
          <t>-78.81666666666666</t>
        </is>
      </c>
      <c r="Q1267" t="inlineStr">
        <is>
          <t xml:space="preserve">24900 </t>
        </is>
      </c>
      <c r="R1267" t="inlineStr">
        <is>
          <t xml:space="preserve"> 1200 yr.</t>
        </is>
      </c>
      <c r="AC1267" t="inlineStr">
        <is>
          <t>19997</t>
        </is>
      </c>
      <c r="AF1267" t="inlineStr">
        <is>
          <t>Isotopes Lab.</t>
        </is>
      </c>
    </row>
    <row r="1268">
      <c r="A1268" s="63" t="inlineStr">
        <is>
          <t>1-2617</t>
        </is>
      </c>
      <c r="C1268" t="inlineStr">
        <is>
          <t>Shell</t>
        </is>
      </c>
      <c r="E1268" t="inlineStr">
        <is>
          <t>CANNOT UPLOAD GasProportional-countingCO2</t>
        </is>
      </c>
      <c r="F1268" t="inlineStr">
        <is>
          <t xml:space="preserve">United States Lake Minchumina, Alaska Charred wood </t>
        </is>
      </c>
      <c r="G1268" t="inlineStr">
        <is>
          <t>63.833333333333336</t>
        </is>
      </c>
      <c r="H1268" t="inlineStr">
        <is>
          <t>-152.33333333333334</t>
        </is>
      </c>
      <c r="Q1268" t="inlineStr">
        <is>
          <t xml:space="preserve">640 </t>
        </is>
      </c>
      <c r="R1268" t="inlineStr">
        <is>
          <t xml:space="preserve"> 95 yrs.</t>
        </is>
      </c>
      <c r="AC1268" t="inlineStr">
        <is>
          <t>19998</t>
        </is>
      </c>
      <c r="AF1268" t="inlineStr">
        <is>
          <t>Isotopes Lab.</t>
        </is>
      </c>
    </row>
    <row r="1269">
      <c r="A1269" s="63" t="inlineStr">
        <is>
          <t>1-3131</t>
        </is>
      </c>
      <c r="C1269" t="inlineStr">
        <is>
          <t>Charcoal</t>
        </is>
      </c>
      <c r="E1269" t="inlineStr">
        <is>
          <t>archaeology</t>
        </is>
      </c>
      <c r="F1269" t="inlineStr">
        <is>
          <t xml:space="preserve">United States Alaska </t>
        </is>
      </c>
      <c r="G1269" t="inlineStr">
        <is>
          <t>59.86666666666667</t>
        </is>
      </c>
      <c r="H1269" t="inlineStr">
        <is>
          <t>-166.33333333333334</t>
        </is>
      </c>
      <c r="Q1269" t="inlineStr">
        <is>
          <t xml:space="preserve">680 </t>
        </is>
      </c>
      <c r="R1269" t="inlineStr">
        <is>
          <t xml:space="preserve"> 95 yrs.</t>
        </is>
      </c>
      <c r="AC1269" t="inlineStr">
        <is>
          <t>19999</t>
        </is>
      </c>
      <c r="AF1269" t="inlineStr">
        <is>
          <t>Isotopes Lab.</t>
        </is>
      </c>
    </row>
    <row r="1270">
      <c r="A1270" s="63" t="inlineStr">
        <is>
          <t>1-3132</t>
        </is>
      </c>
      <c r="C1270" t="inlineStr">
        <is>
          <t>Charcoal</t>
        </is>
      </c>
      <c r="E1270" t="inlineStr">
        <is>
          <t>archaeology</t>
        </is>
      </c>
      <c r="F1270" t="inlineStr">
        <is>
          <t xml:space="preserve">United States Alaska </t>
        </is>
      </c>
      <c r="G1270" t="inlineStr">
        <is>
          <t>60.3</t>
        </is>
      </c>
      <c r="H1270" t="inlineStr">
        <is>
          <t>-166.96666666666667</t>
        </is>
      </c>
      <c r="Q1270" t="inlineStr">
        <is>
          <t xml:space="preserve">350 </t>
        </is>
      </c>
      <c r="R1270" t="inlineStr">
        <is>
          <t xml:space="preserve"> 95 y rs.</t>
        </is>
      </c>
      <c r="AC1270" t="inlineStr">
        <is>
          <t>20000</t>
        </is>
      </c>
      <c r="AF1270" t="inlineStr">
        <is>
          <t>Isotopes Lab.</t>
        </is>
      </c>
    </row>
    <row r="1271">
      <c r="A1271" s="63" t="inlineStr">
        <is>
          <t>1-2352</t>
        </is>
      </c>
      <c r="C1271" t="inlineStr">
        <is>
          <t>Charcoal</t>
        </is>
      </c>
      <c r="E1271" t="inlineStr">
        <is>
          <t>archaeology</t>
        </is>
      </c>
      <c r="F1271" t="inlineStr">
        <is>
          <t>i</t>
        </is>
      </c>
      <c r="G1271" t="inlineStr">
        <is>
          <t>40.81388888888888</t>
        </is>
      </c>
      <c r="H1271" t="inlineStr">
        <is>
          <t>124.16388888888889</t>
        </is>
      </c>
      <c r="Q1271" t="inlineStr">
        <is>
          <t xml:space="preserve">1, 070 </t>
        </is>
      </c>
      <c r="R1271" t="inlineStr">
        <is>
          <t xml:space="preserve"> 100 yrs.</t>
        </is>
      </c>
      <c r="AC1271" t="inlineStr">
        <is>
          <t>20001</t>
        </is>
      </c>
      <c r="AF1271" t="inlineStr">
        <is>
          <t>Isotopes Lab.</t>
        </is>
      </c>
    </row>
    <row r="1272">
      <c r="A1272" s="63" t="inlineStr">
        <is>
          <t>1-2754</t>
        </is>
      </c>
      <c r="C1272" t="inlineStr">
        <is>
          <t>Wood</t>
        </is>
      </c>
      <c r="E1272" t="inlineStr">
        <is>
          <t>archaeology</t>
        </is>
      </c>
      <c r="F1272" t="inlineStr">
        <is>
          <t xml:space="preserve">United States Lake County, California </t>
        </is>
      </c>
      <c r="G1272" t="inlineStr">
        <is>
          <t>38.882777777777775</t>
        </is>
      </c>
      <c r="H1272" t="inlineStr">
        <is>
          <t>122.60722222222222</t>
        </is>
      </c>
      <c r="Q1272" t="inlineStr">
        <is>
          <t xml:space="preserve">3690 </t>
        </is>
      </c>
      <c r="R1272" t="inlineStr">
        <is>
          <t xml:space="preserve"> 130 yrs.</t>
        </is>
      </c>
      <c r="AC1272" t="inlineStr">
        <is>
          <t>20003</t>
        </is>
      </c>
      <c r="AF1272" t="inlineStr">
        <is>
          <t>Isotopes Lab.</t>
        </is>
      </c>
    </row>
    <row r="1273">
      <c r="A1273" s="63" t="inlineStr">
        <is>
          <t>1-2791</t>
        </is>
      </c>
      <c r="C1273" t="inlineStr">
        <is>
          <t>Soil</t>
        </is>
      </c>
      <c r="E1273" t="inlineStr">
        <is>
          <t>archaeology</t>
        </is>
      </c>
      <c r="F1273" t="inlineStr">
        <is>
          <t xml:space="preserve">United States Lake County, California </t>
        </is>
      </c>
      <c r="G1273" t="inlineStr">
        <is>
          <t>38.882777777777775</t>
        </is>
      </c>
      <c r="H1273" t="inlineStr">
        <is>
          <t>122.60722222222222</t>
        </is>
      </c>
      <c r="Q1273" t="inlineStr">
        <is>
          <t xml:space="preserve">2100 </t>
        </is>
      </c>
      <c r="R1273" t="inlineStr">
        <is>
          <t xml:space="preserve"> 150 yrs.</t>
        </is>
      </c>
      <c r="AC1273" t="inlineStr">
        <is>
          <t>20004</t>
        </is>
      </c>
      <c r="AF1273" t="inlineStr">
        <is>
          <t>Isotopes Lab.</t>
        </is>
      </c>
    </row>
    <row r="1274">
      <c r="A1274" s="63" t="inlineStr">
        <is>
          <t>1-3165</t>
        </is>
      </c>
      <c r="C1274" t="inlineStr">
        <is>
          <t>Charcoal</t>
        </is>
      </c>
      <c r="E1274" t="inlineStr">
        <is>
          <t>archaeology</t>
        </is>
      </c>
      <c r="F1274" t="inlineStr">
        <is>
          <t xml:space="preserve">United States Butte County, California </t>
        </is>
      </c>
      <c r="G1274" t="inlineStr">
        <is>
          <t>39.54111111111111</t>
        </is>
      </c>
      <c r="H1274" t="inlineStr">
        <is>
          <t>121.5111111111111</t>
        </is>
      </c>
      <c r="Q1274" t="inlineStr">
        <is>
          <t xml:space="preserve">1220 </t>
        </is>
      </c>
      <c r="R1274" t="inlineStr">
        <is>
          <t xml:space="preserve"> 100 yrs.</t>
        </is>
      </c>
      <c r="AC1274" t="inlineStr">
        <is>
          <t>20005</t>
        </is>
      </c>
      <c r="AF1274" t="inlineStr">
        <is>
          <t>Isotopes Lab.</t>
        </is>
      </c>
    </row>
    <row r="1275">
      <c r="A1275" s="63" t="inlineStr">
        <is>
          <t>1-3208</t>
        </is>
      </c>
      <c r="C1275" t="inlineStr">
        <is>
          <t>Charcoal</t>
        </is>
      </c>
      <c r="E1275" t="inlineStr">
        <is>
          <t>CANNOT UPLOAD GasProportional-countingCOg</t>
        </is>
      </c>
      <c r="F1275" t="inlineStr">
        <is>
          <t xml:space="preserve">United States Lassen County, California Charred wood </t>
        </is>
      </c>
      <c r="G1275" t="inlineStr">
        <is>
          <t>40.166666666666664</t>
        </is>
      </c>
      <c r="H1275" t="inlineStr">
        <is>
          <t>-122.03333333333333</t>
        </is>
      </c>
      <c r="Q1275" t="inlineStr">
        <is>
          <t xml:space="preserve">1050 </t>
        </is>
      </c>
      <c r="R1275" t="inlineStr">
        <is>
          <t xml:space="preserve"> 100 yrs.</t>
        </is>
      </c>
      <c r="AC1275" t="inlineStr">
        <is>
          <t>20006</t>
        </is>
      </c>
      <c r="AF1275" t="inlineStr">
        <is>
          <t>Isotopes Lab.</t>
        </is>
      </c>
    </row>
    <row r="1276">
      <c r="A1276" s="63" t="inlineStr">
        <is>
          <t>1-32 09</t>
        </is>
      </c>
      <c r="C1276" t="inlineStr">
        <is>
          <t>Peat</t>
        </is>
      </c>
      <c r="E1276" t="inlineStr">
        <is>
          <t>archaeology</t>
        </is>
      </c>
      <c r="F1276" t="inlineStr">
        <is>
          <t xml:space="preserve">United States Lassen County, California Charred wood </t>
        </is>
      </c>
      <c r="G1276" t="inlineStr">
        <is>
          <t>40.0</t>
        </is>
      </c>
      <c r="H1276" t="inlineStr">
        <is>
          <t>-122.03333333333333</t>
        </is>
      </c>
      <c r="Q1276" t="inlineStr">
        <is>
          <t xml:space="preserve">2150 </t>
        </is>
      </c>
      <c r="R1276" t="inlineStr">
        <is>
          <t xml:space="preserve"> 100 yrs.</t>
        </is>
      </c>
      <c r="AC1276" t="inlineStr">
        <is>
          <t>20007</t>
        </is>
      </c>
      <c r="AF1276" t="inlineStr">
        <is>
          <t>Isotopes Lab.</t>
        </is>
      </c>
    </row>
    <row r="1277">
      <c r="A1277" s="63" t="inlineStr">
        <is>
          <t>1-3380</t>
        </is>
      </c>
      <c r="C1277" t="inlineStr">
        <is>
          <t>Wood</t>
        </is>
      </c>
      <c r="E1277" t="inlineStr">
        <is>
          <t>archaeology</t>
        </is>
      </c>
      <c r="F1277" t="inlineStr">
        <is>
          <t xml:space="preserve">United States Death Valley, California </t>
        </is>
      </c>
      <c r="G1277" t="inlineStr">
        <is>
          <t>36.26444444444444</t>
        </is>
      </c>
      <c r="H1277" t="inlineStr">
        <is>
          <t>116.76083333333334</t>
        </is>
      </c>
      <c r="Q1277" t="inlineStr">
        <is>
          <t xml:space="preserve">990 </t>
        </is>
      </c>
      <c r="R1277" t="inlineStr">
        <is>
          <t xml:space="preserve"> 110 yrs.</t>
        </is>
      </c>
      <c r="AC1277" t="inlineStr">
        <is>
          <t>20008</t>
        </is>
      </c>
      <c r="AF1277" t="inlineStr">
        <is>
          <t>Isotopes Lab.</t>
        </is>
      </c>
    </row>
    <row r="1278">
      <c r="A1278" s="63" t="inlineStr">
        <is>
          <t>1-2423</t>
        </is>
      </c>
      <c r="C1278" t="inlineStr">
        <is>
          <t>Peat</t>
        </is>
      </c>
      <c r="E1278" t="inlineStr">
        <is>
          <t>archaeology</t>
        </is>
      </c>
      <c r="F1278" t="inlineStr">
        <is>
          <t xml:space="preserve">United States Boulder County, Colorado </t>
        </is>
      </c>
      <c r="G1278" t="inlineStr">
        <is>
          <t>40.03861111111111</t>
        </is>
      </c>
      <c r="H1278" t="inlineStr">
        <is>
          <t>105.59666666666666</t>
        </is>
      </c>
      <c r="Q1278" t="inlineStr">
        <is>
          <t xml:space="preserve">1360 </t>
        </is>
      </c>
      <c r="R1278" t="inlineStr">
        <is>
          <t xml:space="preserve"> 180 yrs.</t>
        </is>
      </c>
      <c r="AC1278" t="inlineStr">
        <is>
          <t>20009</t>
        </is>
      </c>
      <c r="AF1278" t="inlineStr">
        <is>
          <t>Isotqpes Lab.</t>
        </is>
      </c>
    </row>
    <row r="1279">
      <c r="A1279" s="63" t="inlineStr">
        <is>
          <t>1-3382</t>
        </is>
      </c>
      <c r="C1279" t="inlineStr">
        <is>
          <t>Grass</t>
        </is>
      </c>
      <c r="E1279" t="inlineStr">
        <is>
          <t>N/A</t>
        </is>
      </c>
      <c r="F1279" t="inlineStr">
        <is>
          <t xml:space="preserve">United States Mille Lacs County, Minnesota Charred wood </t>
        </is>
      </c>
      <c r="G1279" t="inlineStr">
        <is>
          <t>N/A</t>
        </is>
      </c>
      <c r="H1279" t="inlineStr">
        <is>
          <t>N/A</t>
        </is>
      </c>
      <c r="Q1279" t="inlineStr">
        <is>
          <t xml:space="preserve">1800 </t>
        </is>
      </c>
      <c r="R1279" t="inlineStr">
        <is>
          <t xml:space="preserve"> 100 yrs.</t>
        </is>
      </c>
      <c r="AC1279" t="inlineStr">
        <is>
          <t>20010</t>
        </is>
      </c>
      <c r="AF1279" t="inlineStr">
        <is>
          <t>Isotopes Lab.</t>
        </is>
      </c>
    </row>
    <row r="1280">
      <c r="A1280" s="63" t="inlineStr">
        <is>
          <t>1-1559</t>
        </is>
      </c>
      <c r="C1280" t="inlineStr">
        <is>
          <t>Charcoal</t>
        </is>
      </c>
      <c r="E1280" t="inlineStr">
        <is>
          <t>archaeology</t>
        </is>
      </c>
      <c r="F1280" t="inlineStr">
        <is>
          <t xml:space="preserve">United States Holt County, Missouri </t>
        </is>
      </c>
      <c r="G1280" t="inlineStr">
        <is>
          <t>40.24444444444445</t>
        </is>
      </c>
      <c r="H1280" t="inlineStr">
        <is>
          <t>95.40138888888889</t>
        </is>
      </c>
      <c r="Q1280" t="inlineStr">
        <is>
          <t xml:space="preserve">25100 </t>
        </is>
      </c>
      <c r="R1280" t="inlineStr">
        <is>
          <t xml:space="preserve"> 2200 yr.</t>
        </is>
      </c>
      <c r="AC1280" t="inlineStr">
        <is>
          <t>20011</t>
        </is>
      </c>
      <c r="AF1280" t="inlineStr">
        <is>
          <t>Isotopes Lab.</t>
        </is>
      </c>
    </row>
    <row r="1281">
      <c r="A1281" s="63" t="inlineStr">
        <is>
          <t>1-1781</t>
        </is>
      </c>
      <c r="C1281" t="inlineStr">
        <is>
          <t>Straw</t>
        </is>
      </c>
      <c r="E1281" t="inlineStr">
        <is>
          <t>archaeology</t>
        </is>
      </c>
      <c r="F1281" t="inlineStr">
        <is>
          <t xml:space="preserve">United States Pike County, Kentucky </t>
        </is>
      </c>
      <c r="G1281" t="inlineStr">
        <is>
          <t>37.401944444444446</t>
        </is>
      </c>
      <c r="H1281" t="inlineStr">
        <is>
          <t>82.34388888888888</t>
        </is>
      </c>
      <c r="Q1281" t="inlineStr">
        <is>
          <t xml:space="preserve">1530 </t>
        </is>
      </c>
      <c r="R1281" t="inlineStr">
        <is>
          <t xml:space="preserve"> 105 yrs.</t>
        </is>
      </c>
      <c r="AC1281" t="inlineStr">
        <is>
          <t>20012</t>
        </is>
      </c>
      <c r="AF1281" t="inlineStr">
        <is>
          <t>Isotopes Lab.</t>
        </is>
      </c>
    </row>
    <row r="1282">
      <c r="A1282" s="63" t="inlineStr">
        <is>
          <t>1-1782</t>
        </is>
      </c>
      <c r="C1282" t="inlineStr">
        <is>
          <t>Silt</t>
        </is>
      </c>
      <c r="E1282" t="inlineStr">
        <is>
          <t>archaeology</t>
        </is>
      </c>
      <c r="F1282" t="inlineStr">
        <is>
          <t xml:space="preserve">United States Pike County, Kentucky </t>
        </is>
      </c>
      <c r="G1282" t="inlineStr">
        <is>
          <t>37.43388888888889</t>
        </is>
      </c>
      <c r="H1282" t="inlineStr">
        <is>
          <t>82.405</t>
        </is>
      </c>
      <c r="Q1282" t="inlineStr">
        <is>
          <t xml:space="preserve">3840 </t>
        </is>
      </c>
      <c r="R1282" t="inlineStr">
        <is>
          <t xml:space="preserve"> 120 y rs.</t>
        </is>
      </c>
      <c r="AC1282" t="inlineStr">
        <is>
          <t>20013</t>
        </is>
      </c>
      <c r="AF1282" t="inlineStr">
        <is>
          <t>Isotopes Lab.</t>
        </is>
      </c>
    </row>
    <row r="1283">
      <c r="A1283" s="63" t="inlineStr">
        <is>
          <t>1-2552</t>
        </is>
      </c>
      <c r="C1283" t="inlineStr">
        <is>
          <t>Shell</t>
        </is>
      </c>
      <c r="E1283" t="inlineStr">
        <is>
          <t>archaeology</t>
        </is>
      </c>
      <c r="F1283" t="inlineStr">
        <is>
          <t xml:space="preserve">United States Knott County, Kentucky 83° 00' W </t>
        </is>
      </c>
      <c r="G1283" t="inlineStr">
        <is>
          <t>37.233333333333334</t>
        </is>
      </c>
      <c r="H1283" t="inlineStr">
        <is>
          <t>numprob</t>
        </is>
      </c>
      <c r="Q1283" t="inlineStr">
        <is>
          <t xml:space="preserve">3500 </t>
        </is>
      </c>
      <c r="R1283" t="inlineStr">
        <is>
          <t xml:space="preserve"> 110 yrs.</t>
        </is>
      </c>
      <c r="AC1283" t="inlineStr">
        <is>
          <t>20014</t>
        </is>
      </c>
      <c r="AF1283" t="inlineStr">
        <is>
          <t>Isotopes Lab.</t>
        </is>
      </c>
    </row>
    <row r="1284">
      <c r="A1284" s="63" t="inlineStr">
        <is>
          <t>1-1362</t>
        </is>
      </c>
      <c r="C1284" t="inlineStr">
        <is>
          <t>Wood</t>
        </is>
      </c>
      <c r="E1284" t="inlineStr">
        <is>
          <t>archaeology</t>
        </is>
      </c>
      <c r="F1284" t="inlineStr">
        <is>
          <t xml:space="preserve">United States Charleston, W Virginia </t>
        </is>
      </c>
      <c r="G1284" t="inlineStr">
        <is>
          <t>18.5</t>
        </is>
      </c>
      <c r="H1284" t="inlineStr">
        <is>
          <t>-85.83333333333333</t>
        </is>
      </c>
      <c r="Q1284" t="inlineStr">
        <is>
          <t xml:space="preserve">350 </t>
        </is>
      </c>
      <c r="R1284" t="inlineStr">
        <is>
          <t xml:space="preserve"> 100 yrs.</t>
        </is>
      </c>
      <c r="AC1284" t="inlineStr">
        <is>
          <t>20015</t>
        </is>
      </c>
      <c r="AF1284" t="inlineStr">
        <is>
          <t>Isotopes Lab.</t>
        </is>
      </c>
    </row>
    <row r="1285">
      <c r="A1285" s="63" t="inlineStr">
        <is>
          <t>1-2488</t>
        </is>
      </c>
      <c r="C1285" t="inlineStr">
        <is>
          <t>Charcoal</t>
        </is>
      </c>
      <c r="E1285" t="inlineStr">
        <is>
          <t>archaeology</t>
        </is>
      </c>
      <c r="F1285" t="inlineStr">
        <is>
          <t xml:space="preserve">United States Bradford County, Pennsylvania </t>
        </is>
      </c>
      <c r="G1285" t="inlineStr">
        <is>
          <t>41.7</t>
        </is>
      </c>
      <c r="H1285" t="inlineStr">
        <is>
          <t>-76.33333333333333</t>
        </is>
      </c>
      <c r="Q1285" t="inlineStr">
        <is>
          <t xml:space="preserve">970 </t>
        </is>
      </c>
      <c r="R1285" t="inlineStr">
        <is>
          <t xml:space="preserve"> 100 yrs.</t>
        </is>
      </c>
      <c r="AC1285" t="inlineStr">
        <is>
          <t>20016</t>
        </is>
      </c>
      <c r="AF1285" t="inlineStr">
        <is>
          <t>Isotopes Lab.</t>
        </is>
      </c>
    </row>
    <row r="1286">
      <c r="A1286" s="63" t="inlineStr">
        <is>
          <t>1-2489</t>
        </is>
      </c>
      <c r="C1286" t="inlineStr">
        <is>
          <t>Charcoal</t>
        </is>
      </c>
      <c r="E1286" t="inlineStr">
        <is>
          <t>archaeology</t>
        </is>
      </c>
      <c r="F1286" t="inlineStr">
        <is>
          <t xml:space="preserve">United States Bradford County, Pennsylvania </t>
        </is>
      </c>
      <c r="G1286" t="inlineStr">
        <is>
          <t>41.7</t>
        </is>
      </c>
      <c r="H1286" t="inlineStr">
        <is>
          <t>-76.33333333333333</t>
        </is>
      </c>
      <c r="Q1286" t="inlineStr">
        <is>
          <t xml:space="preserve">880 </t>
        </is>
      </c>
      <c r="R1286" t="inlineStr">
        <is>
          <t xml:space="preserve"> 100 yrs.</t>
        </is>
      </c>
      <c r="AC1286" t="inlineStr">
        <is>
          <t>20017</t>
        </is>
      </c>
      <c r="AF1286" t="inlineStr">
        <is>
          <t>Isotopes Lab.</t>
        </is>
      </c>
    </row>
    <row r="1287">
      <c r="A1287" s="63" t="inlineStr">
        <is>
          <t>1-2847</t>
        </is>
      </c>
      <c r="C1287" t="inlineStr">
        <is>
          <t>Wood</t>
        </is>
      </c>
      <c r="E1287" t="inlineStr">
        <is>
          <t>archaeology</t>
        </is>
      </c>
      <c r="F1287" t="inlineStr">
        <is>
          <t xml:space="preserve">United States Beaufort County, So. Carolina </t>
        </is>
      </c>
      <c r="G1287" t="inlineStr">
        <is>
          <t>32.13055555555555</t>
        </is>
      </c>
      <c r="H1287" t="inlineStr">
        <is>
          <t>80.7875</t>
        </is>
      </c>
      <c r="Q1287" t="inlineStr">
        <is>
          <t xml:space="preserve">3110 </t>
        </is>
      </c>
      <c r="R1287" t="inlineStr">
        <is>
          <t xml:space="preserve"> 110 yrs.</t>
        </is>
      </c>
      <c r="AC1287" t="inlineStr">
        <is>
          <t>20018</t>
        </is>
      </c>
      <c r="AF1287" t="inlineStr">
        <is>
          <t>Isotopes Lab.</t>
        </is>
      </c>
    </row>
    <row r="1288">
      <c r="A1288" s="63" t="inlineStr">
        <is>
          <t>1-2848</t>
        </is>
      </c>
      <c r="C1288" t="inlineStr">
        <is>
          <t>Soil</t>
        </is>
      </c>
      <c r="E1288" t="inlineStr">
        <is>
          <t>archaeology</t>
        </is>
      </c>
      <c r="F1288" t="inlineStr">
        <is>
          <t xml:space="preserve">United States Beaufort County, So. Carolina </t>
        </is>
      </c>
      <c r="G1288" t="inlineStr">
        <is>
          <t>32.13055555555555</t>
        </is>
      </c>
      <c r="H1288" t="inlineStr">
        <is>
          <t>80.7875</t>
        </is>
      </c>
      <c r="Q1288" t="inlineStr">
        <is>
          <t xml:space="preserve">3400 </t>
        </is>
      </c>
      <c r="R1288" t="inlineStr">
        <is>
          <t xml:space="preserve"> 110 yrs.</t>
        </is>
      </c>
      <c r="AC1288" t="inlineStr">
        <is>
          <t>20019</t>
        </is>
      </c>
      <c r="AF1288" t="inlineStr">
        <is>
          <t>Isotopes Lab.</t>
        </is>
      </c>
    </row>
    <row r="1289">
      <c r="A1289" s="63" t="inlineStr">
        <is>
          <t>1-2849</t>
        </is>
      </c>
      <c r="C1289" t="inlineStr">
        <is>
          <t>Straw</t>
        </is>
      </c>
      <c r="E1289" t="inlineStr">
        <is>
          <t>archaeology</t>
        </is>
      </c>
      <c r="F1289" t="inlineStr">
        <is>
          <t xml:space="preserve">United States Beaufort County, So. Carolina Oyster shell </t>
        </is>
      </c>
      <c r="G1289" t="inlineStr">
        <is>
          <t>32.233333333333334</t>
        </is>
      </c>
      <c r="H1289" t="inlineStr">
        <is>
          <t>-80.75</t>
        </is>
      </c>
      <c r="Q1289" t="inlineStr">
        <is>
          <t xml:space="preserve">3120 </t>
        </is>
      </c>
      <c r="R1289" t="inlineStr">
        <is>
          <t xml:space="preserve"> 110 yrs.</t>
        </is>
      </c>
      <c r="AC1289" t="inlineStr">
        <is>
          <t>20020</t>
        </is>
      </c>
      <c r="AF1289" t="inlineStr">
        <is>
          <t>Isotopes Lab.</t>
        </is>
      </c>
    </row>
    <row r="1290">
      <c r="A1290" s="63" t="inlineStr">
        <is>
          <t>1-2850</t>
        </is>
      </c>
      <c r="C1290" t="inlineStr">
        <is>
          <t>Charcoal</t>
        </is>
      </c>
      <c r="E1290" t="inlineStr">
        <is>
          <t>archaeology</t>
        </is>
      </c>
      <c r="F1290" t="inlineStr">
        <is>
          <t xml:space="preserve">United States Beaufort County, </t>
        </is>
      </c>
      <c r="G1290" t="inlineStr">
        <is>
          <t>32.233333333333334</t>
        </is>
      </c>
      <c r="H1290" t="inlineStr">
        <is>
          <t>-80.75</t>
        </is>
      </c>
      <c r="Q1290" t="inlineStr">
        <is>
          <t xml:space="preserve">3585 </t>
        </is>
      </c>
      <c r="R1290" t="inlineStr">
        <is>
          <t xml:space="preserve"> 115 yr.</t>
        </is>
      </c>
      <c r="AC1290" t="inlineStr">
        <is>
          <t>20021</t>
        </is>
      </c>
      <c r="AF1290" t="inlineStr">
        <is>
          <t>Isotopes Lab.</t>
        </is>
      </c>
    </row>
    <row r="1291">
      <c r="A1291" s="63" t="inlineStr">
        <is>
          <t>1-3047</t>
        </is>
      </c>
      <c r="C1291" t="inlineStr">
        <is>
          <t>Charcoal</t>
        </is>
      </c>
      <c r="E1291" t="inlineStr">
        <is>
          <t>archaeology</t>
        </is>
      </c>
      <c r="F1291" t="inlineStr">
        <is>
          <t xml:space="preserve">United States Beaufort County, So. Carolina </t>
        </is>
      </c>
      <c r="G1291" t="inlineStr">
        <is>
          <t>32.233333333333334</t>
        </is>
      </c>
      <c r="H1291" t="inlineStr">
        <is>
          <t>-80.75</t>
        </is>
      </c>
      <c r="Q1291" t="inlineStr">
        <is>
          <t xml:space="preserve">3890 </t>
        </is>
      </c>
      <c r="R1291" t="inlineStr">
        <is>
          <t xml:space="preserve"> 110 yrs.</t>
        </is>
      </c>
      <c r="AC1291" t="inlineStr">
        <is>
          <t>20022</t>
        </is>
      </c>
      <c r="AF1291" t="inlineStr">
        <is>
          <t>Isotopes Lab.</t>
        </is>
      </c>
    </row>
    <row r="1292">
      <c r="A1292" s="63" t="inlineStr">
        <is>
          <t>1-2851</t>
        </is>
      </c>
      <c r="C1292" t="inlineStr">
        <is>
          <t>Straw</t>
        </is>
      </c>
      <c r="E1292" t="inlineStr">
        <is>
          <t>archaeology</t>
        </is>
      </c>
      <c r="F1292" t="inlineStr">
        <is>
          <t xml:space="preserve">United States Jenkins Island, So. Carolina </t>
        </is>
      </c>
      <c r="G1292" t="inlineStr">
        <is>
          <t>32.22083333333334</t>
        </is>
      </c>
      <c r="H1292" t="inlineStr">
        <is>
          <t>80.7625</t>
        </is>
      </c>
      <c r="Q1292" t="inlineStr">
        <is>
          <t xml:space="preserve">1370 </t>
        </is>
      </c>
      <c r="R1292" t="inlineStr">
        <is>
          <t xml:space="preserve"> 100 yrs.</t>
        </is>
      </c>
      <c r="AC1292" t="inlineStr">
        <is>
          <t>20023</t>
        </is>
      </c>
      <c r="AF1292" t="inlineStr">
        <is>
          <t>Isotopes Lab.</t>
        </is>
      </c>
    </row>
    <row r="1293">
      <c r="A1293" s="63" t="inlineStr">
        <is>
          <t>1-2852</t>
        </is>
      </c>
      <c r="C1293" t="inlineStr">
        <is>
          <t>Charcoal</t>
        </is>
      </c>
      <c r="E1293" t="inlineStr">
        <is>
          <t>archaeology</t>
        </is>
      </c>
      <c r="F1293" t="inlineStr">
        <is>
          <t xml:space="preserve">United States So. Carolina Loi^. 80" 45' 30” W </t>
        </is>
      </c>
      <c r="G1293" t="inlineStr">
        <is>
          <t>32.22083333333334</t>
        </is>
      </c>
      <c r="H1293" t="inlineStr">
        <is>
          <t>-85.08333333333333</t>
        </is>
      </c>
      <c r="Q1293" t="inlineStr">
        <is>
          <t xml:space="preserve">615 </t>
        </is>
      </c>
      <c r="R1293" t="inlineStr">
        <is>
          <t xml:space="preserve"> 95 yrs.</t>
        </is>
      </c>
      <c r="AC1293" t="inlineStr">
        <is>
          <t>20024</t>
        </is>
      </c>
      <c r="AF1293" t="inlineStr">
        <is>
          <t>Isotopes Lab.</t>
        </is>
      </c>
    </row>
    <row r="1294">
      <c r="A1294" s="63" t="inlineStr">
        <is>
          <t>1-3100</t>
        </is>
      </c>
      <c r="C1294" t="inlineStr">
        <is>
          <t>Straw</t>
        </is>
      </c>
      <c r="E1294" t="inlineStr">
        <is>
          <t>archaeology</t>
        </is>
      </c>
      <c r="F1294" t="inlineStr">
        <is>
          <t xml:space="preserve">United States Martha's Vineyard, Massachusetts </t>
        </is>
      </c>
      <c r="G1294" t="inlineStr">
        <is>
          <t>41.32611111111112</t>
        </is>
      </c>
      <c r="H1294" t="inlineStr">
        <is>
          <t>70.77833333333334</t>
        </is>
      </c>
      <c r="Q1294" t="inlineStr">
        <is>
          <t xml:space="preserve">385 </t>
        </is>
      </c>
      <c r="R1294" t="inlineStr">
        <is>
          <t xml:space="preserve"> 90 yrs.</t>
        </is>
      </c>
      <c r="AC1294" t="inlineStr">
        <is>
          <t>20025</t>
        </is>
      </c>
      <c r="AF1294" t="inlineStr">
        <is>
          <t>Isotopes Lab.</t>
        </is>
      </c>
    </row>
    <row r="1295">
      <c r="A1295" s="63" t="inlineStr">
        <is>
          <t>1-3101</t>
        </is>
      </c>
      <c r="C1295" t="inlineStr">
        <is>
          <t>Peat</t>
        </is>
      </c>
      <c r="E1295" t="inlineStr">
        <is>
          <t>archaeology</t>
        </is>
      </c>
      <c r="F1295" t="inlineStr">
        <is>
          <t xml:space="preserve">United States Martha's Vineyard, Massachusetts </t>
        </is>
      </c>
      <c r="G1295" t="inlineStr">
        <is>
          <t>41.32611111111112</t>
        </is>
      </c>
      <c r="H1295" t="inlineStr">
        <is>
          <t>70.77833333333334</t>
        </is>
      </c>
      <c r="Q1295" t="inlineStr">
        <is>
          <t xml:space="preserve">2540 </t>
        </is>
      </c>
      <c r="R1295" t="inlineStr">
        <is>
          <t xml:space="preserve"> 105 yrs.</t>
        </is>
      </c>
      <c r="AC1295" t="inlineStr">
        <is>
          <t>20026</t>
        </is>
      </c>
      <c r="AF1295" t="inlineStr">
        <is>
          <t>Isotopes Lab.</t>
        </is>
      </c>
    </row>
    <row r="1296">
      <c r="A1296" s="63" t="inlineStr">
        <is>
          <t>1-3102</t>
        </is>
      </c>
      <c r="C1296" t="inlineStr">
        <is>
          <t>Wood</t>
        </is>
      </c>
      <c r="E1296" t="inlineStr">
        <is>
          <t>archaeology</t>
        </is>
      </c>
      <c r="F1296" t="inlineStr">
        <is>
          <t xml:space="preserve">United States Martha's Vineyard, Massachusetts </t>
        </is>
      </c>
      <c r="G1296" t="inlineStr">
        <is>
          <t>41.32611111111112</t>
        </is>
      </c>
      <c r="H1296" t="inlineStr">
        <is>
          <t>70.77833333333334</t>
        </is>
      </c>
      <c r="Q1296" t="inlineStr">
        <is>
          <t xml:space="preserve">2310 </t>
        </is>
      </c>
      <c r="R1296" t="inlineStr">
        <is>
          <t xml:space="preserve"> 100 yrs.</t>
        </is>
      </c>
      <c r="AC1296" t="inlineStr">
        <is>
          <t>20027</t>
        </is>
      </c>
      <c r="AF1296" t="inlineStr">
        <is>
          <t>Isotopes Lab.</t>
        </is>
      </c>
    </row>
    <row r="1297">
      <c r="A1297" s="63" t="inlineStr">
        <is>
          <t>1-3103</t>
        </is>
      </c>
      <c r="C1297" t="inlineStr">
        <is>
          <t>Charcoal</t>
        </is>
      </c>
      <c r="E1297" t="inlineStr">
        <is>
          <t>archaeology</t>
        </is>
      </c>
      <c r="F1297" t="inlineStr">
        <is>
          <t xml:space="preserve">United States Martha's Vineyard, Massachusetts </t>
        </is>
      </c>
      <c r="G1297" t="inlineStr">
        <is>
          <t>41.32611111111112</t>
        </is>
      </c>
      <c r="H1297" t="inlineStr">
        <is>
          <t>70.77833333333334</t>
        </is>
      </c>
      <c r="Q1297" t="inlineStr">
        <is>
          <t xml:space="preserve">4020 </t>
        </is>
      </c>
      <c r="R1297" t="inlineStr">
        <is>
          <t xml:space="preserve"> 115 yrs.</t>
        </is>
      </c>
      <c r="AC1297" t="inlineStr">
        <is>
          <t>20028</t>
        </is>
      </c>
      <c r="AF1297" t="inlineStr">
        <is>
          <t>Isotopes Lab.</t>
        </is>
      </c>
    </row>
    <row r="1298">
      <c r="A1298" s="63" t="inlineStr">
        <is>
          <t>1-2594</t>
        </is>
      </c>
      <c r="C1298" t="inlineStr">
        <is>
          <t>Straw</t>
        </is>
      </c>
      <c r="E1298" t="inlineStr">
        <is>
          <t>archaeology</t>
        </is>
      </c>
      <c r="F1298" t="inlineStr">
        <is>
          <t xml:space="preserve">Canada Chappie Township, Ontario </t>
        </is>
      </c>
      <c r="G1298" t="inlineStr">
        <is>
          <t>48.64666666666667</t>
        </is>
      </c>
      <c r="H1298" t="inlineStr">
        <is>
          <t>94.07277777777777</t>
        </is>
      </c>
      <c r="Q1298" t="inlineStr">
        <is>
          <t xml:space="preserve">1010 </t>
        </is>
      </c>
      <c r="R1298" t="inlineStr">
        <is>
          <t xml:space="preserve"> 100 yrs.</t>
        </is>
      </c>
      <c r="AC1298" t="inlineStr">
        <is>
          <t>20029</t>
        </is>
      </c>
      <c r="AF1298" t="inlineStr">
        <is>
          <t>Isotopes Lab.</t>
        </is>
      </c>
    </row>
    <row r="1299">
      <c r="A1299" s="63" t="inlineStr">
        <is>
          <t>1-2947</t>
        </is>
      </c>
      <c r="C1299" t="inlineStr">
        <is>
          <t>Charcoal</t>
        </is>
      </c>
      <c r="E1299" t="inlineStr">
        <is>
          <t>CANNOT UPLOAD GasProportional-countii^COj</t>
        </is>
      </c>
      <c r="F1299" t="inlineStr">
        <is>
          <t xml:space="preserve">United States Madison County, </t>
        </is>
      </c>
      <c r="G1299" t="inlineStr">
        <is>
          <t>38.66</t>
        </is>
      </c>
      <c r="H1299" t="inlineStr">
        <is>
          <t>90.07416666666666</t>
        </is>
      </c>
      <c r="Q1299" t="inlineStr">
        <is>
          <t xml:space="preserve">760 </t>
        </is>
      </c>
      <c r="R1299" t="inlineStr">
        <is>
          <t xml:space="preserve"> 95 yrs.</t>
        </is>
      </c>
      <c r="AC1299" t="inlineStr">
        <is>
          <t>20030</t>
        </is>
      </c>
      <c r="AF1299" t="inlineStr">
        <is>
          <t>Isotopes Lab.</t>
        </is>
      </c>
    </row>
    <row r="1300">
      <c r="A1300" s="63" t="inlineStr">
        <is>
          <t>1-2556</t>
        </is>
      </c>
      <c r="C1300" t="inlineStr">
        <is>
          <t>Seeds</t>
        </is>
      </c>
      <c r="E1300" t="inlineStr">
        <is>
          <t>archaeology</t>
        </is>
      </c>
      <c r="F1300" t="inlineStr">
        <is>
          <t xml:space="preserve">British Isles Glamorgan, Wales Loi^. 3° 29' 49" W </t>
        </is>
      </c>
      <c r="G1300" t="inlineStr">
        <is>
          <t>51.391666666666666</t>
        </is>
      </c>
      <c r="H1300" t="inlineStr">
        <is>
          <t>-3.5</t>
        </is>
      </c>
      <c r="Q1300" t="inlineStr">
        <is>
          <t xml:space="preserve">550 </t>
        </is>
      </c>
      <c r="R1300" t="inlineStr">
        <is>
          <t xml:space="preserve"> 95 yrs.</t>
        </is>
      </c>
      <c r="AC1300" t="inlineStr">
        <is>
          <t>20031</t>
        </is>
      </c>
      <c r="AF1300" t="inlineStr">
        <is>
          <t>Isotopes Lab.</t>
        </is>
      </c>
    </row>
    <row r="1301">
      <c r="A1301" s="63" t="inlineStr">
        <is>
          <t>1-3130</t>
        </is>
      </c>
      <c r="C1301" t="inlineStr">
        <is>
          <t>Charcoal</t>
        </is>
      </c>
      <c r="E1301" t="inlineStr">
        <is>
          <t>archaeology</t>
        </is>
      </c>
      <c r="F1301" t="inlineStr">
        <is>
          <t xml:space="preserve">Hungary Mende, </t>
        </is>
      </c>
      <c r="G1301" t="inlineStr">
        <is>
          <t>N/A</t>
        </is>
      </c>
      <c r="H1301" t="inlineStr">
        <is>
          <t>N/A</t>
        </is>
      </c>
      <c r="Q1301" t="inlineStr">
        <is>
          <t xml:space="preserve">27200 </t>
        </is>
      </c>
      <c r="R1301" t="inlineStr">
        <is>
          <t xml:space="preserve"> 1400 yr.</t>
        </is>
      </c>
      <c r="AC1301" t="inlineStr">
        <is>
          <t>20032</t>
        </is>
      </c>
      <c r="AF1301" t="inlineStr">
        <is>
          <t>Isotopes Lab.</t>
        </is>
      </c>
    </row>
    <row r="1302">
      <c r="A1302" s="63" t="inlineStr">
        <is>
          <t>1-3153</t>
        </is>
      </c>
      <c r="C1302" t="inlineStr">
        <is>
          <t>Charcoal</t>
        </is>
      </c>
      <c r="E1302" t="inlineStr">
        <is>
          <t>archaeology</t>
        </is>
      </c>
      <c r="F1302" t="inlineStr">
        <is>
          <t xml:space="preserve">Spain Lanestosa V ill. Balbao </t>
        </is>
      </c>
      <c r="G1302" t="inlineStr">
        <is>
          <t>43.22277777777778</t>
        </is>
      </c>
      <c r="H1302" t="inlineStr">
        <is>
          <t>0.24888888888888888</t>
        </is>
      </c>
      <c r="Q1302" t="inlineStr">
        <is>
          <t xml:space="preserve">3710 </t>
        </is>
      </c>
      <c r="R1302" t="inlineStr">
        <is>
          <t xml:space="preserve"> 130 yrs.</t>
        </is>
      </c>
      <c r="AC1302" t="inlineStr">
        <is>
          <t>20033</t>
        </is>
      </c>
      <c r="AF1302" t="inlineStr">
        <is>
          <t>Isotopes Lab.</t>
        </is>
      </c>
    </row>
    <row r="1303">
      <c r="A1303" s="63" t="inlineStr">
        <is>
          <t>1-3197</t>
        </is>
      </c>
      <c r="C1303" t="inlineStr">
        <is>
          <t>Soil</t>
        </is>
      </c>
      <c r="E1303" t="inlineStr">
        <is>
          <t>archaeology</t>
        </is>
      </c>
      <c r="F1303" t="inlineStr">
        <is>
          <t xml:space="preserve">Spain Lanestosa, Basque </t>
        </is>
      </c>
      <c r="G1303" t="inlineStr">
        <is>
          <t>43.402499999999996</t>
        </is>
      </c>
      <c r="H1303" t="inlineStr">
        <is>
          <t>1.05</t>
        </is>
      </c>
      <c r="Q1303" t="inlineStr">
        <is>
          <t xml:space="preserve">3090 </t>
        </is>
      </c>
      <c r="R1303" t="inlineStr">
        <is>
          <t xml:space="preserve"> 100 yrs.</t>
        </is>
      </c>
      <c r="AC1303" t="inlineStr">
        <is>
          <t>20034</t>
        </is>
      </c>
      <c r="AF1303" t="inlineStr">
        <is>
          <t>Isotopes Lab.</t>
        </is>
      </c>
    </row>
    <row r="1304">
      <c r="A1304" s="63" t="inlineStr">
        <is>
          <t>1-3584</t>
        </is>
      </c>
      <c r="C1304" t="inlineStr">
        <is>
          <t>Wood</t>
        </is>
      </c>
      <c r="E1304" t="inlineStr">
        <is>
          <t>archaeology</t>
        </is>
      </c>
      <c r="F1304" t="inlineStr">
        <is>
          <t xml:space="preserve">Aland Islands Einstrdm, </t>
        </is>
      </c>
      <c r="G1304" t="inlineStr">
        <is>
          <t>60.25</t>
        </is>
      </c>
      <c r="H1304" t="inlineStr">
        <is>
          <t>20.0</t>
        </is>
      </c>
      <c r="Q1304" t="inlineStr">
        <is>
          <t xml:space="preserve">800 </t>
        </is>
      </c>
      <c r="R1304" t="inlineStr">
        <is>
          <t xml:space="preserve"> 95 yrs.</t>
        </is>
      </c>
      <c r="AC1304" t="inlineStr">
        <is>
          <t>20035</t>
        </is>
      </c>
      <c r="AF1304" t="inlineStr">
        <is>
          <t>Isotopes Lab.</t>
        </is>
      </c>
    </row>
    <row r="1305">
      <c r="A1305" s="63" t="inlineStr">
        <is>
          <t>1-2693</t>
        </is>
      </c>
      <c r="C1305" t="inlineStr">
        <is>
          <t>Charcoal</t>
        </is>
      </c>
      <c r="E1305" t="inlineStr">
        <is>
          <t>archaeology</t>
        </is>
      </c>
      <c r="F1305" t="inlineStr">
        <is>
          <t xml:space="preserve">Africa Wadi Mellah, Morocco </t>
        </is>
      </c>
      <c r="G1305" t="inlineStr">
        <is>
          <t>33.61666666666667</t>
        </is>
      </c>
      <c r="H1305" t="inlineStr">
        <is>
          <t>-7.4</t>
        </is>
      </c>
      <c r="Q1305" t="inlineStr">
        <is>
          <t xml:space="preserve">490 </t>
        </is>
      </c>
      <c r="R1305" t="inlineStr">
        <is>
          <t xml:space="preserve"> 90 yrs.</t>
        </is>
      </c>
      <c r="AC1305" t="inlineStr">
        <is>
          <t>20036</t>
        </is>
      </c>
      <c r="AF1305" t="inlineStr">
        <is>
          <t>Isotopes Lab.</t>
        </is>
      </c>
    </row>
    <row r="1306">
      <c r="A1306" s="63" t="inlineStr">
        <is>
          <t>1-1506</t>
        </is>
      </c>
      <c r="C1306" t="inlineStr">
        <is>
          <t>Charcoal</t>
        </is>
      </c>
      <c r="E1306" t="inlineStr">
        <is>
          <t>archaeology</t>
        </is>
      </c>
      <c r="F1306" t="inlineStr">
        <is>
          <t xml:space="preserve">Japan Tosanporo Bay, Hokkaido </t>
        </is>
      </c>
      <c r="G1306" t="inlineStr">
        <is>
          <t>43.25</t>
        </is>
      </c>
      <c r="H1306" t="inlineStr">
        <is>
          <t>145.58333333333334</t>
        </is>
      </c>
      <c r="Q1306" t="inlineStr">
        <is>
          <t xml:space="preserve">3240 </t>
        </is>
      </c>
      <c r="R1306" t="inlineStr">
        <is>
          <t xml:space="preserve"> 160 yrs.</t>
        </is>
      </c>
      <c r="AC1306" t="inlineStr">
        <is>
          <t>20062</t>
        </is>
      </c>
      <c r="AF1306" t="inlineStr">
        <is>
          <t>Isotopes Lab.</t>
        </is>
      </c>
    </row>
    <row r="1307">
      <c r="A1307" s="63" t="inlineStr">
        <is>
          <t>1-3214</t>
        </is>
      </c>
      <c r="C1307" t="inlineStr">
        <is>
          <t>Charcoal</t>
        </is>
      </c>
      <c r="E1307" t="inlineStr">
        <is>
          <t>archaeology</t>
        </is>
      </c>
      <c r="F1307" t="inlineStr">
        <is>
          <t xml:space="preserve">Iran Khorramabad, </t>
        </is>
      </c>
      <c r="G1307" t="inlineStr">
        <is>
          <t>33.5</t>
        </is>
      </c>
      <c r="H1307" t="inlineStr">
        <is>
          <t>48.36666666666667</t>
        </is>
      </c>
      <c r="Q1307" t="inlineStr">
        <is>
          <t xml:space="preserve">330 </t>
        </is>
      </c>
      <c r="R1307" t="inlineStr">
        <is>
          <t xml:space="preserve"> 105 yrs.</t>
        </is>
      </c>
      <c r="AC1307" t="inlineStr">
        <is>
          <t>20063</t>
        </is>
      </c>
      <c r="AF1307" t="inlineStr">
        <is>
          <t>Isotopes Lab.</t>
        </is>
      </c>
    </row>
    <row r="1308">
      <c r="A1308" s="63" t="inlineStr">
        <is>
          <t>1-3386</t>
        </is>
      </c>
      <c r="C1308" t="inlineStr">
        <is>
          <t>Charcoal</t>
        </is>
      </c>
      <c r="E1308" t="inlineStr">
        <is>
          <t>archaeology</t>
        </is>
      </c>
      <c r="F1308" t="inlineStr">
        <is>
          <t xml:space="preserve">Australia Puntutjarpa, The Brown Range </t>
        </is>
      </c>
      <c r="G1308" t="inlineStr">
        <is>
          <t>-26.333333333333332</t>
        </is>
      </c>
      <c r="H1308" t="inlineStr">
        <is>
          <t>126.6</t>
        </is>
      </c>
      <c r="Q1308" t="inlineStr">
        <is>
          <t>&lt; 185 yrs.</t>
        </is>
      </c>
      <c r="R1308" t="inlineStr">
        <is>
          <t>0</t>
        </is>
      </c>
      <c r="AC1308" t="inlineStr">
        <is>
          <t>20064</t>
        </is>
      </c>
      <c r="AF1308" t="inlineStr">
        <is>
          <t>Isotopes Lab.</t>
        </is>
      </c>
    </row>
    <row r="1309">
      <c r="A1309" s="63" t="inlineStr">
        <is>
          <t>1-3387</t>
        </is>
      </c>
      <c r="C1309" t="inlineStr">
        <is>
          <t>Charcoal</t>
        </is>
      </c>
      <c r="E1309" t="inlineStr">
        <is>
          <t>archaeology</t>
        </is>
      </c>
      <c r="F1309" t="inlineStr">
        <is>
          <t xml:space="preserve">W Australia Puntutjarpa, The Brown Range </t>
        </is>
      </c>
      <c r="G1309" t="inlineStr">
        <is>
          <t>-2620.0</t>
        </is>
      </c>
      <c r="H1309" t="inlineStr">
        <is>
          <t>126.6</t>
        </is>
      </c>
      <c r="Q1309" t="inlineStr">
        <is>
          <t xml:space="preserve">6740 </t>
        </is>
      </c>
      <c r="R1309" t="inlineStr">
        <is>
          <t xml:space="preserve"> 120 yrs.</t>
        </is>
      </c>
      <c r="AC1309" t="inlineStr">
        <is>
          <t>20065</t>
        </is>
      </c>
      <c r="AF1309" t="inlineStr">
        <is>
          <t>Isotopes Lab.</t>
        </is>
      </c>
    </row>
    <row r="1310">
      <c r="A1310" s="63" t="inlineStr">
        <is>
          <t>1-3388</t>
        </is>
      </c>
      <c r="C1310" t="inlineStr">
        <is>
          <t>Charcoal</t>
        </is>
      </c>
      <c r="E1310" t="inlineStr">
        <is>
          <t>archaeology</t>
        </is>
      </c>
      <c r="F1310" t="inlineStr">
        <is>
          <t xml:space="preserve">Australia Puntutjarpa, The Brown Rai^e </t>
        </is>
      </c>
      <c r="G1310" t="inlineStr">
        <is>
          <t>-26.333333333333332</t>
        </is>
      </c>
      <c r="H1310" t="inlineStr">
        <is>
          <t>126.6</t>
        </is>
      </c>
      <c r="Q1310" t="inlineStr">
        <is>
          <t xml:space="preserve">6590 </t>
        </is>
      </c>
      <c r="R1310" t="inlineStr">
        <is>
          <t xml:space="preserve"> 140 yrs.</t>
        </is>
      </c>
      <c r="AC1310" t="inlineStr">
        <is>
          <t>20066</t>
        </is>
      </c>
      <c r="AF1310" t="inlineStr">
        <is>
          <t>Isotopes Lab.</t>
        </is>
      </c>
    </row>
    <row r="1311">
      <c r="A1311" s="63" t="inlineStr">
        <is>
          <t>1-3389</t>
        </is>
      </c>
      <c r="C1311" t="inlineStr">
        <is>
          <t>Charcoal</t>
        </is>
      </c>
      <c r="E1311" t="inlineStr">
        <is>
          <t>archaeology</t>
        </is>
      </c>
      <c r="F1311" t="inlineStr">
        <is>
          <t xml:space="preserve">Australia Puntutjarpa, The Brown Range </t>
        </is>
      </c>
      <c r="G1311" t="inlineStr">
        <is>
          <t>-26.333333333333332</t>
        </is>
      </c>
      <c r="H1311" t="inlineStr">
        <is>
          <t>126.6</t>
        </is>
      </c>
      <c r="Q1311" t="inlineStr">
        <is>
          <t xml:space="preserve">3810 </t>
        </is>
      </c>
      <c r="R1311" t="inlineStr">
        <is>
          <t xml:space="preserve"> 160 yrs.</t>
        </is>
      </c>
      <c r="AC1311" t="inlineStr">
        <is>
          <t>20067</t>
        </is>
      </c>
      <c r="AF1311" t="inlineStr">
        <is>
          <t>Isotopes Lab.</t>
        </is>
      </c>
    </row>
    <row r="1312">
      <c r="A1312" s="63" t="inlineStr">
        <is>
          <t>1-2485</t>
        </is>
      </c>
      <c r="C1312" t="inlineStr">
        <is>
          <t>Soil</t>
        </is>
      </c>
      <c r="E1312" t="inlineStr">
        <is>
          <t>geology</t>
        </is>
      </c>
      <c r="F1312" t="inlineStr">
        <is>
          <t xml:space="preserve">Lesser Antilles St. Lucia, Organic matl. </t>
        </is>
      </c>
      <c r="G1312" t="inlineStr">
        <is>
          <t>N/A</t>
        </is>
      </c>
      <c r="H1312" t="inlineStr">
        <is>
          <t>N/A</t>
        </is>
      </c>
      <c r="Q1312" t="inlineStr">
        <is>
          <t xml:space="preserve">33, 200 </t>
        </is>
      </c>
      <c r="R1312" t="inlineStr">
        <is>
          <t xml:space="preserve"> 2300 yi</t>
        </is>
      </c>
      <c r="AC1312" t="inlineStr">
        <is>
          <t>20068</t>
        </is>
      </c>
      <c r="AF1312" t="inlineStr">
        <is>
          <t>Isotopes Lab.</t>
        </is>
      </c>
    </row>
    <row r="1313">
      <c r="A1313" s="63" t="inlineStr">
        <is>
          <t>1-2486</t>
        </is>
      </c>
      <c r="C1313" t="inlineStr">
        <is>
          <t>Barley</t>
        </is>
      </c>
      <c r="E1313" t="inlineStr">
        <is>
          <t>archaeology</t>
        </is>
      </c>
      <c r="F1313" t="inlineStr">
        <is>
          <t xml:space="preserve">Lesser Antilles Chancery Lane, Barbados </t>
        </is>
      </c>
      <c r="G1313" t="inlineStr">
        <is>
          <t>13.058333333333334</t>
        </is>
      </c>
      <c r="H1313" t="inlineStr">
        <is>
          <t>50.49166666666667</t>
        </is>
      </c>
      <c r="Q1313" t="inlineStr">
        <is>
          <t xml:space="preserve">1570 </t>
        </is>
      </c>
      <c r="R1313" t="inlineStr">
        <is>
          <t xml:space="preserve"> 95 yrs.</t>
        </is>
      </c>
      <c r="AC1313" t="inlineStr">
        <is>
          <t>20069</t>
        </is>
      </c>
      <c r="AF1313" t="inlineStr">
        <is>
          <t>Isotopes Lab.</t>
        </is>
      </c>
    </row>
    <row r="1314">
      <c r="A1314" s="63" t="inlineStr">
        <is>
          <t>1-2678</t>
        </is>
      </c>
      <c r="C1314" t="inlineStr">
        <is>
          <t>Charcoal</t>
        </is>
      </c>
      <c r="E1314" t="inlineStr">
        <is>
          <t>archaeology</t>
        </is>
      </c>
      <c r="F1314" t="inlineStr">
        <is>
          <t xml:space="preserve">Mexico Oaxaca, </t>
        </is>
      </c>
      <c r="G1314" t="inlineStr">
        <is>
          <t>17.516666666666666</t>
        </is>
      </c>
      <c r="H1314" t="inlineStr">
        <is>
          <t>-97.1</t>
        </is>
      </c>
      <c r="Q1314" t="inlineStr">
        <is>
          <t xml:space="preserve">1990 </t>
        </is>
      </c>
      <c r="R1314" t="inlineStr">
        <is>
          <t xml:space="preserve"> 110 yrs.</t>
        </is>
      </c>
      <c r="AC1314" t="inlineStr">
        <is>
          <t>20070</t>
        </is>
      </c>
      <c r="AF1314" t="inlineStr">
        <is>
          <t>Isotopes Lab.</t>
        </is>
      </c>
    </row>
    <row r="1315">
      <c r="A1315" s="63" t="inlineStr">
        <is>
          <t>1-2679</t>
        </is>
      </c>
      <c r="C1315" t="inlineStr">
        <is>
          <t>Charcoal</t>
        </is>
      </c>
      <c r="E1315" t="inlineStr">
        <is>
          <t>archaeology</t>
        </is>
      </c>
      <c r="F1315" t="inlineStr">
        <is>
          <t xml:space="preserve">Mexico Oaxaca, </t>
        </is>
      </c>
      <c r="G1315" t="inlineStr">
        <is>
          <t>17.516666666666666</t>
        </is>
      </c>
      <c r="H1315" t="inlineStr">
        <is>
          <t>-97.1</t>
        </is>
      </c>
      <c r="Q1315" t="inlineStr">
        <is>
          <t xml:space="preserve">1220 </t>
        </is>
      </c>
      <c r="R1315" t="inlineStr">
        <is>
          <t xml:space="preserve"> 100 yrs.</t>
        </is>
      </c>
      <c r="AC1315" t="inlineStr">
        <is>
          <t>20071</t>
        </is>
      </c>
      <c r="AF1315" t="inlineStr">
        <is>
          <t>Isotopes Lab.</t>
        </is>
      </c>
    </row>
    <row r="1316">
      <c r="A1316" s="63" t="inlineStr">
        <is>
          <t>1-3257</t>
        </is>
      </c>
      <c r="C1316" t="inlineStr">
        <is>
          <t>Charcoal</t>
        </is>
      </c>
      <c r="E1316" t="inlineStr">
        <is>
          <t>archaeology</t>
        </is>
      </c>
      <c r="F1316" t="inlineStr">
        <is>
          <t xml:space="preserve">Mexico Oaxaca, </t>
        </is>
      </c>
      <c r="G1316" t="inlineStr">
        <is>
          <t>16.95</t>
        </is>
      </c>
      <c r="H1316" t="inlineStr">
        <is>
          <t>-96.45</t>
        </is>
      </c>
      <c r="Q1316" t="inlineStr">
        <is>
          <t xml:space="preserve">1220 </t>
        </is>
      </c>
      <c r="R1316" t="inlineStr">
        <is>
          <t xml:space="preserve"> 100 yrs.</t>
        </is>
      </c>
      <c r="AC1316" t="inlineStr">
        <is>
          <t>20072</t>
        </is>
      </c>
      <c r="AF1316" t="inlineStr">
        <is>
          <t>Isotopes Lab.</t>
        </is>
      </c>
    </row>
    <row r="1317">
      <c r="A1317" s="63" t="inlineStr">
        <is>
          <t>1-3258</t>
        </is>
      </c>
      <c r="C1317" t="inlineStr">
        <is>
          <t>Charcoal</t>
        </is>
      </c>
      <c r="E1317" t="inlineStr">
        <is>
          <t>archaeology</t>
        </is>
      </c>
      <c r="F1317" t="inlineStr">
        <is>
          <t xml:space="preserve">Mexico Oaxaca, </t>
        </is>
      </c>
      <c r="G1317" t="inlineStr">
        <is>
          <t>16.95</t>
        </is>
      </c>
      <c r="H1317" t="inlineStr">
        <is>
          <t>-96.45</t>
        </is>
      </c>
      <c r="Q1317" t="inlineStr">
        <is>
          <t xml:space="preserve">1250 </t>
        </is>
      </c>
      <c r="R1317" t="inlineStr">
        <is>
          <t xml:space="preserve"> 95 yrs.</t>
        </is>
      </c>
      <c r="AC1317" t="inlineStr">
        <is>
          <t>20073</t>
        </is>
      </c>
      <c r="AF1317" t="inlineStr">
        <is>
          <t>Isotopes Lab.</t>
        </is>
      </c>
    </row>
    <row r="1318">
      <c r="A1318" s="63" t="inlineStr">
        <is>
          <t>1-3259</t>
        </is>
      </c>
      <c r="C1318" t="inlineStr">
        <is>
          <t>Wood</t>
        </is>
      </c>
      <c r="E1318" t="inlineStr">
        <is>
          <t>archaeology</t>
        </is>
      </c>
      <c r="F1318" t="inlineStr">
        <is>
          <t xml:space="preserve">Mexico Oaxaca, </t>
        </is>
      </c>
      <c r="G1318" t="inlineStr">
        <is>
          <t>1729.0</t>
        </is>
      </c>
      <c r="H1318" t="inlineStr">
        <is>
          <t>-97.28333333333333</t>
        </is>
      </c>
      <c r="Q1318" t="inlineStr">
        <is>
          <t xml:space="preserve">1630 </t>
        </is>
      </c>
      <c r="R1318" t="inlineStr">
        <is>
          <t xml:space="preserve"> 100 yrs.</t>
        </is>
      </c>
      <c r="AC1318" t="inlineStr">
        <is>
          <t>20074</t>
        </is>
      </c>
      <c r="AF1318" t="inlineStr">
        <is>
          <t>Isotopes Lab.</t>
        </is>
      </c>
    </row>
    <row r="1319">
      <c r="A1319" s="63" t="inlineStr">
        <is>
          <t>1-457</t>
        </is>
      </c>
      <c r="C1319" t="inlineStr">
        <is>
          <t>Charcoal</t>
        </is>
      </c>
      <c r="E1319" t="inlineStr">
        <is>
          <t>archaeology</t>
        </is>
      </c>
      <c r="F1319" t="inlineStr">
        <is>
          <t xml:space="preserve">Mexico Tehuacan, Puebla </t>
        </is>
      </c>
      <c r="G1319" t="inlineStr">
        <is>
          <t>18.5</t>
        </is>
      </c>
      <c r="H1319" t="inlineStr">
        <is>
          <t>-97.5</t>
        </is>
      </c>
      <c r="Q1319" t="inlineStr">
        <is>
          <t xml:space="preserve">7000 </t>
        </is>
      </c>
      <c r="R1319" t="inlineStr">
        <is>
          <t xml:space="preserve"> 220 yr.</t>
        </is>
      </c>
      <c r="AC1319" t="inlineStr">
        <is>
          <t>20075</t>
        </is>
      </c>
      <c r="AF1319" t="inlineStr">
        <is>
          <t>Isotopes Lab.</t>
        </is>
      </c>
    </row>
    <row r="1320">
      <c r="A1320" s="63" t="inlineStr">
        <is>
          <t>1-458</t>
        </is>
      </c>
      <c r="C1320" t="inlineStr">
        <is>
          <t>Charcoal</t>
        </is>
      </c>
      <c r="E1320" t="inlineStr">
        <is>
          <t>archaeology</t>
        </is>
      </c>
      <c r="F1320" t="inlineStr">
        <is>
          <t xml:space="preserve">Mexico Tehuacan, Puebla </t>
        </is>
      </c>
      <c r="G1320" t="inlineStr">
        <is>
          <t>18.5</t>
        </is>
      </c>
      <c r="H1320" t="inlineStr">
        <is>
          <t>-97.5</t>
        </is>
      </c>
      <c r="Q1320" t="inlineStr">
        <is>
          <t xml:space="preserve">7700 </t>
        </is>
      </c>
      <c r="R1320" t="inlineStr">
        <is>
          <t xml:space="preserve"> 250 yr.</t>
        </is>
      </c>
      <c r="AC1320" t="inlineStr">
        <is>
          <t>20076</t>
        </is>
      </c>
      <c r="AF1320" t="inlineStr">
        <is>
          <t>Isotopes Lab.</t>
        </is>
      </c>
    </row>
    <row r="1321">
      <c r="A1321" s="63" t="inlineStr">
        <is>
          <t>1-459</t>
        </is>
      </c>
      <c r="C1321" t="inlineStr">
        <is>
          <t>Charcoal</t>
        </is>
      </c>
      <c r="E1321" t="inlineStr">
        <is>
          <t>archaeology</t>
        </is>
      </c>
      <c r="F1321" t="inlineStr">
        <is>
          <t xml:space="preserve">Mexico Tehuacan, Puebla </t>
        </is>
      </c>
      <c r="G1321" t="inlineStr">
        <is>
          <t>18.5</t>
        </is>
      </c>
      <c r="H1321" t="inlineStr">
        <is>
          <t>-97.5</t>
        </is>
      </c>
      <c r="Q1321" t="inlineStr">
        <is>
          <t xml:space="preserve">6325 </t>
        </is>
      </c>
      <c r="R1321" t="inlineStr">
        <is>
          <t xml:space="preserve"> 200 yrs.</t>
        </is>
      </c>
      <c r="AC1321" t="inlineStr">
        <is>
          <t>20077</t>
        </is>
      </c>
      <c r="AF1321" t="inlineStr">
        <is>
          <t>Isotopes Lab.</t>
        </is>
      </c>
    </row>
    <row r="1322">
      <c r="A1322" s="63" t="inlineStr">
        <is>
          <t>1-460</t>
        </is>
      </c>
      <c r="C1322" t="inlineStr">
        <is>
          <t>Charcoal</t>
        </is>
      </c>
      <c r="E1322" t="inlineStr">
        <is>
          <t>archaeology</t>
        </is>
      </c>
      <c r="F1322" t="inlineStr">
        <is>
          <t xml:space="preserve">Mexico Tehuacan, Puebla </t>
        </is>
      </c>
      <c r="G1322" t="inlineStr">
        <is>
          <t>18.5</t>
        </is>
      </c>
      <c r="H1322" t="inlineStr">
        <is>
          <t>-97.5</t>
        </is>
      </c>
      <c r="Q1322" t="inlineStr">
        <is>
          <t xml:space="preserve">7150 </t>
        </is>
      </c>
      <c r="R1322" t="inlineStr">
        <is>
          <t xml:space="preserve"> 200 yrs.</t>
        </is>
      </c>
      <c r="AC1322" t="inlineStr">
        <is>
          <t>20078</t>
        </is>
      </c>
      <c r="AF1322" t="inlineStr">
        <is>
          <t>Isotopes Lab.</t>
        </is>
      </c>
    </row>
    <row r="1323">
      <c r="A1323" s="63" t="inlineStr">
        <is>
          <t>1-461</t>
        </is>
      </c>
      <c r="C1323" t="inlineStr">
        <is>
          <t>Charcoal</t>
        </is>
      </c>
      <c r="E1323" t="inlineStr">
        <is>
          <t>archaeology</t>
        </is>
      </c>
      <c r="F1323" t="inlineStr">
        <is>
          <t xml:space="preserve">Mexico Tehuacan, Puebla </t>
        </is>
      </c>
      <c r="G1323" t="inlineStr">
        <is>
          <t>18.5</t>
        </is>
      </c>
      <c r="H1323" t="inlineStr">
        <is>
          <t>-97.5</t>
        </is>
      </c>
      <c r="Q1323" t="inlineStr">
        <is>
          <t xml:space="preserve">8550 </t>
        </is>
      </c>
      <c r="R1323" t="inlineStr">
        <is>
          <t xml:space="preserve"> 250 yr.</t>
        </is>
      </c>
      <c r="AC1323" t="inlineStr">
        <is>
          <t>20079</t>
        </is>
      </c>
      <c r="AF1323" t="inlineStr">
        <is>
          <t>Isotopes Lab.</t>
        </is>
      </c>
    </row>
    <row r="1324">
      <c r="A1324" s="63" t="inlineStr">
        <is>
          <t>1-567</t>
        </is>
      </c>
      <c r="C1324" t="inlineStr">
        <is>
          <t>Charcoal</t>
        </is>
      </c>
      <c r="E1324" t="inlineStr">
        <is>
          <t>archaeology</t>
        </is>
      </c>
      <c r="F1324" t="inlineStr">
        <is>
          <t xml:space="preserve">Mexico Tehuacan, Puebla </t>
        </is>
      </c>
      <c r="G1324" t="inlineStr">
        <is>
          <t>18.5</t>
        </is>
      </c>
      <c r="H1324" t="inlineStr">
        <is>
          <t>-97.5</t>
        </is>
      </c>
      <c r="Q1324" t="inlineStr">
        <is>
          <t xml:space="preserve">6925 </t>
        </is>
      </c>
      <c r="R1324" t="inlineStr">
        <is>
          <t xml:space="preserve"> 200 yr.</t>
        </is>
      </c>
      <c r="AC1324" t="inlineStr">
        <is>
          <t>20080</t>
        </is>
      </c>
      <c r="AF1324" t="inlineStr">
        <is>
          <t>Isotopes Lab.</t>
        </is>
      </c>
    </row>
    <row r="1325">
      <c r="A1325" s="63" t="inlineStr">
        <is>
          <t>1-571</t>
        </is>
      </c>
      <c r="C1325" t="inlineStr">
        <is>
          <t>Charcoal</t>
        </is>
      </c>
      <c r="E1325" t="inlineStr">
        <is>
          <t>archaeology</t>
        </is>
      </c>
      <c r="F1325" t="inlineStr">
        <is>
          <t xml:space="preserve">Mexico Tehuacan, Puebla </t>
        </is>
      </c>
      <c r="G1325" t="inlineStr">
        <is>
          <t>18.5</t>
        </is>
      </c>
      <c r="H1325" t="inlineStr">
        <is>
          <t>-97.5</t>
        </is>
      </c>
      <c r="Q1325" t="inlineStr">
        <is>
          <t xml:space="preserve">8625 </t>
        </is>
      </c>
      <c r="R1325" t="inlineStr">
        <is>
          <t xml:space="preserve"> 220 yr.</t>
        </is>
      </c>
      <c r="AC1325" t="inlineStr">
        <is>
          <t>20081</t>
        </is>
      </c>
      <c r="AF1325" t="inlineStr">
        <is>
          <t>Isotopes Lab.</t>
        </is>
      </c>
    </row>
    <row r="1326">
      <c r="A1326" s="63" t="inlineStr">
        <is>
          <t>1-574</t>
        </is>
      </c>
      <c r="C1326" t="inlineStr">
        <is>
          <t>Charcoal</t>
        </is>
      </c>
      <c r="E1326" t="inlineStr">
        <is>
          <t>archaeology</t>
        </is>
      </c>
      <c r="F1326" t="inlineStr">
        <is>
          <t xml:space="preserve">Mexico Tehuacan, Puebla </t>
        </is>
      </c>
      <c r="G1326" t="inlineStr">
        <is>
          <t>18.5</t>
        </is>
      </c>
      <c r="H1326" t="inlineStr">
        <is>
          <t>-97.5</t>
        </is>
      </c>
      <c r="Q1326" t="inlineStr">
        <is>
          <t xml:space="preserve">7800 </t>
        </is>
      </c>
      <c r="R1326" t="inlineStr">
        <is>
          <t xml:space="preserve"> 250 yr.</t>
        </is>
      </c>
      <c r="AC1326" t="inlineStr">
        <is>
          <t>20082</t>
        </is>
      </c>
      <c r="AF1326" t="inlineStr">
        <is>
          <t>Isotopes Lab.</t>
        </is>
      </c>
    </row>
    <row r="1327">
      <c r="A1327" s="63" t="inlineStr">
        <is>
          <t>1-593</t>
        </is>
      </c>
      <c r="C1327" t="inlineStr">
        <is>
          <t>Charcoal</t>
        </is>
      </c>
      <c r="E1327" t="inlineStr">
        <is>
          <t>archaeology</t>
        </is>
      </c>
      <c r="F1327" t="inlineStr">
        <is>
          <t xml:space="preserve">Mexico Tehuacan, Puebla </t>
        </is>
      </c>
      <c r="G1327" t="inlineStr">
        <is>
          <t>18.5</t>
        </is>
      </c>
      <c r="H1327" t="inlineStr">
        <is>
          <t>-97.5</t>
        </is>
      </c>
      <c r="Q1327" t="inlineStr">
        <is>
          <t xml:space="preserve">5150 </t>
        </is>
      </c>
      <c r="R1327" t="inlineStr">
        <is>
          <t xml:space="preserve"> 220 yrs.</t>
        </is>
      </c>
      <c r="AC1327" t="inlineStr">
        <is>
          <t>20083</t>
        </is>
      </c>
      <c r="AF1327" t="inlineStr">
        <is>
          <t>Isotopes Lab.</t>
        </is>
      </c>
    </row>
    <row r="1328">
      <c r="A1328" s="63" t="inlineStr">
        <is>
          <t>1-594</t>
        </is>
      </c>
      <c r="C1328" t="inlineStr">
        <is>
          <t>Charcoal</t>
        </is>
      </c>
      <c r="E1328" t="inlineStr">
        <is>
          <t>archaeology</t>
        </is>
      </c>
      <c r="F1328" t="inlineStr">
        <is>
          <t xml:space="preserve">Mexico Tehuacan, Puebla </t>
        </is>
      </c>
      <c r="G1328" t="inlineStr">
        <is>
          <t>18.5</t>
        </is>
      </c>
      <c r="H1328" t="inlineStr">
        <is>
          <t>-97.5</t>
        </is>
      </c>
      <c r="Q1328" t="inlineStr">
        <is>
          <t xml:space="preserve">4950 </t>
        </is>
      </c>
      <c r="R1328" t="inlineStr">
        <is>
          <t xml:space="preserve"> 200 yr.</t>
        </is>
      </c>
      <c r="AC1328" t="inlineStr">
        <is>
          <t>20084</t>
        </is>
      </c>
      <c r="AF1328" t="inlineStr">
        <is>
          <t>Isotopes Lab.</t>
        </is>
      </c>
    </row>
    <row r="1329">
      <c r="A1329" s="63" t="inlineStr">
        <is>
          <t>1-651</t>
        </is>
      </c>
      <c r="C1329" t="inlineStr">
        <is>
          <t>Charcoal</t>
        </is>
      </c>
      <c r="E1329" t="inlineStr">
        <is>
          <t>archaeology</t>
        </is>
      </c>
      <c r="F1329" t="inlineStr">
        <is>
          <t xml:space="preserve">Mexico Tehuacan, Puebla </t>
        </is>
      </c>
      <c r="G1329" t="inlineStr">
        <is>
          <t>18.5</t>
        </is>
      </c>
      <c r="H1329" t="inlineStr">
        <is>
          <t>-97.5</t>
        </is>
      </c>
      <c r="Q1329" t="inlineStr">
        <is>
          <t xml:space="preserve">6700 </t>
        </is>
      </c>
      <c r="R1329" t="inlineStr">
        <is>
          <t xml:space="preserve"> 180 yr.</t>
        </is>
      </c>
      <c r="AC1329" t="inlineStr">
        <is>
          <t>20085</t>
        </is>
      </c>
      <c r="AF1329" t="inlineStr">
        <is>
          <t>Isotopes Lab.</t>
        </is>
      </c>
    </row>
    <row r="1330">
      <c r="A1330" s="63" t="inlineStr">
        <is>
          <t>1-652</t>
        </is>
      </c>
      <c r="C1330" t="inlineStr">
        <is>
          <t>Charcoal</t>
        </is>
      </c>
      <c r="E1330" t="inlineStr">
        <is>
          <t>archaeology</t>
        </is>
      </c>
      <c r="F1330" t="inlineStr">
        <is>
          <t xml:space="preserve">Mexico Tehuacan, Puebla </t>
        </is>
      </c>
      <c r="G1330" t="inlineStr">
        <is>
          <t>18.5</t>
        </is>
      </c>
      <c r="H1330" t="inlineStr">
        <is>
          <t>-97.5</t>
        </is>
      </c>
      <c r="Q1330" t="inlineStr">
        <is>
          <t xml:space="preserve">5200 </t>
        </is>
      </c>
      <c r="R1330" t="inlineStr">
        <is>
          <t xml:space="preserve"> 180 yr.</t>
        </is>
      </c>
      <c r="AC1330" t="inlineStr">
        <is>
          <t>20086</t>
        </is>
      </c>
      <c r="AF1330" t="inlineStr">
        <is>
          <t>Isotopes Lab.</t>
        </is>
      </c>
    </row>
    <row r="1331">
      <c r="A1331" s="63" t="inlineStr">
        <is>
          <t>1-653</t>
        </is>
      </c>
      <c r="C1331" t="inlineStr">
        <is>
          <t>Charcoal</t>
        </is>
      </c>
      <c r="E1331" t="inlineStr">
        <is>
          <t>archaeology</t>
        </is>
      </c>
      <c r="F1331" t="inlineStr">
        <is>
          <t xml:space="preserve">Mexico Tehuacan, Puebla </t>
        </is>
      </c>
      <c r="G1331" t="inlineStr">
        <is>
          <t>18.5</t>
        </is>
      </c>
      <c r="H1331" t="inlineStr">
        <is>
          <t>-97.5</t>
        </is>
      </c>
      <c r="Q1331" t="inlineStr">
        <is>
          <t xml:space="preserve">4770 </t>
        </is>
      </c>
      <c r="R1331" t="inlineStr">
        <is>
          <t xml:space="preserve"> 175 yr.</t>
        </is>
      </c>
      <c r="AC1331" t="inlineStr">
        <is>
          <t>20087</t>
        </is>
      </c>
      <c r="AF1331" t="inlineStr">
        <is>
          <t>Isotopes Lab.</t>
        </is>
      </c>
    </row>
    <row r="1332">
      <c r="A1332" s="63" t="inlineStr">
        <is>
          <t>1-654</t>
        </is>
      </c>
      <c r="C1332" t="inlineStr">
        <is>
          <t>Charcoal</t>
        </is>
      </c>
      <c r="E1332" t="inlineStr">
        <is>
          <t>archaeology</t>
        </is>
      </c>
      <c r="F1332" t="inlineStr">
        <is>
          <t xml:space="preserve">Mexico Tehuacan, Puebla </t>
        </is>
      </c>
      <c r="G1332" t="inlineStr">
        <is>
          <t>30.0</t>
        </is>
      </c>
      <c r="H1332" t="inlineStr">
        <is>
          <t>-97.5</t>
        </is>
      </c>
      <c r="Q1332" t="inlineStr">
        <is>
          <t xml:space="preserve">5025 </t>
        </is>
      </c>
      <c r="R1332" t="inlineStr">
        <is>
          <t xml:space="preserve"> 180 yr.</t>
        </is>
      </c>
      <c r="AC1332" t="inlineStr">
        <is>
          <t>20088</t>
        </is>
      </c>
      <c r="AF1332" t="inlineStr">
        <is>
          <t>Isotopes Lab.</t>
        </is>
      </c>
    </row>
    <row r="1333">
      <c r="A1333" s="63" t="inlineStr">
        <is>
          <t>1-655</t>
        </is>
      </c>
      <c r="C1333" t="inlineStr">
        <is>
          <t>Tehuacan</t>
        </is>
      </c>
      <c r="E1333" t="inlineStr">
        <is>
          <t>archaeology</t>
        </is>
      </c>
      <c r="F1333" t="inlineStr">
        <is>
          <t xml:space="preserve">Mexico Puebla Qiarcoal </t>
        </is>
      </c>
      <c r="G1333" t="inlineStr">
        <is>
          <t>18.5</t>
        </is>
      </c>
      <c r="H1333" t="inlineStr">
        <is>
          <t>-97.5</t>
        </is>
      </c>
      <c r="Q1333" t="inlineStr">
        <is>
          <t xml:space="preserve">7050 </t>
        </is>
      </c>
      <c r="R1333" t="inlineStr">
        <is>
          <t xml:space="preserve"> 190 yr.</t>
        </is>
      </c>
      <c r="AC1333" t="inlineStr">
        <is>
          <t>20089</t>
        </is>
      </c>
      <c r="AF1333" t="inlineStr">
        <is>
          <t>Isotopes Lab.</t>
        </is>
      </c>
    </row>
    <row r="1334">
      <c r="A1334" s="63" t="inlineStr">
        <is>
          <t>1-656</t>
        </is>
      </c>
      <c r="C1334" t="inlineStr">
        <is>
          <t>Charcoal</t>
        </is>
      </c>
      <c r="E1334" t="inlineStr">
        <is>
          <t>archaeology</t>
        </is>
      </c>
      <c r="F1334" t="inlineStr">
        <is>
          <t xml:space="preserve">Mexico Tehuacan, Puebla </t>
        </is>
      </c>
      <c r="G1334" t="inlineStr">
        <is>
          <t>18.5</t>
        </is>
      </c>
      <c r="H1334" t="inlineStr">
        <is>
          <t>-97.5</t>
        </is>
      </c>
      <c r="Q1334" t="inlineStr">
        <is>
          <t xml:space="preserve">1770 </t>
        </is>
      </c>
      <c r="R1334" t="inlineStr">
        <is>
          <t xml:space="preserve"> 100 yr.</t>
        </is>
      </c>
      <c r="AC1334" t="inlineStr">
        <is>
          <t>20090</t>
        </is>
      </c>
      <c r="AF1334" t="inlineStr">
        <is>
          <t>Isotopes Lab.</t>
        </is>
      </c>
    </row>
    <row r="1335">
      <c r="A1335" s="63" t="inlineStr">
        <is>
          <t>1-659</t>
        </is>
      </c>
      <c r="C1335" t="inlineStr">
        <is>
          <t>Charcoal</t>
        </is>
      </c>
      <c r="E1335" t="inlineStr">
        <is>
          <t>archaeology</t>
        </is>
      </c>
      <c r="F1335" t="inlineStr">
        <is>
          <t xml:space="preserve">Mexico Tehuacan, Puebla </t>
        </is>
      </c>
      <c r="G1335" t="inlineStr">
        <is>
          <t>18.5</t>
        </is>
      </c>
      <c r="H1335" t="inlineStr">
        <is>
          <t>-97.5</t>
        </is>
      </c>
      <c r="Q1335" t="inlineStr">
        <is>
          <t xml:space="preserve">1050 </t>
        </is>
      </c>
      <c r="R1335" t="inlineStr">
        <is>
          <t xml:space="preserve"> 100 yrs.</t>
        </is>
      </c>
      <c r="AC1335" t="inlineStr">
        <is>
          <t>20091</t>
        </is>
      </c>
      <c r="AF1335" t="inlineStr">
        <is>
          <t>Isotopes Lab.</t>
        </is>
      </c>
    </row>
    <row r="1336">
      <c r="A1336" s="63" t="inlineStr">
        <is>
          <t>1-660</t>
        </is>
      </c>
      <c r="C1336" t="inlineStr">
        <is>
          <t>Charcoal</t>
        </is>
      </c>
      <c r="E1336" t="inlineStr">
        <is>
          <t>CANNOT UPLOAD GasProportional-countii^COg</t>
        </is>
      </c>
      <c r="F1336" t="inlineStr">
        <is>
          <t xml:space="preserve">Mexico Tehuacan, Puebla </t>
        </is>
      </c>
      <c r="G1336" t="inlineStr">
        <is>
          <t>18.5</t>
        </is>
      </c>
      <c r="H1336" t="inlineStr">
        <is>
          <t>-97.5</t>
        </is>
      </c>
      <c r="Q1336" t="inlineStr">
        <is>
          <t xml:space="preserve">7520 </t>
        </is>
      </c>
      <c r="R1336" t="inlineStr">
        <is>
          <t xml:space="preserve"> 250 yr.</t>
        </is>
      </c>
      <c r="AC1336" t="inlineStr">
        <is>
          <t>20092</t>
        </is>
      </c>
      <c r="AF1336" t="inlineStr">
        <is>
          <t>Isotopes Lab.</t>
        </is>
      </c>
    </row>
    <row r="1337">
      <c r="A1337" s="63" t="inlineStr">
        <is>
          <t>1-661</t>
        </is>
      </c>
      <c r="C1337" t="inlineStr">
        <is>
          <t>Charcoal</t>
        </is>
      </c>
      <c r="E1337" t="inlineStr">
        <is>
          <t>geology</t>
        </is>
      </c>
      <c r="F1337" t="inlineStr">
        <is>
          <t xml:space="preserve">HI Mexico Tehuacan, </t>
        </is>
      </c>
      <c r="G1337" t="inlineStr">
        <is>
          <t>50.916666666666664</t>
        </is>
      </c>
      <c r="H1337" t="inlineStr">
        <is>
          <t>6.733333333333333</t>
        </is>
      </c>
      <c r="Q1337" t="inlineStr">
        <is>
          <t xml:space="preserve">6500 </t>
        </is>
      </c>
      <c r="R1337" t="inlineStr">
        <is>
          <t xml:space="preserve"> 200 yr.</t>
        </is>
      </c>
      <c r="AC1337" t="inlineStr">
        <is>
          <t>20093</t>
        </is>
      </c>
      <c r="AF1337" t="inlineStr">
        <is>
          <t>Isotopes Lab.</t>
        </is>
      </c>
    </row>
    <row r="1338">
      <c r="A1338" s="63" t="inlineStr">
        <is>
          <t>1-662</t>
        </is>
      </c>
      <c r="C1338" t="inlineStr">
        <is>
          <t>Charcoal</t>
        </is>
      </c>
      <c r="E1338" t="inlineStr">
        <is>
          <t>archaeology</t>
        </is>
      </c>
      <c r="F1338" t="inlineStr">
        <is>
          <t xml:space="preserve">Mexico Tehuacan, Puebla </t>
        </is>
      </c>
      <c r="G1338" t="inlineStr">
        <is>
          <t>18.5</t>
        </is>
      </c>
      <c r="H1338" t="inlineStr">
        <is>
          <t>-97.5</t>
        </is>
      </c>
      <c r="Q1338" t="inlineStr">
        <is>
          <t xml:space="preserve">1050 </t>
        </is>
      </c>
      <c r="R1338" t="inlineStr">
        <is>
          <t xml:space="preserve"> 120 yr.</t>
        </is>
      </c>
      <c r="AC1338" t="inlineStr">
        <is>
          <t>20094</t>
        </is>
      </c>
      <c r="AF1338" t="inlineStr">
        <is>
          <t>Isotopes Lab.</t>
        </is>
      </c>
    </row>
    <row r="1339">
      <c r="A1339" s="63" t="inlineStr">
        <is>
          <t>1-663</t>
        </is>
      </c>
      <c r="C1339" t="inlineStr">
        <is>
          <t>Charcoal</t>
        </is>
      </c>
      <c r="E1339" t="inlineStr">
        <is>
          <t>archaeology</t>
        </is>
      </c>
      <c r="F1339" t="inlineStr">
        <is>
          <t xml:space="preserve">Mexico Tehuacan, Puebla </t>
        </is>
      </c>
      <c r="G1339" t="inlineStr">
        <is>
          <t>18.5</t>
        </is>
      </c>
      <c r="H1339" t="inlineStr">
        <is>
          <t>-97.5</t>
        </is>
      </c>
      <c r="Q1339" t="inlineStr">
        <is>
          <t xml:space="preserve">1625 </t>
        </is>
      </c>
      <c r="R1339" t="inlineStr">
        <is>
          <t xml:space="preserve"> 150 yr.</t>
        </is>
      </c>
      <c r="AC1339" t="inlineStr">
        <is>
          <t>20095</t>
        </is>
      </c>
      <c r="AF1339" t="inlineStr">
        <is>
          <t>Isotopes Lab.</t>
        </is>
      </c>
    </row>
    <row r="1340">
      <c r="A1340" s="63" t="inlineStr">
        <is>
          <t>1-664</t>
        </is>
      </c>
      <c r="C1340" t="inlineStr">
        <is>
          <t>Charcoal</t>
        </is>
      </c>
      <c r="E1340" t="inlineStr">
        <is>
          <t>archaeology</t>
        </is>
      </c>
      <c r="F1340" t="inlineStr">
        <is>
          <t xml:space="preserve">Mexico Tehuacan, Puebla </t>
        </is>
      </c>
      <c r="G1340" t="inlineStr">
        <is>
          <t>18.5</t>
        </is>
      </c>
      <c r="H1340" t="inlineStr">
        <is>
          <t>-97.5</t>
        </is>
      </c>
      <c r="Q1340" t="inlineStr">
        <is>
          <t xml:space="preserve">5475 </t>
        </is>
      </c>
      <c r="R1340" t="inlineStr">
        <is>
          <t xml:space="preserve"> 230 yr.</t>
        </is>
      </c>
      <c r="AC1340" t="inlineStr">
        <is>
          <t>20096</t>
        </is>
      </c>
      <c r="AF1340" t="inlineStr">
        <is>
          <t>Isotopes Lab.</t>
        </is>
      </c>
    </row>
    <row r="1341">
      <c r="A1341" s="63" t="inlineStr">
        <is>
          <t>1-668</t>
        </is>
      </c>
      <c r="C1341" t="inlineStr">
        <is>
          <t>Charcoal</t>
        </is>
      </c>
      <c r="E1341" t="inlineStr">
        <is>
          <t>archaeology</t>
        </is>
      </c>
      <c r="F1341" t="inlineStr">
        <is>
          <t xml:space="preserve">Mexico Tehuacan, Puebla </t>
        </is>
      </c>
      <c r="G1341" t="inlineStr">
        <is>
          <t>18.5</t>
        </is>
      </c>
      <c r="H1341" t="inlineStr">
        <is>
          <t>-97.5</t>
        </is>
      </c>
      <c r="Q1341" t="inlineStr">
        <is>
          <t xml:space="preserve">6775 </t>
        </is>
      </c>
      <c r="R1341" t="inlineStr">
        <is>
          <t xml:space="preserve"> 200 yr.</t>
        </is>
      </c>
      <c r="AC1341" t="inlineStr">
        <is>
          <t>20097</t>
        </is>
      </c>
      <c r="AF1341" t="inlineStr">
        <is>
          <t>Isotopes Lab.</t>
        </is>
      </c>
    </row>
    <row r="1342">
      <c r="A1342" s="63" t="inlineStr">
        <is>
          <t>1-671</t>
        </is>
      </c>
      <c r="C1342" t="inlineStr">
        <is>
          <t>Charcoal</t>
        </is>
      </c>
      <c r="E1342" t="inlineStr">
        <is>
          <t>archaeology</t>
        </is>
      </c>
      <c r="F1342" t="inlineStr">
        <is>
          <t xml:space="preserve">Mexico Tehuacan, Puebla </t>
        </is>
      </c>
      <c r="G1342" t="inlineStr">
        <is>
          <t>18.5</t>
        </is>
      </c>
      <c r="H1342" t="inlineStr">
        <is>
          <t>-97.5</t>
        </is>
      </c>
      <c r="Q1342" t="inlineStr">
        <is>
          <t xml:space="preserve">1625 </t>
        </is>
      </c>
      <c r="R1342" t="inlineStr">
        <is>
          <t xml:space="preserve"> 120 yr.</t>
        </is>
      </c>
      <c r="AC1342" t="inlineStr">
        <is>
          <t>20098</t>
        </is>
      </c>
      <c r="AF1342" t="inlineStr">
        <is>
          <t>Isotopes Lab.</t>
        </is>
      </c>
    </row>
    <row r="1343">
      <c r="A1343" s="63" t="inlineStr">
        <is>
          <t>1-672</t>
        </is>
      </c>
      <c r="C1343" t="inlineStr">
        <is>
          <t>Charcoal</t>
        </is>
      </c>
      <c r="E1343" t="inlineStr">
        <is>
          <t>archaeology</t>
        </is>
      </c>
      <c r="F1343" t="inlineStr">
        <is>
          <t xml:space="preserve">Mexico Tehuacan, Puebla </t>
        </is>
      </c>
      <c r="G1343" t="inlineStr">
        <is>
          <t>18.5</t>
        </is>
      </c>
      <c r="H1343" t="inlineStr">
        <is>
          <t>-97.5</t>
        </is>
      </c>
      <c r="Q1343" t="inlineStr">
        <is>
          <t xml:space="preserve">650 </t>
        </is>
      </c>
      <c r="R1343" t="inlineStr">
        <is>
          <t xml:space="preserve"> 100 yrs.</t>
        </is>
      </c>
      <c r="AC1343" t="inlineStr">
        <is>
          <t>20099</t>
        </is>
      </c>
      <c r="AF1343" t="inlineStr">
        <is>
          <t>Isotopes Lab.</t>
        </is>
      </c>
    </row>
    <row r="1344">
      <c r="A1344" s="63" t="inlineStr">
        <is>
          <t>1-673</t>
        </is>
      </c>
      <c r="C1344" t="inlineStr">
        <is>
          <t>Charcoal</t>
        </is>
      </c>
      <c r="E1344" t="inlineStr">
        <is>
          <t>archaeology</t>
        </is>
      </c>
      <c r="F1344" t="inlineStr">
        <is>
          <t xml:space="preserve">Mexico Tehuacan, Puebla </t>
        </is>
      </c>
      <c r="G1344" t="inlineStr">
        <is>
          <t>18.5</t>
        </is>
      </c>
      <c r="H1344" t="inlineStr">
        <is>
          <t>-97.5</t>
        </is>
      </c>
      <c r="Q1344" t="inlineStr">
        <is>
          <t xml:space="preserve">1900 </t>
        </is>
      </c>
      <c r="R1344" t="inlineStr">
        <is>
          <t xml:space="preserve"> 150 yrs.</t>
        </is>
      </c>
      <c r="AC1344" t="inlineStr">
        <is>
          <t>20100</t>
        </is>
      </c>
      <c r="AF1344" t="inlineStr">
        <is>
          <t>Isotopes Lab.</t>
        </is>
      </c>
    </row>
    <row r="1345">
      <c r="A1345" s="63" t="inlineStr">
        <is>
          <t>1-674</t>
        </is>
      </c>
      <c r="C1345" t="inlineStr">
        <is>
          <t>Charcoal</t>
        </is>
      </c>
      <c r="E1345" t="inlineStr">
        <is>
          <t>archaeology</t>
        </is>
      </c>
      <c r="F1345" t="inlineStr">
        <is>
          <t xml:space="preserve">Mexico Tehuacan, Puebla </t>
        </is>
      </c>
      <c r="G1345" t="inlineStr">
        <is>
          <t>18.5</t>
        </is>
      </c>
      <c r="H1345" t="inlineStr">
        <is>
          <t>-97.5</t>
        </is>
      </c>
      <c r="Q1345" t="inlineStr">
        <is>
          <t xml:space="preserve">775 </t>
        </is>
      </c>
      <c r="R1345" t="inlineStr">
        <is>
          <t xml:space="preserve"> 100 yr.</t>
        </is>
      </c>
      <c r="AC1345" t="inlineStr">
        <is>
          <t>20101</t>
        </is>
      </c>
      <c r="AF1345" t="inlineStr">
        <is>
          <t>Isotopes Lab.</t>
        </is>
      </c>
    </row>
    <row r="1346">
      <c r="A1346" s="63" t="inlineStr">
        <is>
          <t>1-675</t>
        </is>
      </c>
      <c r="C1346" t="inlineStr">
        <is>
          <t>Wood</t>
        </is>
      </c>
      <c r="E1346" t="inlineStr">
        <is>
          <t>archaeology</t>
        </is>
      </c>
      <c r="F1346" t="inlineStr">
        <is>
          <t xml:space="preserve">Mexico Tehuacan, Puebla </t>
        </is>
      </c>
      <c r="G1346" t="inlineStr">
        <is>
          <t>18.5</t>
        </is>
      </c>
      <c r="H1346" t="inlineStr">
        <is>
          <t>-97.5</t>
        </is>
      </c>
      <c r="Q1346" t="inlineStr">
        <is>
          <t xml:space="preserve">7350 </t>
        </is>
      </c>
      <c r="R1346" t="inlineStr">
        <is>
          <t xml:space="preserve"> 300 yr.</t>
        </is>
      </c>
      <c r="AC1346" t="inlineStr">
        <is>
          <t>20102</t>
        </is>
      </c>
      <c r="AF1346" t="inlineStr">
        <is>
          <t>Isotopes Lab.</t>
        </is>
      </c>
    </row>
    <row r="1347">
      <c r="A1347" s="63" t="inlineStr">
        <is>
          <t>1-676</t>
        </is>
      </c>
      <c r="C1347" t="inlineStr">
        <is>
          <t>Charcoal</t>
        </is>
      </c>
      <c r="E1347" t="inlineStr">
        <is>
          <t>archaeology</t>
        </is>
      </c>
      <c r="F1347" t="inlineStr">
        <is>
          <t xml:space="preserve">Mexico Tehuacan, Puebla </t>
        </is>
      </c>
      <c r="G1347" t="inlineStr">
        <is>
          <t>18.5</t>
        </is>
      </c>
      <c r="H1347" t="inlineStr">
        <is>
          <t>-97.5</t>
        </is>
      </c>
      <c r="Q1347" t="inlineStr">
        <is>
          <t xml:space="preserve">8150 </t>
        </is>
      </c>
      <c r="R1347" t="inlineStr">
        <is>
          <t xml:space="preserve"> 340 yrs.</t>
        </is>
      </c>
      <c r="AC1347" t="inlineStr">
        <is>
          <t>20103</t>
        </is>
      </c>
      <c r="AF1347" t="inlineStr">
        <is>
          <t>Isotopes Lab.</t>
        </is>
      </c>
    </row>
    <row r="1348">
      <c r="A1348" s="63" t="inlineStr">
        <is>
          <t>1-763</t>
        </is>
      </c>
      <c r="C1348" t="inlineStr">
        <is>
          <t>Charcoal</t>
        </is>
      </c>
      <c r="E1348" t="inlineStr">
        <is>
          <t>archaeology</t>
        </is>
      </c>
      <c r="G1348" t="inlineStr">
        <is>
          <t>18.5</t>
        </is>
      </c>
      <c r="H1348" t="inlineStr">
        <is>
          <t>-97.5</t>
        </is>
      </c>
      <c r="Q1348" t="inlineStr">
        <is>
          <t xml:space="preserve">7950 </t>
        </is>
      </c>
      <c r="R1348" t="inlineStr">
        <is>
          <t xml:space="preserve"> 250 yr.</t>
        </is>
      </c>
      <c r="AC1348" t="inlineStr">
        <is>
          <t>20104</t>
        </is>
      </c>
      <c r="AF1348" t="inlineStr">
        <is>
          <t>Isotopes Lab.</t>
        </is>
      </c>
    </row>
    <row r="1349">
      <c r="A1349" s="63" t="inlineStr">
        <is>
          <t>1-764</t>
        </is>
      </c>
      <c r="C1349" t="inlineStr">
        <is>
          <t>Charcoal</t>
        </is>
      </c>
      <c r="E1349" t="inlineStr">
        <is>
          <t>archaeology</t>
        </is>
      </c>
      <c r="F1349" t="inlineStr">
        <is>
          <t xml:space="preserve">Mexico Tehuacan, Puebla </t>
        </is>
      </c>
      <c r="G1349" t="inlineStr">
        <is>
          <t>18.5</t>
        </is>
      </c>
      <c r="H1349" t="inlineStr">
        <is>
          <t>-97.5</t>
        </is>
      </c>
      <c r="Q1349" t="inlineStr">
        <is>
          <t xml:space="preserve">8425 </t>
        </is>
      </c>
      <c r="R1349" t="inlineStr">
        <is>
          <t xml:space="preserve"> 250 yr.</t>
        </is>
      </c>
      <c r="AC1349" t="inlineStr">
        <is>
          <t>20105</t>
        </is>
      </c>
      <c r="AF1349" t="inlineStr">
        <is>
          <t>Isotopes Lab.</t>
        </is>
      </c>
    </row>
    <row r="1350">
      <c r="A1350" s="63" t="inlineStr">
        <is>
          <t>1-766</t>
        </is>
      </c>
      <c r="C1350" t="inlineStr">
        <is>
          <t>Charcoal</t>
        </is>
      </c>
      <c r="E1350" t="inlineStr">
        <is>
          <t>archaeology</t>
        </is>
      </c>
      <c r="F1350" t="inlineStr">
        <is>
          <t xml:space="preserve">Mexico Tehuacan, Puebla </t>
        </is>
      </c>
      <c r="G1350" t="inlineStr">
        <is>
          <t>18.5</t>
        </is>
      </c>
      <c r="H1350" t="inlineStr">
        <is>
          <t>-97.5</t>
        </is>
      </c>
      <c r="Q1350" t="inlineStr">
        <is>
          <t xml:space="preserve">5250 </t>
        </is>
      </c>
      <c r="R1350" t="inlineStr">
        <is>
          <t xml:space="preserve"> 200 yr.</t>
        </is>
      </c>
      <c r="AC1350" t="inlineStr">
        <is>
          <t>20106</t>
        </is>
      </c>
      <c r="AF1350" t="inlineStr">
        <is>
          <t>Isotopes Lab.</t>
        </is>
      </c>
    </row>
    <row r="1351">
      <c r="A1351" s="63" t="inlineStr">
        <is>
          <t>1-769</t>
        </is>
      </c>
      <c r="C1351" t="inlineStr">
        <is>
          <t>Charcoal</t>
        </is>
      </c>
      <c r="E1351" t="inlineStr">
        <is>
          <t>archaeology</t>
        </is>
      </c>
      <c r="F1351" t="inlineStr">
        <is>
          <t xml:space="preserve">Mexico Tehuacan, Puebla </t>
        </is>
      </c>
      <c r="G1351" t="inlineStr">
        <is>
          <t>18.5</t>
        </is>
      </c>
      <c r="H1351" t="inlineStr">
        <is>
          <t>-97.5</t>
        </is>
      </c>
      <c r="Q1351" t="inlineStr">
        <is>
          <t xml:space="preserve">8375 </t>
        </is>
      </c>
      <c r="R1351" t="inlineStr">
        <is>
          <t xml:space="preserve"> 275 yr.</t>
        </is>
      </c>
      <c r="AC1351" t="inlineStr">
        <is>
          <t>20107</t>
        </is>
      </c>
      <c r="AF1351" t="inlineStr">
        <is>
          <t>Isotopes Lab.</t>
        </is>
      </c>
    </row>
    <row r="1352">
      <c r="A1352" s="63" t="inlineStr">
        <is>
          <t>1-770</t>
        </is>
      </c>
      <c r="C1352" t="inlineStr">
        <is>
          <t>Charcoal</t>
        </is>
      </c>
      <c r="E1352" t="inlineStr">
        <is>
          <t>archaeology</t>
        </is>
      </c>
      <c r="F1352" t="inlineStr">
        <is>
          <t xml:space="preserve">Mexico Tehuacan, Puebla </t>
        </is>
      </c>
      <c r="G1352" t="inlineStr">
        <is>
          <t>18.5</t>
        </is>
      </c>
      <c r="H1352" t="inlineStr">
        <is>
          <t>-97.5</t>
        </is>
      </c>
      <c r="Q1352" t="inlineStr">
        <is>
          <t xml:space="preserve">4800 </t>
        </is>
      </c>
      <c r="R1352" t="inlineStr">
        <is>
          <t xml:space="preserve"> 200 yr.</t>
        </is>
      </c>
      <c r="AC1352" t="inlineStr">
        <is>
          <t>20108</t>
        </is>
      </c>
      <c r="AF1352" t="inlineStr">
        <is>
          <t>Isotopes Lab.</t>
        </is>
      </c>
    </row>
    <row r="1353">
      <c r="A1353" s="63" t="inlineStr">
        <is>
          <t>1-921</t>
        </is>
      </c>
      <c r="C1353" t="inlineStr">
        <is>
          <t>Cloth</t>
        </is>
      </c>
      <c r="E1353" t="inlineStr">
        <is>
          <t>archaeology</t>
        </is>
      </c>
      <c r="F1353" t="inlineStr">
        <is>
          <t xml:space="preserve">Mexico Tehuacan, Puebla </t>
        </is>
      </c>
      <c r="G1353" t="inlineStr">
        <is>
          <t>18.5</t>
        </is>
      </c>
      <c r="H1353" t="inlineStr">
        <is>
          <t>-97.5</t>
        </is>
      </c>
      <c r="Q1353" t="inlineStr">
        <is>
          <t xml:space="preserve">1945 </t>
        </is>
      </c>
      <c r="R1353" t="inlineStr">
        <is>
          <t xml:space="preserve"> 200 yr.</t>
        </is>
      </c>
      <c r="AC1353" t="inlineStr">
        <is>
          <t>20109</t>
        </is>
      </c>
      <c r="AF1353" t="inlineStr">
        <is>
          <t>Isotopes Lab.</t>
        </is>
      </c>
    </row>
    <row r="1354">
      <c r="A1354" s="63" t="inlineStr">
        <is>
          <t>1-565</t>
        </is>
      </c>
      <c r="C1354" t="inlineStr">
        <is>
          <t>Charcoal</t>
        </is>
      </c>
      <c r="E1354" t="inlineStr">
        <is>
          <t>archaeology</t>
        </is>
      </c>
      <c r="F1354" t="inlineStr">
        <is>
          <t xml:space="preserve">Mexico Tehuacan, Puebla </t>
        </is>
      </c>
      <c r="G1354" t="inlineStr">
        <is>
          <t>18.5</t>
        </is>
      </c>
      <c r="H1354" t="inlineStr">
        <is>
          <t>-97.5</t>
        </is>
      </c>
      <c r="Q1354" t="inlineStr">
        <is>
          <t xml:space="preserve">3330 </t>
        </is>
      </c>
      <c r="R1354" t="inlineStr">
        <is>
          <t xml:space="preserve"> 170 yr.</t>
        </is>
      </c>
      <c r="AC1354" t="inlineStr">
        <is>
          <t>20110</t>
        </is>
      </c>
      <c r="AF1354" t="inlineStr">
        <is>
          <t>Isotopes Lab.</t>
        </is>
      </c>
    </row>
    <row r="1355">
      <c r="A1355" s="63" t="inlineStr">
        <is>
          <t>1-568</t>
        </is>
      </c>
      <c r="C1355" t="inlineStr">
        <is>
          <t>Charcoal</t>
        </is>
      </c>
      <c r="E1355" t="inlineStr">
        <is>
          <t>archaeology</t>
        </is>
      </c>
      <c r="F1355" t="inlineStr">
        <is>
          <t xml:space="preserve">Mexico Tehxiacan, Puebla </t>
        </is>
      </c>
      <c r="G1355" t="inlineStr">
        <is>
          <t>18.5</t>
        </is>
      </c>
      <c r="H1355" t="inlineStr">
        <is>
          <t>-97.5</t>
        </is>
      </c>
      <c r="Q1355" t="inlineStr">
        <is>
          <t xml:space="preserve">2200 </t>
        </is>
      </c>
      <c r="R1355" t="inlineStr">
        <is>
          <t xml:space="preserve"> 150 yr.</t>
        </is>
      </c>
      <c r="AC1355" t="inlineStr">
        <is>
          <t>20111</t>
        </is>
      </c>
      <c r="AF1355" t="inlineStr">
        <is>
          <t>Isotopes Lab.</t>
        </is>
      </c>
    </row>
    <row r="1356">
      <c r="A1356" s="63" t="inlineStr">
        <is>
          <t>1-570</t>
        </is>
      </c>
      <c r="C1356" t="inlineStr">
        <is>
          <t>Charcoal</t>
        </is>
      </c>
      <c r="E1356" t="inlineStr">
        <is>
          <t>archaeology</t>
        </is>
      </c>
      <c r="G1356" t="inlineStr">
        <is>
          <t>18.5</t>
        </is>
      </c>
      <c r="H1356" t="inlineStr">
        <is>
          <t>-97.5</t>
        </is>
      </c>
      <c r="Q1356" t="inlineStr">
        <is>
          <t xml:space="preserve">3450 </t>
        </is>
      </c>
      <c r="R1356" t="inlineStr">
        <is>
          <t xml:space="preserve"> 175 yr.</t>
        </is>
      </c>
      <c r="AC1356" t="inlineStr">
        <is>
          <t>20112</t>
        </is>
      </c>
      <c r="AF1356" t="inlineStr">
        <is>
          <t>Isotopes Lab.</t>
        </is>
      </c>
    </row>
    <row r="1357">
      <c r="A1357" s="63" t="inlineStr">
        <is>
          <t>1-572</t>
        </is>
      </c>
      <c r="C1357" t="inlineStr">
        <is>
          <t>Wood</t>
        </is>
      </c>
      <c r="E1357" t="inlineStr">
        <is>
          <t>archaeology</t>
        </is>
      </c>
      <c r="F1357" t="inlineStr">
        <is>
          <t xml:space="preserve">Mexico Tehviacan, Puebla </t>
        </is>
      </c>
      <c r="G1357" t="inlineStr">
        <is>
          <t>18.5</t>
        </is>
      </c>
      <c r="H1357" t="inlineStr">
        <is>
          <t>-97.5</t>
        </is>
      </c>
      <c r="Q1357" t="inlineStr">
        <is>
          <t xml:space="preserve">4725 </t>
        </is>
      </c>
      <c r="R1357" t="inlineStr">
        <is>
          <t xml:space="preserve"> 190 yr.</t>
        </is>
      </c>
      <c r="AC1357" t="inlineStr">
        <is>
          <t>20113</t>
        </is>
      </c>
      <c r="AF1357" t="inlineStr">
        <is>
          <t>Isotopes Lab.</t>
        </is>
      </c>
    </row>
    <row r="1358">
      <c r="A1358" s="63" t="inlineStr">
        <is>
          <t>1-575</t>
        </is>
      </c>
      <c r="C1358" t="inlineStr">
        <is>
          <t>Charcoal</t>
        </is>
      </c>
      <c r="E1358" t="inlineStr">
        <is>
          <t>archaeology</t>
        </is>
      </c>
      <c r="F1358" t="inlineStr">
        <is>
          <t xml:space="preserve">Mexico Tehuacan, Puebla </t>
        </is>
      </c>
      <c r="G1358" t="inlineStr">
        <is>
          <t>18.5</t>
        </is>
      </c>
      <c r="H1358" t="inlineStr">
        <is>
          <t>-97.5</t>
        </is>
      </c>
      <c r="Q1358" t="inlineStr">
        <is>
          <t xml:space="preserve">2590 </t>
        </is>
      </c>
      <c r="R1358" t="inlineStr">
        <is>
          <t xml:space="preserve"> 150 yr.</t>
        </is>
      </c>
      <c r="AC1358" t="inlineStr">
        <is>
          <t>20114</t>
        </is>
      </c>
      <c r="AF1358" t="inlineStr">
        <is>
          <t>Isotopes Lab.</t>
        </is>
      </c>
    </row>
    <row r="1359">
      <c r="A1359" s="63" t="inlineStr">
        <is>
          <t>1-665</t>
        </is>
      </c>
      <c r="C1359" t="inlineStr">
        <is>
          <t>Charcoal</t>
        </is>
      </c>
      <c r="E1359" t="inlineStr">
        <is>
          <t>archaeology</t>
        </is>
      </c>
      <c r="F1359" t="inlineStr">
        <is>
          <t xml:space="preserve">Mexico Puebla </t>
        </is>
      </c>
      <c r="G1359" t="inlineStr">
        <is>
          <t>18.5</t>
        </is>
      </c>
      <c r="H1359" t="inlineStr">
        <is>
          <t>-97.5</t>
        </is>
      </c>
      <c r="Q1359" t="inlineStr">
        <is>
          <t xml:space="preserve">2675 </t>
        </is>
      </c>
      <c r="R1359" t="inlineStr">
        <is>
          <t xml:space="preserve"> 180 yr.</t>
        </is>
      </c>
      <c r="AC1359" t="inlineStr">
        <is>
          <t>20115</t>
        </is>
      </c>
      <c r="AF1359" t="inlineStr">
        <is>
          <t>Isotopes Lab.</t>
        </is>
      </c>
    </row>
    <row r="1360">
      <c r="A1360" s="63" t="inlineStr">
        <is>
          <t>1-666</t>
        </is>
      </c>
      <c r="C1360" t="inlineStr">
        <is>
          <t>Charcoal</t>
        </is>
      </c>
      <c r="E1360" t="inlineStr">
        <is>
          <t>archaeology</t>
        </is>
      </c>
      <c r="F1360" t="inlineStr">
        <is>
          <t xml:space="preserve">Mexico Tehuacan, Puebla </t>
        </is>
      </c>
      <c r="G1360" t="inlineStr">
        <is>
          <t>18.5</t>
        </is>
      </c>
      <c r="H1360" t="inlineStr">
        <is>
          <t>-97.5</t>
        </is>
      </c>
      <c r="Q1360" t="inlineStr">
        <is>
          <t xml:space="preserve">3375 </t>
        </is>
      </c>
      <c r="R1360" t="inlineStr">
        <is>
          <t xml:space="preserve"> 200 yr.</t>
        </is>
      </c>
      <c r="AC1360" t="inlineStr">
        <is>
          <t>20116</t>
        </is>
      </c>
      <c r="AF1360" t="inlineStr">
        <is>
          <t>Isotopes Lab.</t>
        </is>
      </c>
    </row>
    <row r="1361">
      <c r="A1361" s="63" t="inlineStr">
        <is>
          <t>1-670</t>
        </is>
      </c>
      <c r="C1361" t="inlineStr">
        <is>
          <t>Charcoal</t>
        </is>
      </c>
      <c r="E1361" t="inlineStr">
        <is>
          <t>archaeology</t>
        </is>
      </c>
      <c r="F1361" t="inlineStr">
        <is>
          <t xml:space="preserve">Mexico Tehuacan, Puebla </t>
        </is>
      </c>
      <c r="G1361" t="inlineStr">
        <is>
          <t>18.5</t>
        </is>
      </c>
      <c r="H1361" t="inlineStr">
        <is>
          <t>-97.5</t>
        </is>
      </c>
      <c r="Q1361" t="inlineStr">
        <is>
          <t xml:space="preserve">3375 </t>
        </is>
      </c>
      <c r="R1361" t="inlineStr">
        <is>
          <t xml:space="preserve"> 170 yr.</t>
        </is>
      </c>
      <c r="AC1361" t="inlineStr">
        <is>
          <t>20117</t>
        </is>
      </c>
      <c r="AF1361" t="inlineStr">
        <is>
          <t>Isotopes Lab.</t>
        </is>
      </c>
    </row>
    <row r="1362">
      <c r="A1362" s="63" t="inlineStr">
        <is>
          <t>1-753</t>
        </is>
      </c>
      <c r="C1362" t="inlineStr">
        <is>
          <t>wood</t>
        </is>
      </c>
      <c r="E1362" t="inlineStr">
        <is>
          <t>archaeology</t>
        </is>
      </c>
      <c r="F1362" t="inlineStr">
        <is>
          <t xml:space="preserve">Mexico Tehuacan, Puebla Charcoal and </t>
        </is>
      </c>
      <c r="G1362" t="inlineStr">
        <is>
          <t>18.5</t>
        </is>
      </c>
      <c r="H1362" t="inlineStr">
        <is>
          <t>-97.5</t>
        </is>
      </c>
      <c r="Q1362" t="inlineStr">
        <is>
          <t xml:space="preserve">3725 </t>
        </is>
      </c>
      <c r="R1362" t="inlineStr">
        <is>
          <t xml:space="preserve"> 180 yr.</t>
        </is>
      </c>
      <c r="AC1362" t="inlineStr">
        <is>
          <t>20118</t>
        </is>
      </c>
      <c r="AF1362" t="inlineStr">
        <is>
          <t>Isotopes Lab.</t>
        </is>
      </c>
    </row>
    <row r="1363">
      <c r="A1363" s="63" t="inlineStr">
        <is>
          <t>1-754</t>
        </is>
      </c>
      <c r="C1363" t="inlineStr">
        <is>
          <t>Charcoal</t>
        </is>
      </c>
      <c r="E1363" t="inlineStr">
        <is>
          <t>archaeology</t>
        </is>
      </c>
      <c r="F1363" t="inlineStr">
        <is>
          <t xml:space="preserve">Mexico Tehuacan, Puebla </t>
        </is>
      </c>
      <c r="G1363" t="inlineStr">
        <is>
          <t>18.5</t>
        </is>
      </c>
      <c r="H1363" t="inlineStr">
        <is>
          <t>-97.5</t>
        </is>
      </c>
      <c r="Q1363" t="inlineStr">
        <is>
          <t xml:space="preserve">5800 </t>
        </is>
      </c>
      <c r="R1363" t="inlineStr">
        <is>
          <t xml:space="preserve"> 220 yr.</t>
        </is>
      </c>
      <c r="AC1363" t="inlineStr">
        <is>
          <t>20119</t>
        </is>
      </c>
      <c r="AF1363" t="inlineStr">
        <is>
          <t>Isotopes Lab.</t>
        </is>
      </c>
    </row>
    <row r="1364">
      <c r="A1364" s="63" t="inlineStr">
        <is>
          <t>1-755</t>
        </is>
      </c>
      <c r="C1364" t="inlineStr">
        <is>
          <t>Wood</t>
        </is>
      </c>
      <c r="E1364" t="inlineStr">
        <is>
          <t>archaeology</t>
        </is>
      </c>
      <c r="F1364" t="inlineStr">
        <is>
          <t xml:space="preserve">Mexico Tehuacan, Puebla </t>
        </is>
      </c>
      <c r="G1364" t="inlineStr">
        <is>
          <t>18.5</t>
        </is>
      </c>
      <c r="H1364" t="inlineStr">
        <is>
          <t>-97.5</t>
        </is>
      </c>
      <c r="Q1364" t="inlineStr">
        <is>
          <t xml:space="preserve">4675 </t>
        </is>
      </c>
      <c r="R1364" t="inlineStr">
        <is>
          <t xml:space="preserve"> 200 yr.</t>
        </is>
      </c>
      <c r="AC1364" t="inlineStr">
        <is>
          <t>20120</t>
        </is>
      </c>
      <c r="AF1364" t="inlineStr">
        <is>
          <t>Isotopes Lab.</t>
        </is>
      </c>
    </row>
    <row r="1365">
      <c r="A1365" s="63" t="inlineStr">
        <is>
          <t>1-757</t>
        </is>
      </c>
      <c r="C1365" t="inlineStr">
        <is>
          <t>Charcoal</t>
        </is>
      </c>
      <c r="E1365" t="inlineStr">
        <is>
          <t>archaeology</t>
        </is>
      </c>
      <c r="F1365" t="inlineStr">
        <is>
          <t xml:space="preserve">Mexico Tehuacan, Puebla </t>
        </is>
      </c>
      <c r="G1365" t="inlineStr">
        <is>
          <t>18.5</t>
        </is>
      </c>
      <c r="H1365" t="inlineStr">
        <is>
          <t>-97.5</t>
        </is>
      </c>
      <c r="Q1365" t="inlineStr">
        <is>
          <t xml:space="preserve">3850 </t>
        </is>
      </c>
      <c r="R1365" t="inlineStr">
        <is>
          <t xml:space="preserve"> 190 yr.</t>
        </is>
      </c>
      <c r="AC1365" t="inlineStr">
        <is>
          <t>20121</t>
        </is>
      </c>
      <c r="AF1365" t="inlineStr">
        <is>
          <t>Isotopes Lab.</t>
        </is>
      </c>
    </row>
    <row r="1366">
      <c r="A1366" s="63" t="inlineStr">
        <is>
          <t>1-760</t>
        </is>
      </c>
      <c r="C1366" t="inlineStr">
        <is>
          <t>Charcoal</t>
        </is>
      </c>
      <c r="E1366" t="inlineStr">
        <is>
          <t>archaeology</t>
        </is>
      </c>
      <c r="F1366" t="inlineStr">
        <is>
          <t xml:space="preserve">Mexico Tehuacan, Puebla </t>
        </is>
      </c>
      <c r="G1366" t="inlineStr">
        <is>
          <t>18.5</t>
        </is>
      </c>
      <c r="H1366" t="inlineStr">
        <is>
          <t>-97.5</t>
        </is>
      </c>
      <c r="Q1366" t="inlineStr">
        <is>
          <t xml:space="preserve">4300 </t>
        </is>
      </c>
      <c r="R1366" t="inlineStr">
        <is>
          <t xml:space="preserve"> 200 yr.</t>
        </is>
      </c>
      <c r="AC1366" t="inlineStr">
        <is>
          <t>20122</t>
        </is>
      </c>
      <c r="AF1366" t="inlineStr">
        <is>
          <t>Isotopes Lab.</t>
        </is>
      </c>
    </row>
    <row r="1367">
      <c r="A1367" s="63" t="inlineStr">
        <is>
          <t>1-761</t>
        </is>
      </c>
      <c r="C1367" t="inlineStr">
        <is>
          <t>Charcoal</t>
        </is>
      </c>
      <c r="E1367" t="inlineStr">
        <is>
          <t>archaeology</t>
        </is>
      </c>
      <c r="F1367" t="inlineStr">
        <is>
          <t xml:space="preserve">Mexico Tehuacan, Puebla </t>
        </is>
      </c>
      <c r="G1367" t="inlineStr">
        <is>
          <t>18.5</t>
        </is>
      </c>
      <c r="H1367" t="inlineStr">
        <is>
          <t>-97.5</t>
        </is>
      </c>
      <c r="Q1367" t="inlineStr">
        <is>
          <t xml:space="preserve">6350 </t>
        </is>
      </c>
      <c r="R1367" t="inlineStr">
        <is>
          <t xml:space="preserve"> 230 yr.</t>
        </is>
      </c>
      <c r="AC1367" t="inlineStr">
        <is>
          <t>20123</t>
        </is>
      </c>
      <c r="AF1367" t="inlineStr">
        <is>
          <t>Isotopes Lab.</t>
        </is>
      </c>
    </row>
    <row r="1368">
      <c r="A1368" s="63" t="inlineStr">
        <is>
          <t>1-762</t>
        </is>
      </c>
      <c r="C1368" t="inlineStr">
        <is>
          <t>Charcoal</t>
        </is>
      </c>
      <c r="E1368" t="inlineStr">
        <is>
          <t>archaeology</t>
        </is>
      </c>
      <c r="F1368" t="inlineStr">
        <is>
          <t xml:space="preserve">Mexico Tehuacan, Puebla </t>
        </is>
      </c>
      <c r="G1368" t="inlineStr">
        <is>
          <t>18.5</t>
        </is>
      </c>
      <c r="H1368" t="inlineStr">
        <is>
          <t>-97.5</t>
        </is>
      </c>
      <c r="Q1368" t="inlineStr">
        <is>
          <t xml:space="preserve">3900 </t>
        </is>
      </c>
      <c r="R1368" t="inlineStr">
        <is>
          <t xml:space="preserve"> 180 yr.</t>
        </is>
      </c>
      <c r="AC1368" t="inlineStr">
        <is>
          <t>20124</t>
        </is>
      </c>
      <c r="AF1368" t="inlineStr">
        <is>
          <t>Isotopes Lab.</t>
        </is>
      </c>
    </row>
    <row r="1369">
      <c r="A1369" s="63" t="inlineStr">
        <is>
          <t>1-768</t>
        </is>
      </c>
      <c r="C1369" t="inlineStr">
        <is>
          <t>Wood</t>
        </is>
      </c>
      <c r="E1369" t="inlineStr">
        <is>
          <t>archaeology</t>
        </is>
      </c>
      <c r="F1369" t="inlineStr">
        <is>
          <t xml:space="preserve">Mexico Tehuacan, Puebla </t>
        </is>
      </c>
      <c r="G1369" t="inlineStr">
        <is>
          <t>18.5</t>
        </is>
      </c>
      <c r="H1369" t="inlineStr">
        <is>
          <t>-97.5</t>
        </is>
      </c>
      <c r="Q1369" t="inlineStr">
        <is>
          <t xml:space="preserve">5895 </t>
        </is>
      </c>
      <c r="R1369" t="inlineStr">
        <is>
          <t xml:space="preserve"> 200 yr.</t>
        </is>
      </c>
      <c r="AC1369" t="inlineStr">
        <is>
          <t>20125</t>
        </is>
      </c>
      <c r="AF1369" t="inlineStr">
        <is>
          <t>Isotopes Lab.</t>
        </is>
      </c>
    </row>
    <row r="1370">
      <c r="A1370" s="63" t="inlineStr">
        <is>
          <t>1-771</t>
        </is>
      </c>
      <c r="C1370" t="inlineStr">
        <is>
          <t>Wood</t>
        </is>
      </c>
      <c r="E1370" t="inlineStr">
        <is>
          <t>archaeology</t>
        </is>
      </c>
      <c r="F1370" t="inlineStr">
        <is>
          <t xml:space="preserve">Mexico Tehuacan, Puebla </t>
        </is>
      </c>
      <c r="G1370" t="inlineStr">
        <is>
          <t>18.5</t>
        </is>
      </c>
      <c r="H1370" t="inlineStr">
        <is>
          <t>-97.5</t>
        </is>
      </c>
      <c r="Q1370" t="inlineStr">
        <is>
          <t xml:space="preserve">3280 </t>
        </is>
      </c>
      <c r="R1370" t="inlineStr">
        <is>
          <t xml:space="preserve"> 500 y r.</t>
        </is>
      </c>
      <c r="AC1370" t="inlineStr">
        <is>
          <t>20126</t>
        </is>
      </c>
      <c r="AF1370" t="inlineStr">
        <is>
          <t>Isotopes Lab.</t>
        </is>
      </c>
    </row>
    <row r="1371">
      <c r="A1371" s="63" t="inlineStr">
        <is>
          <t>1-1390</t>
        </is>
      </c>
      <c r="C1371" t="inlineStr">
        <is>
          <t>material</t>
        </is>
      </c>
      <c r="E1371" t="inlineStr">
        <is>
          <t>archaeology</t>
        </is>
      </c>
      <c r="F1371" t="inlineStr">
        <is>
          <t xml:space="preserve">Mexico Tehuacan, Puebla </t>
        </is>
      </c>
      <c r="G1371" t="inlineStr">
        <is>
          <t>18.5</t>
        </is>
      </c>
      <c r="H1371" t="inlineStr">
        <is>
          <t>-97.5</t>
        </is>
      </c>
      <c r="Q1371" t="inlineStr">
        <is>
          <t xml:space="preserve">4130 </t>
        </is>
      </c>
      <c r="R1371" t="inlineStr">
        <is>
          <t xml:space="preserve"> 90 yrs.</t>
        </is>
      </c>
      <c r="AC1371" t="inlineStr">
        <is>
          <t>20127</t>
        </is>
      </c>
      <c r="AF1371" t="inlineStr">
        <is>
          <t>Isotopes Lab.</t>
        </is>
      </c>
    </row>
    <row r="1372">
      <c r="A1372" s="63" t="inlineStr">
        <is>
          <t>1-1391</t>
        </is>
      </c>
      <c r="C1372" t="inlineStr">
        <is>
          <t>material</t>
        </is>
      </c>
      <c r="E1372" t="inlineStr">
        <is>
          <t>archaeology</t>
        </is>
      </c>
      <c r="F1372" t="inlineStr">
        <is>
          <t xml:space="preserve">Mexico Tehuacan, Puebla </t>
        </is>
      </c>
      <c r="G1372" t="inlineStr">
        <is>
          <t>18.5</t>
        </is>
      </c>
      <c r="H1372" t="inlineStr">
        <is>
          <t>-97.5</t>
        </is>
      </c>
      <c r="Q1372" t="inlineStr">
        <is>
          <t xml:space="preserve">4760 </t>
        </is>
      </c>
      <c r="R1372" t="inlineStr">
        <is>
          <t xml:space="preserve"> 140 yr.</t>
        </is>
      </c>
      <c r="AC1372" t="inlineStr">
        <is>
          <t>20128</t>
        </is>
      </c>
      <c r="AF1372" t="inlineStr">
        <is>
          <t>Isotopes Lab.</t>
        </is>
      </c>
    </row>
    <row r="1373">
      <c r="A1373" s="63" t="inlineStr">
        <is>
          <t>1-658</t>
        </is>
      </c>
      <c r="C1373" t="inlineStr">
        <is>
          <t>Charcoal</t>
        </is>
      </c>
      <c r="E1373" t="inlineStr">
        <is>
          <t>archaeology</t>
        </is>
      </c>
      <c r="F1373" t="inlineStr">
        <is>
          <t xml:space="preserve">Mexico Tehuacan, Puebla </t>
        </is>
      </c>
      <c r="G1373" t="inlineStr">
        <is>
          <t>18.5</t>
        </is>
      </c>
      <c r="H1373" t="inlineStr">
        <is>
          <t>-97.5</t>
        </is>
      </c>
      <c r="Q1373" t="inlineStr">
        <is>
          <t xml:space="preserve">7925 </t>
        </is>
      </c>
      <c r="R1373" t="inlineStr">
        <is>
          <t xml:space="preserve"> 250 yr.</t>
        </is>
      </c>
      <c r="AC1373" t="inlineStr">
        <is>
          <t>20129</t>
        </is>
      </c>
      <c r="AF1373" t="inlineStr">
        <is>
          <t>Isotopes Lab.</t>
        </is>
      </c>
    </row>
    <row r="1374">
      <c r="A1374" s="63" t="inlineStr">
        <is>
          <t>1-667</t>
        </is>
      </c>
      <c r="C1374" t="inlineStr">
        <is>
          <t>Charcoal</t>
        </is>
      </c>
      <c r="E1374" t="inlineStr">
        <is>
          <t>archaeology</t>
        </is>
      </c>
      <c r="F1374" t="inlineStr">
        <is>
          <t xml:space="preserve">Mexico Tehuacan, Puebla </t>
        </is>
      </c>
      <c r="G1374" t="inlineStr">
        <is>
          <t>18.5</t>
        </is>
      </c>
      <c r="H1374" t="inlineStr">
        <is>
          <t>-97.5</t>
        </is>
      </c>
      <c r="Q1374" t="inlineStr">
        <is>
          <t xml:space="preserve">6600 </t>
        </is>
      </c>
      <c r="R1374" t="inlineStr">
        <is>
          <t xml:space="preserve"> 190 yr.</t>
        </is>
      </c>
      <c r="AC1374" t="inlineStr">
        <is>
          <t>20130</t>
        </is>
      </c>
      <c r="AF1374" t="inlineStr">
        <is>
          <t>Isotopes Lab.</t>
        </is>
      </c>
    </row>
    <row r="1375">
      <c r="A1375" s="63" t="inlineStr">
        <is>
          <t>1-669</t>
        </is>
      </c>
      <c r="C1375" t="inlineStr">
        <is>
          <t>Charcoal</t>
        </is>
      </c>
      <c r="E1375" t="inlineStr">
        <is>
          <t>archaeology</t>
        </is>
      </c>
      <c r="F1375" t="inlineStr">
        <is>
          <t xml:space="preserve">Mexico Tehuacan, Puebla </t>
        </is>
      </c>
      <c r="G1375" t="inlineStr">
        <is>
          <t>18.5</t>
        </is>
      </c>
      <c r="H1375" t="inlineStr">
        <is>
          <t>-97.5</t>
        </is>
      </c>
      <c r="Q1375" t="inlineStr">
        <is>
          <t xml:space="preserve">6975 </t>
        </is>
      </c>
      <c r="R1375" t="inlineStr">
        <is>
          <t xml:space="preserve"> 190 yr.</t>
        </is>
      </c>
      <c r="AC1375" t="inlineStr">
        <is>
          <t>20131</t>
        </is>
      </c>
      <c r="AF1375" t="inlineStr">
        <is>
          <t>Isotopes Lab.</t>
        </is>
      </c>
    </row>
    <row r="1376">
      <c r="A1376" s="63" t="inlineStr">
        <is>
          <t>1-756</t>
        </is>
      </c>
      <c r="C1376" t="inlineStr">
        <is>
          <t>Charcoal</t>
        </is>
      </c>
      <c r="E1376" t="inlineStr">
        <is>
          <t>archaeology</t>
        </is>
      </c>
      <c r="F1376" t="inlineStr">
        <is>
          <t xml:space="preserve">Mexico Tehuacan, Puebla </t>
        </is>
      </c>
      <c r="G1376" t="inlineStr">
        <is>
          <t>18.5</t>
        </is>
      </c>
      <c r="H1376" t="inlineStr">
        <is>
          <t>-97.5</t>
        </is>
      </c>
      <c r="Q1376" t="inlineStr">
        <is>
          <t xml:space="preserve">3260 </t>
        </is>
      </c>
      <c r="R1376" t="inlineStr">
        <is>
          <t xml:space="preserve"> 150 yr.</t>
        </is>
      </c>
      <c r="AC1376" t="inlineStr">
        <is>
          <t>20132</t>
        </is>
      </c>
      <c r="AF1376" t="inlineStr">
        <is>
          <t>Isotopes Lab.</t>
        </is>
      </c>
    </row>
    <row r="1377">
      <c r="A1377" s="63" t="inlineStr">
        <is>
          <t>1-758</t>
        </is>
      </c>
      <c r="C1377" t="inlineStr">
        <is>
          <t>Charcoal</t>
        </is>
      </c>
      <c r="E1377" t="inlineStr">
        <is>
          <t>archaeology</t>
        </is>
      </c>
      <c r="F1377" t="inlineStr">
        <is>
          <t xml:space="preserve">Mexico Tehuacan, Puebla </t>
        </is>
      </c>
      <c r="G1377" t="inlineStr">
        <is>
          <t>18.5</t>
        </is>
      </c>
      <c r="H1377" t="inlineStr">
        <is>
          <t>-97.5</t>
        </is>
      </c>
      <c r="Q1377" t="inlineStr">
        <is>
          <t xml:space="preserve">7990 </t>
        </is>
      </c>
      <c r="R1377" t="inlineStr">
        <is>
          <t xml:space="preserve"> 300 yr.</t>
        </is>
      </c>
      <c r="AC1377" t="inlineStr">
        <is>
          <t>20133</t>
        </is>
      </c>
      <c r="AF1377" t="inlineStr">
        <is>
          <t>Isotopes Lab.</t>
        </is>
      </c>
    </row>
    <row r="1378">
      <c r="A1378" s="63" t="inlineStr">
        <is>
          <t>1-759</t>
        </is>
      </c>
      <c r="C1378" t="inlineStr">
        <is>
          <t>Charcoal</t>
        </is>
      </c>
      <c r="E1378" t="inlineStr">
        <is>
          <t>archaeology</t>
        </is>
      </c>
      <c r="F1378" t="inlineStr">
        <is>
          <t xml:space="preserve">Mexico Tehuacan, Puebla </t>
        </is>
      </c>
      <c r="G1378" t="inlineStr">
        <is>
          <t>18.5</t>
        </is>
      </c>
      <c r="H1378" t="inlineStr">
        <is>
          <t>-97.5</t>
        </is>
      </c>
      <c r="Q1378" t="inlineStr">
        <is>
          <t xml:space="preserve">7990 </t>
        </is>
      </c>
      <c r="R1378" t="inlineStr">
        <is>
          <t xml:space="preserve"> 225 yr.</t>
        </is>
      </c>
      <c r="AC1378" t="inlineStr">
        <is>
          <t>20134</t>
        </is>
      </c>
      <c r="AF1378" t="inlineStr">
        <is>
          <t>Isotopes Lab.</t>
        </is>
      </c>
    </row>
    <row r="1379">
      <c r="A1379" s="63" t="inlineStr">
        <is>
          <t>1-765</t>
        </is>
      </c>
      <c r="C1379" t="inlineStr">
        <is>
          <t>Charcoal</t>
        </is>
      </c>
      <c r="E1379" t="inlineStr">
        <is>
          <t>archaeology</t>
        </is>
      </c>
      <c r="F1379" t="inlineStr">
        <is>
          <t xml:space="preserve">Mexico Tehuacan, Puebla </t>
        </is>
      </c>
      <c r="G1379" t="inlineStr">
        <is>
          <t>18.5</t>
        </is>
      </c>
      <c r="H1379" t="inlineStr">
        <is>
          <t>-97.5</t>
        </is>
      </c>
      <c r="Q1379" t="inlineStr">
        <is>
          <t xml:space="preserve">7675 </t>
        </is>
      </c>
      <c r="R1379" t="inlineStr">
        <is>
          <t xml:space="preserve"> 250 yr.</t>
        </is>
      </c>
      <c r="AC1379" t="inlineStr">
        <is>
          <t>20135</t>
        </is>
      </c>
      <c r="AF1379" t="inlineStr">
        <is>
          <t>Isotopes Lab.</t>
        </is>
      </c>
    </row>
    <row r="1380">
      <c r="A1380" s="63" t="inlineStr">
        <is>
          <t>1-772</t>
        </is>
      </c>
      <c r="C1380" t="inlineStr">
        <is>
          <t>Charcoal</t>
        </is>
      </c>
      <c r="E1380" t="inlineStr">
        <is>
          <t>archaeology</t>
        </is>
      </c>
      <c r="F1380" t="inlineStr">
        <is>
          <t xml:space="preserve">Mexico Tehuacan, Puebla </t>
        </is>
      </c>
      <c r="G1380" t="inlineStr">
        <is>
          <t>18.5</t>
        </is>
      </c>
      <c r="H1380" t="inlineStr">
        <is>
          <t>-97.5</t>
        </is>
      </c>
      <c r="Q1380" t="inlineStr">
        <is>
          <t xml:space="preserve">7160 </t>
        </is>
      </c>
      <c r="R1380" t="inlineStr">
        <is>
          <t xml:space="preserve"> 275 yr.</t>
        </is>
      </c>
      <c r="AC1380" t="inlineStr">
        <is>
          <t>20136</t>
        </is>
      </c>
      <c r="AF1380" t="inlineStr">
        <is>
          <t>Isotopes Lab.</t>
        </is>
      </c>
    </row>
    <row r="1381">
      <c r="A1381" s="63" t="inlineStr">
        <is>
          <t>1-566</t>
        </is>
      </c>
      <c r="C1381" t="inlineStr">
        <is>
          <t>Wood</t>
        </is>
      </c>
      <c r="E1381" t="inlineStr">
        <is>
          <t>archaeology</t>
        </is>
      </c>
      <c r="F1381" t="inlineStr">
        <is>
          <t xml:space="preserve">Mexico Tehuacan, Puebla Grass fibers, and sticks </t>
        </is>
      </c>
      <c r="G1381" t="inlineStr">
        <is>
          <t>18.5</t>
        </is>
      </c>
      <c r="H1381" t="inlineStr">
        <is>
          <t>-97.5</t>
        </is>
      </c>
      <c r="Q1381" t="inlineStr">
        <is>
          <t xml:space="preserve">2975 </t>
        </is>
      </c>
      <c r="R1381" t="inlineStr">
        <is>
          <t xml:space="preserve"> 200 yr.</t>
        </is>
      </c>
      <c r="AC1381" t="inlineStr">
        <is>
          <t>20137</t>
        </is>
      </c>
      <c r="AF1381" t="inlineStr">
        <is>
          <t>Isotopes Lab.</t>
        </is>
      </c>
    </row>
    <row r="1382">
      <c r="A1382" s="63" t="inlineStr">
        <is>
          <t>1-569</t>
        </is>
      </c>
      <c r="C1382" t="inlineStr">
        <is>
          <t>sedimentation</t>
        </is>
      </c>
      <c r="E1382" t="inlineStr">
        <is>
          <t>archaeology</t>
        </is>
      </c>
      <c r="F1382" t="inlineStr">
        <is>
          <t xml:space="preserve">Mexico Tehuacan, Puebla Palm leaves, and wood </t>
        </is>
      </c>
      <c r="G1382" t="inlineStr">
        <is>
          <t>18.5</t>
        </is>
      </c>
      <c r="H1382" t="inlineStr">
        <is>
          <t>-97.5</t>
        </is>
      </c>
      <c r="Q1382" t="inlineStr">
        <is>
          <t xml:space="preserve">5250 </t>
        </is>
      </c>
      <c r="R1382" t="inlineStr">
        <is>
          <t xml:space="preserve"> 250 yr.</t>
        </is>
      </c>
      <c r="AC1382" t="inlineStr">
        <is>
          <t>20138</t>
        </is>
      </c>
      <c r="AF1382" t="inlineStr">
        <is>
          <t>Isotopes Lab.</t>
        </is>
      </c>
    </row>
    <row r="1383">
      <c r="A1383" s="63" t="inlineStr">
        <is>
          <t>1-573</t>
        </is>
      </c>
      <c r="C1383" t="inlineStr">
        <is>
          <t>Charcoal</t>
        </is>
      </c>
      <c r="E1383" t="inlineStr">
        <is>
          <t>archaeology</t>
        </is>
      </c>
      <c r="F1383" t="inlineStr">
        <is>
          <t xml:space="preserve">Mexico Tehuacan, Puebla Chewed quid and sticks </t>
        </is>
      </c>
      <c r="G1383" t="inlineStr">
        <is>
          <t>18.5</t>
        </is>
      </c>
      <c r="H1383" t="inlineStr">
        <is>
          <t>-97.5</t>
        </is>
      </c>
      <c r="Q1383" t="inlineStr">
        <is>
          <t xml:space="preserve">6100 </t>
        </is>
      </c>
      <c r="R1383" t="inlineStr">
        <is>
          <t xml:space="preserve"> 200 yr.</t>
        </is>
      </c>
      <c r="AC1383" t="inlineStr">
        <is>
          <t>20139</t>
        </is>
      </c>
      <c r="AF1383" t="inlineStr">
        <is>
          <t>Isotopes Lab.</t>
        </is>
      </c>
    </row>
    <row r="1384">
      <c r="A1384" s="63" t="inlineStr">
        <is>
          <t>1-657</t>
        </is>
      </c>
      <c r="C1384" t="inlineStr">
        <is>
          <t>leaves</t>
        </is>
      </c>
      <c r="E1384" t="inlineStr">
        <is>
          <t>archaeology</t>
        </is>
      </c>
      <c r="F1384" t="inlineStr">
        <is>
          <t xml:space="preserve">Mexico Tehuacan, Puebla Corn cobs and </t>
        </is>
      </c>
      <c r="G1384" t="inlineStr">
        <is>
          <t>18.5</t>
        </is>
      </c>
      <c r="H1384" t="inlineStr">
        <is>
          <t>-97.5</t>
        </is>
      </c>
      <c r="Q1384" t="inlineStr">
        <is>
          <t xml:space="preserve">1650 </t>
        </is>
      </c>
      <c r="R1384" t="inlineStr">
        <is>
          <t xml:space="preserve"> 130 yr.</t>
        </is>
      </c>
      <c r="AC1384" t="inlineStr">
        <is>
          <t>20140</t>
        </is>
      </c>
      <c r="AF1384" t="inlineStr">
        <is>
          <t>Isotopes Lab.</t>
        </is>
      </c>
    </row>
    <row r="1385">
      <c r="A1385" s="63" t="inlineStr">
        <is>
          <t>1-595</t>
        </is>
      </c>
      <c r="C1385" t="inlineStr">
        <is>
          <t>Charcoal</t>
        </is>
      </c>
      <c r="E1385" t="inlineStr">
        <is>
          <t>archaeology</t>
        </is>
      </c>
      <c r="F1385" t="inlineStr">
        <is>
          <t xml:space="preserve">Mexico Tehuacan, Puebla </t>
        </is>
      </c>
      <c r="G1385" t="inlineStr">
        <is>
          <t>18.5</t>
        </is>
      </c>
      <c r="H1385" t="inlineStr">
        <is>
          <t>-97.5</t>
        </is>
      </c>
      <c r="Q1385" t="inlineStr">
        <is>
          <t xml:space="preserve">2575 </t>
        </is>
      </c>
      <c r="R1385" t="inlineStr">
        <is>
          <t>160 yrs.</t>
        </is>
      </c>
      <c r="AC1385" t="inlineStr">
        <is>
          <t>20141</t>
        </is>
      </c>
      <c r="AF1385" t="inlineStr">
        <is>
          <t>Isotopes Lab.</t>
        </is>
      </c>
    </row>
    <row r="1386">
      <c r="A1386" s="63" t="inlineStr">
        <is>
          <t>1-752</t>
        </is>
      </c>
      <c r="C1386" t="inlineStr">
        <is>
          <t>Charcoal</t>
        </is>
      </c>
      <c r="E1386" t="inlineStr">
        <is>
          <t>archaeology</t>
        </is>
      </c>
      <c r="F1386" t="inlineStr">
        <is>
          <t xml:space="preserve">Mexico Tehuacan, Puebla </t>
        </is>
      </c>
      <c r="G1386" t="inlineStr">
        <is>
          <t>18.5</t>
        </is>
      </c>
      <c r="H1386" t="inlineStr">
        <is>
          <t>-97.5</t>
        </is>
      </c>
      <c r="Q1386" t="inlineStr">
        <is>
          <t xml:space="preserve">3000 </t>
        </is>
      </c>
      <c r="R1386" t="inlineStr">
        <is>
          <t xml:space="preserve"> 350 yr.</t>
        </is>
      </c>
      <c r="AC1386" t="inlineStr">
        <is>
          <t>20142</t>
        </is>
      </c>
      <c r="AF1386" t="inlineStr">
        <is>
          <t>Isotopes Lab.</t>
        </is>
      </c>
    </row>
    <row r="1387">
      <c r="A1387" s="63" t="inlineStr">
        <is>
          <t>1-767</t>
        </is>
      </c>
      <c r="C1387" t="inlineStr">
        <is>
          <t>Charcoal</t>
        </is>
      </c>
      <c r="E1387" t="inlineStr">
        <is>
          <t>archaeology</t>
        </is>
      </c>
      <c r="F1387" t="inlineStr">
        <is>
          <t xml:space="preserve">Mexico Tehxiacan, Puebla </t>
        </is>
      </c>
      <c r="G1387" t="inlineStr">
        <is>
          <t>18.5</t>
        </is>
      </c>
      <c r="H1387" t="inlineStr">
        <is>
          <t>-97.5</t>
        </is>
      </c>
      <c r="Q1387" t="inlineStr">
        <is>
          <t xml:space="preserve">2850 </t>
        </is>
      </c>
      <c r="R1387" t="inlineStr">
        <is>
          <t xml:space="preserve"> 190 yr.</t>
        </is>
      </c>
      <c r="AC1387" t="inlineStr">
        <is>
          <t>20143</t>
        </is>
      </c>
      <c r="AF1387" t="inlineStr">
        <is>
          <t>Isotopes Lab.</t>
        </is>
      </c>
    </row>
    <row r="1388">
      <c r="A1388" s="63" t="inlineStr">
        <is>
          <t>1-895</t>
        </is>
      </c>
      <c r="C1388" t="inlineStr">
        <is>
          <t>Charcoal</t>
        </is>
      </c>
      <c r="E1388" t="inlineStr">
        <is>
          <t>archaeology</t>
        </is>
      </c>
      <c r="F1388" t="inlineStr">
        <is>
          <t xml:space="preserve">Mexico Tehuacan, Puebla </t>
        </is>
      </c>
      <c r="G1388" t="inlineStr">
        <is>
          <t>18.5</t>
        </is>
      </c>
      <c r="H1388" t="inlineStr">
        <is>
          <t>-97.5</t>
        </is>
      </c>
      <c r="Q1388" t="inlineStr">
        <is>
          <t xml:space="preserve">3525 </t>
        </is>
      </c>
      <c r="R1388" t="inlineStr">
        <is>
          <t xml:space="preserve"> 180 yr.</t>
        </is>
      </c>
      <c r="AC1388" t="inlineStr">
        <is>
          <t>20144</t>
        </is>
      </c>
      <c r="AF1388" t="inlineStr">
        <is>
          <t>Isotopes Lab.</t>
        </is>
      </c>
    </row>
    <row r="1389">
      <c r="A1389" s="63" t="inlineStr">
        <is>
          <t>1-901</t>
        </is>
      </c>
      <c r="C1389" t="inlineStr">
        <is>
          <t>Charcoal</t>
        </is>
      </c>
      <c r="E1389" t="inlineStr">
        <is>
          <t>archaeology</t>
        </is>
      </c>
      <c r="F1389" t="inlineStr">
        <is>
          <t xml:space="preserve">Mexico Tehuacan, Puebla </t>
        </is>
      </c>
      <c r="G1389" t="inlineStr">
        <is>
          <t>18.5</t>
        </is>
      </c>
      <c r="H1389" t="inlineStr">
        <is>
          <t>-97.5</t>
        </is>
      </c>
      <c r="Q1389" t="inlineStr">
        <is>
          <t xml:space="preserve">2810 </t>
        </is>
      </c>
      <c r="R1389" t="inlineStr">
        <is>
          <t xml:space="preserve"> 120 yr.</t>
        </is>
      </c>
      <c r="AC1389" t="inlineStr">
        <is>
          <t>20145</t>
        </is>
      </c>
      <c r="AF1389" t="inlineStr">
        <is>
          <t>Isotopes Lab.</t>
        </is>
      </c>
    </row>
    <row r="1390">
      <c r="A1390" s="63" t="inlineStr">
        <is>
          <t>1-912</t>
        </is>
      </c>
      <c r="C1390" t="inlineStr">
        <is>
          <t>Charcoal</t>
        </is>
      </c>
      <c r="E1390" t="inlineStr">
        <is>
          <t>archaeology</t>
        </is>
      </c>
      <c r="F1390" t="inlineStr">
        <is>
          <t xml:space="preserve">Mexico Tehuacan, Puebla </t>
        </is>
      </c>
      <c r="G1390" t="inlineStr">
        <is>
          <t>18.5</t>
        </is>
      </c>
      <c r="H1390" t="inlineStr">
        <is>
          <t>-97.5</t>
        </is>
      </c>
      <c r="Q1390" t="inlineStr">
        <is>
          <t xml:space="preserve">700 </t>
        </is>
      </c>
      <c r="R1390" t="inlineStr">
        <is>
          <t xml:space="preserve"> 200 yr.</t>
        </is>
      </c>
      <c r="AC1390" t="inlineStr">
        <is>
          <t>20146</t>
        </is>
      </c>
      <c r="AF1390" t="inlineStr">
        <is>
          <t>Isotopes Lab.</t>
        </is>
      </c>
    </row>
    <row r="1391">
      <c r="A1391" s="63" t="inlineStr">
        <is>
          <t>1-920</t>
        </is>
      </c>
      <c r="C1391" t="inlineStr">
        <is>
          <t>Charcoal</t>
        </is>
      </c>
      <c r="E1391" t="inlineStr">
        <is>
          <t>archaeology</t>
        </is>
      </c>
      <c r="F1391" t="inlineStr">
        <is>
          <t xml:space="preserve">Mexico Tehuacan, Puebla </t>
        </is>
      </c>
      <c r="G1391" t="inlineStr">
        <is>
          <t>18.5</t>
        </is>
      </c>
      <c r="H1391" t="inlineStr">
        <is>
          <t>-97.5</t>
        </is>
      </c>
      <c r="Q1391" t="inlineStr">
        <is>
          <t xml:space="preserve">2585 </t>
        </is>
      </c>
      <c r="R1391" t="inlineStr">
        <is>
          <t xml:space="preserve"> 140 yr.</t>
        </is>
      </c>
      <c r="AC1391" t="inlineStr">
        <is>
          <t>20147</t>
        </is>
      </c>
      <c r="AF1391" t="inlineStr">
        <is>
          <t>Isotopes Lab.</t>
        </is>
      </c>
    </row>
    <row r="1392">
      <c r="A1392" s="63" t="inlineStr">
        <is>
          <t>1-923</t>
        </is>
      </c>
      <c r="C1392" t="inlineStr">
        <is>
          <t>Charcoal</t>
        </is>
      </c>
      <c r="E1392" t="inlineStr">
        <is>
          <t>archaeology</t>
        </is>
      </c>
      <c r="G1392" t="inlineStr">
        <is>
          <t>18.5</t>
        </is>
      </c>
      <c r="H1392" t="inlineStr">
        <is>
          <t>-97.5</t>
        </is>
      </c>
      <c r="Q1392" t="inlineStr">
        <is>
          <t xml:space="preserve">2865 </t>
        </is>
      </c>
      <c r="R1392" t="inlineStr">
        <is>
          <t xml:space="preserve"> 130 yr.</t>
        </is>
      </c>
      <c r="AC1392" t="inlineStr">
        <is>
          <t>20148</t>
        </is>
      </c>
      <c r="AF1392" t="inlineStr">
        <is>
          <t>Isotopes Lab.</t>
        </is>
      </c>
    </row>
    <row r="1393">
      <c r="A1393" s="63" t="inlineStr">
        <is>
          <t>1-924</t>
        </is>
      </c>
      <c r="C1393" t="inlineStr">
        <is>
          <t>Charcoal</t>
        </is>
      </c>
      <c r="E1393" t="inlineStr">
        <is>
          <t>archaeology</t>
        </is>
      </c>
      <c r="F1393" t="inlineStr">
        <is>
          <t xml:space="preserve">Mexico Tehuacan, Puebla </t>
        </is>
      </c>
      <c r="G1393" t="inlineStr">
        <is>
          <t>18.5</t>
        </is>
      </c>
      <c r="H1393" t="inlineStr">
        <is>
          <t>-97.5</t>
        </is>
      </c>
      <c r="Q1393" t="inlineStr">
        <is>
          <t xml:space="preserve">2750 </t>
        </is>
      </c>
      <c r="R1393" t="inlineStr">
        <is>
          <t xml:space="preserve"> 130 yr.</t>
        </is>
      </c>
      <c r="AC1393" t="inlineStr">
        <is>
          <t>20149</t>
        </is>
      </c>
      <c r="AF1393" t="inlineStr">
        <is>
          <t>Isotopes Lab.</t>
        </is>
      </c>
    </row>
    <row r="1394">
      <c r="A1394" s="63" t="inlineStr">
        <is>
          <t>1-926</t>
        </is>
      </c>
      <c r="C1394" t="inlineStr">
        <is>
          <t>Charcoal</t>
        </is>
      </c>
      <c r="E1394" t="inlineStr">
        <is>
          <t>archaeology</t>
        </is>
      </c>
      <c r="G1394" t="inlineStr">
        <is>
          <t>18.5</t>
        </is>
      </c>
      <c r="H1394" t="inlineStr">
        <is>
          <t>-97.5</t>
        </is>
      </c>
      <c r="Q1394" t="inlineStr">
        <is>
          <t xml:space="preserve">2600 </t>
        </is>
      </c>
      <c r="R1394" t="inlineStr">
        <is>
          <t xml:space="preserve"> 150 yr.</t>
        </is>
      </c>
      <c r="AC1394" t="inlineStr">
        <is>
          <t>20150</t>
        </is>
      </c>
      <c r="AF1394" t="inlineStr">
        <is>
          <t>Isotopes Lab.</t>
        </is>
      </c>
    </row>
    <row r="1395">
      <c r="A1395" s="63" t="inlineStr">
        <is>
          <t>1-927</t>
        </is>
      </c>
      <c r="C1395" t="inlineStr">
        <is>
          <t>Charcoal</t>
        </is>
      </c>
      <c r="E1395" t="inlineStr">
        <is>
          <t>archaeology</t>
        </is>
      </c>
      <c r="F1395" t="inlineStr">
        <is>
          <t xml:space="preserve">Mexico Tehuacan, Puebla </t>
        </is>
      </c>
      <c r="G1395" t="inlineStr">
        <is>
          <t>18.5</t>
        </is>
      </c>
      <c r="H1395" t="inlineStr">
        <is>
          <t>-97.5</t>
        </is>
      </c>
      <c r="Q1395" t="inlineStr">
        <is>
          <t xml:space="preserve">3040 </t>
        </is>
      </c>
      <c r="R1395" t="inlineStr">
        <is>
          <t xml:space="preserve"> 300 yr.</t>
        </is>
      </c>
      <c r="AC1395" t="inlineStr">
        <is>
          <t>20151</t>
        </is>
      </c>
      <c r="AF1395" t="inlineStr">
        <is>
          <t>Isotopes Lab.</t>
        </is>
      </c>
    </row>
    <row r="1396">
      <c r="A1396" s="63" t="inlineStr">
        <is>
          <t>1-929</t>
        </is>
      </c>
      <c r="C1396" t="inlineStr">
        <is>
          <t>Charcoal</t>
        </is>
      </c>
      <c r="E1396" t="inlineStr">
        <is>
          <t>archaeology</t>
        </is>
      </c>
      <c r="F1396" t="inlineStr">
        <is>
          <t xml:space="preserve">Mexico Tehuacan, Puebla </t>
        </is>
      </c>
      <c r="G1396" t="inlineStr">
        <is>
          <t>18.5</t>
        </is>
      </c>
      <c r="H1396" t="inlineStr">
        <is>
          <t>-97.5</t>
        </is>
      </c>
      <c r="Q1396" t="inlineStr">
        <is>
          <t xml:space="preserve">3220 </t>
        </is>
      </c>
      <c r="R1396" t="inlineStr">
        <is>
          <t xml:space="preserve"> 130 yr.</t>
        </is>
      </c>
      <c r="AC1396" t="inlineStr">
        <is>
          <t>20152</t>
        </is>
      </c>
      <c r="AF1396" t="inlineStr">
        <is>
          <t>Isotopes Lab.</t>
        </is>
      </c>
    </row>
    <row r="1397">
      <c r="A1397" s="63" t="inlineStr">
        <is>
          <t>1-934</t>
        </is>
      </c>
      <c r="C1397" t="inlineStr">
        <is>
          <t>Charcoal</t>
        </is>
      </c>
      <c r="E1397" t="inlineStr">
        <is>
          <t>archaeology</t>
        </is>
      </c>
      <c r="F1397" t="inlineStr">
        <is>
          <t xml:space="preserve">Mexico Tehuacan, Puebla </t>
        </is>
      </c>
      <c r="G1397" t="inlineStr">
        <is>
          <t>18.5</t>
        </is>
      </c>
      <c r="H1397" t="inlineStr">
        <is>
          <t>-97.5</t>
        </is>
      </c>
      <c r="Q1397" t="inlineStr">
        <is>
          <t xml:space="preserve">3100 </t>
        </is>
      </c>
      <c r="R1397" t="inlineStr">
        <is>
          <t xml:space="preserve"> 140 yr.</t>
        </is>
      </c>
      <c r="AC1397" t="inlineStr">
        <is>
          <t>20153</t>
        </is>
      </c>
      <c r="AF1397" t="inlineStr">
        <is>
          <t>Isotopes Lab.</t>
        </is>
      </c>
    </row>
    <row r="1398">
      <c r="A1398" s="63" t="inlineStr">
        <is>
          <t>1-935</t>
        </is>
      </c>
      <c r="C1398" t="inlineStr">
        <is>
          <t>Charcoal</t>
        </is>
      </c>
      <c r="E1398" t="inlineStr">
        <is>
          <t>archaeology</t>
        </is>
      </c>
      <c r="F1398" t="inlineStr">
        <is>
          <t xml:space="preserve">Mexico Tehuacan, Puebla </t>
        </is>
      </c>
      <c r="G1398" t="inlineStr">
        <is>
          <t>18.5</t>
        </is>
      </c>
      <c r="H1398" t="inlineStr">
        <is>
          <t>-97.5</t>
        </is>
      </c>
      <c r="Q1398" t="inlineStr">
        <is>
          <t xml:space="preserve">2980 </t>
        </is>
      </c>
      <c r="R1398" t="inlineStr">
        <is>
          <t xml:space="preserve"> 130 yr.</t>
        </is>
      </c>
      <c r="AC1398" t="inlineStr">
        <is>
          <t>20154</t>
        </is>
      </c>
      <c r="AF1398" t="inlineStr">
        <is>
          <t>Isotopes Lab.</t>
        </is>
      </c>
    </row>
    <row r="1399">
      <c r="A1399" s="63" t="inlineStr">
        <is>
          <t>1-894</t>
        </is>
      </c>
      <c r="C1399" t="inlineStr">
        <is>
          <t>Charcoal</t>
        </is>
      </c>
      <c r="E1399" t="inlineStr">
        <is>
          <t>archaeology</t>
        </is>
      </c>
      <c r="F1399" t="inlineStr">
        <is>
          <t xml:space="preserve">Mexico Tehuacan, Puebla </t>
        </is>
      </c>
      <c r="G1399" t="inlineStr">
        <is>
          <t>18.5</t>
        </is>
      </c>
      <c r="H1399" t="inlineStr">
        <is>
          <t>-85.83333333333333</t>
        </is>
      </c>
      <c r="Q1399" t="inlineStr">
        <is>
          <t xml:space="preserve">2475 </t>
        </is>
      </c>
      <c r="R1399" t="inlineStr">
        <is>
          <t xml:space="preserve"> 120 yr.</t>
        </is>
      </c>
      <c r="AC1399" t="inlineStr">
        <is>
          <t>20155</t>
        </is>
      </c>
      <c r="AF1399" t="inlineStr">
        <is>
          <t>Isotopes Lab.</t>
        </is>
      </c>
    </row>
    <row r="1400">
      <c r="A1400" s="63" t="inlineStr">
        <is>
          <t>1-896</t>
        </is>
      </c>
      <c r="C1400" t="inlineStr">
        <is>
          <t>Charcoal</t>
        </is>
      </c>
      <c r="E1400" t="inlineStr">
        <is>
          <t>archaeology</t>
        </is>
      </c>
      <c r="F1400" t="inlineStr">
        <is>
          <t xml:space="preserve">Mexico Tehuacan, Puebla </t>
        </is>
      </c>
      <c r="G1400" t="inlineStr">
        <is>
          <t>18.5</t>
        </is>
      </c>
      <c r="H1400" t="inlineStr">
        <is>
          <t>-97.5</t>
        </is>
      </c>
      <c r="Q1400" t="inlineStr">
        <is>
          <t xml:space="preserve">2750 </t>
        </is>
      </c>
      <c r="R1400" t="inlineStr">
        <is>
          <t xml:space="preserve"> 150 yr.</t>
        </is>
      </c>
      <c r="AC1400" t="inlineStr">
        <is>
          <t>20156</t>
        </is>
      </c>
      <c r="AF1400" t="inlineStr">
        <is>
          <t>Isotopes Lab.</t>
        </is>
      </c>
    </row>
    <row r="1401">
      <c r="A1401" s="63" t="inlineStr">
        <is>
          <t>1-897</t>
        </is>
      </c>
      <c r="C1401" t="inlineStr">
        <is>
          <t>Charcoal</t>
        </is>
      </c>
      <c r="E1401" t="inlineStr">
        <is>
          <t>archaeology</t>
        </is>
      </c>
      <c r="F1401" t="inlineStr">
        <is>
          <t xml:space="preserve">Mexico Tehuacan, Puebla </t>
        </is>
      </c>
      <c r="G1401" t="inlineStr">
        <is>
          <t>18.5</t>
        </is>
      </c>
      <c r="H1401" t="inlineStr">
        <is>
          <t>-97.5</t>
        </is>
      </c>
      <c r="Q1401" t="inlineStr">
        <is>
          <t xml:space="preserve">2980 </t>
        </is>
      </c>
      <c r="R1401" t="inlineStr">
        <is>
          <t xml:space="preserve"> 190 yr.</t>
        </is>
      </c>
      <c r="AC1401" t="inlineStr">
        <is>
          <t>20157</t>
        </is>
      </c>
      <c r="AF1401" t="inlineStr">
        <is>
          <t>Isotopes Lab.</t>
        </is>
      </c>
    </row>
    <row r="1402">
      <c r="A1402" s="63" t="inlineStr">
        <is>
          <t>1-898</t>
        </is>
      </c>
      <c r="C1402" t="inlineStr">
        <is>
          <t>Charcoal</t>
        </is>
      </c>
      <c r="E1402" t="inlineStr">
        <is>
          <t>archaeology</t>
        </is>
      </c>
      <c r="F1402" t="inlineStr">
        <is>
          <t xml:space="preserve">Mexico Tehuacan, Puebla </t>
        </is>
      </c>
      <c r="G1402" t="inlineStr">
        <is>
          <t>18.5</t>
        </is>
      </c>
      <c r="H1402" t="inlineStr">
        <is>
          <t>-97.5</t>
        </is>
      </c>
      <c r="Q1402" t="inlineStr">
        <is>
          <t xml:space="preserve">2750 </t>
        </is>
      </c>
      <c r="R1402" t="inlineStr">
        <is>
          <t xml:space="preserve"> 150 yr.</t>
        </is>
      </c>
      <c r="AC1402" t="inlineStr">
        <is>
          <t>20158</t>
        </is>
      </c>
      <c r="AF1402" t="inlineStr">
        <is>
          <t>Isotopes Lab.</t>
        </is>
      </c>
    </row>
    <row r="1403">
      <c r="A1403" s="63" t="inlineStr">
        <is>
          <t>1-900</t>
        </is>
      </c>
      <c r="C1403" t="inlineStr">
        <is>
          <t>Charcoal</t>
        </is>
      </c>
      <c r="E1403" t="inlineStr">
        <is>
          <t>archaeology</t>
        </is>
      </c>
      <c r="F1403" t="inlineStr">
        <is>
          <t xml:space="preserve">Mexico Tehiiacan, Puebla </t>
        </is>
      </c>
      <c r="G1403" t="inlineStr">
        <is>
          <t>18.5</t>
        </is>
      </c>
      <c r="H1403" t="inlineStr">
        <is>
          <t>-97.5</t>
        </is>
      </c>
      <c r="Q1403" t="inlineStr">
        <is>
          <t xml:space="preserve">2725 </t>
        </is>
      </c>
      <c r="R1403" t="inlineStr">
        <is>
          <t xml:space="preserve"> 130 yr.</t>
        </is>
      </c>
      <c r="AC1403" t="inlineStr">
        <is>
          <t>20159</t>
        </is>
      </c>
      <c r="AF1403" t="inlineStr">
        <is>
          <t>Isotopes Lab.</t>
        </is>
      </c>
    </row>
    <row r="1404">
      <c r="A1404" s="63" t="inlineStr">
        <is>
          <t>1-571</t>
        </is>
      </c>
      <c r="C1404" t="inlineStr">
        <is>
          <t>Charcoal</t>
        </is>
      </c>
      <c r="E1404" t="inlineStr">
        <is>
          <t>geology</t>
        </is>
      </c>
      <c r="F1404" t="inlineStr">
        <is>
          <t xml:space="preserve">Adriatic Sea Lot^. 12“ 30, 4' E </t>
        </is>
      </c>
      <c r="G1404" t="inlineStr">
        <is>
          <t>45.28583333333333</t>
        </is>
      </c>
      <c r="H1404" t="inlineStr">
        <is>
          <t>-97.5</t>
        </is>
      </c>
      <c r="Q1404" t="inlineStr">
        <is>
          <t>3,800</t>
        </is>
      </c>
      <c r="R1404" t="inlineStr">
        <is>
          <t xml:space="preserve"> 300yr.</t>
        </is>
      </c>
      <c r="AC1404" t="inlineStr">
        <is>
          <t>20160</t>
        </is>
      </c>
      <c r="AF1404" t="inlineStr">
        <is>
          <t>La Jolla Laboratory</t>
        </is>
      </c>
    </row>
    <row r="1405">
      <c r="A1405" s="63" t="inlineStr">
        <is>
          <t>WIS.</t>
        </is>
      </c>
      <c r="C1405" t="inlineStr">
        <is>
          <t>Corn</t>
        </is>
      </c>
      <c r="E1405" t="inlineStr">
        <is>
          <t>archaeology</t>
        </is>
      </c>
      <c r="F1405" t="inlineStr">
        <is>
          <t xml:space="preserve">United States Madison, Wisconsin </t>
        </is>
      </c>
      <c r="G1405" t="inlineStr">
        <is>
          <t>435.0</t>
        </is>
      </c>
      <c r="H1405" t="inlineStr">
        <is>
          <t>-89.33333333333333</t>
        </is>
      </c>
      <c r="Q1405" t="inlineStr">
        <is>
          <t>C14/C13, Fix Later</t>
        </is>
      </c>
      <c r="R1405" t="inlineStr">
        <is>
          <t>DO NOT UPLOAD!</t>
        </is>
      </c>
      <c r="AC1405" t="inlineStr">
        <is>
          <t>20174</t>
        </is>
      </c>
      <c r="AF1405" t="inlineStr">
        <is>
          <t>Univ. of Wisconsin</t>
        </is>
      </c>
    </row>
    <row r="1406">
      <c r="A1406" s="63" t="inlineStr">
        <is>
          <t>WIS.</t>
        </is>
      </c>
      <c r="C1406" t="inlineStr">
        <is>
          <t>Corn</t>
        </is>
      </c>
      <c r="E1406" t="inlineStr">
        <is>
          <t>archaeology</t>
        </is>
      </c>
      <c r="F1406" t="inlineStr">
        <is>
          <t xml:space="preserve">United States Madison, Wisconsin </t>
        </is>
      </c>
      <c r="G1406" t="inlineStr">
        <is>
          <t>43.083333333333336</t>
        </is>
      </c>
      <c r="H1406" t="inlineStr">
        <is>
          <t>-89.33333333333333</t>
        </is>
      </c>
      <c r="Q1406" t="inlineStr">
        <is>
          <t>C14/C13, Fix Later</t>
        </is>
      </c>
      <c r="R1406" t="inlineStr">
        <is>
          <t>DO NOT UPLOAD!</t>
        </is>
      </c>
      <c r="AC1406" t="inlineStr">
        <is>
          <t>20175</t>
        </is>
      </c>
      <c r="AF1406" t="inlineStr">
        <is>
          <t>Univ. of Wisconsin</t>
        </is>
      </c>
    </row>
    <row r="1407">
      <c r="A1407" s="63" t="inlineStr">
        <is>
          <t>WIS,</t>
        </is>
      </c>
      <c r="C1407" t="inlineStr">
        <is>
          <t>Corn</t>
        </is>
      </c>
      <c r="E1407" t="inlineStr">
        <is>
          <t>archaeology</t>
        </is>
      </c>
      <c r="F1407" t="inlineStr">
        <is>
          <t xml:space="preserve">United States Madison, W isconsin </t>
        </is>
      </c>
      <c r="G1407" t="inlineStr">
        <is>
          <t>43.083333333333336</t>
        </is>
      </c>
      <c r="H1407" t="inlineStr">
        <is>
          <t>-89.33333333333333</t>
        </is>
      </c>
      <c r="Q1407" t="inlineStr">
        <is>
          <t>C14/C13, Fix Later</t>
        </is>
      </c>
      <c r="R1407" t="inlineStr">
        <is>
          <t>DO NOT UPLOAD!</t>
        </is>
      </c>
      <c r="AC1407" t="inlineStr">
        <is>
          <t>20176</t>
        </is>
      </c>
      <c r="AF1407" t="inlineStr">
        <is>
          <t>Univ. of W isconsin</t>
        </is>
      </c>
    </row>
    <row r="1408">
      <c r="A1408" s="63" t="inlineStr">
        <is>
          <t>WIS.</t>
        </is>
      </c>
      <c r="C1408" t="inlineStr">
        <is>
          <t>Corn</t>
        </is>
      </c>
      <c r="E1408" t="inlineStr">
        <is>
          <t>archaeology</t>
        </is>
      </c>
      <c r="F1408" t="inlineStr">
        <is>
          <t xml:space="preserve">United States Madison, Wisconsin </t>
        </is>
      </c>
      <c r="G1408" t="inlineStr">
        <is>
          <t>43.083333333333336</t>
        </is>
      </c>
      <c r="H1408" t="inlineStr">
        <is>
          <t>-89.33333333333333</t>
        </is>
      </c>
      <c r="Q1408" t="inlineStr">
        <is>
          <t>C14/C13, Fix Later</t>
        </is>
      </c>
      <c r="R1408" t="inlineStr">
        <is>
          <t>DO NOT UPLOAD!</t>
        </is>
      </c>
      <c r="AC1408" t="inlineStr">
        <is>
          <t>20177</t>
        </is>
      </c>
      <c r="AF1408" t="inlineStr">
        <is>
          <t>Univ. of Wisconsin</t>
        </is>
      </c>
    </row>
    <row r="1409">
      <c r="A1409" s="63" t="inlineStr">
        <is>
          <t>1-904</t>
        </is>
      </c>
      <c r="C1409" t="inlineStr">
        <is>
          <t>Charcoal</t>
        </is>
      </c>
      <c r="E1409" t="inlineStr">
        <is>
          <t>archaeology</t>
        </is>
      </c>
      <c r="F1409" t="inlineStr">
        <is>
          <t xml:space="preserve">Mexico Tehiiacan, Puebla </t>
        </is>
      </c>
      <c r="G1409" t="inlineStr">
        <is>
          <t>18.5</t>
        </is>
      </c>
      <c r="H1409" t="inlineStr">
        <is>
          <t>-97.5</t>
        </is>
      </c>
      <c r="Q1409" t="inlineStr">
        <is>
          <t xml:space="preserve">2925 </t>
        </is>
      </c>
      <c r="R1409" t="inlineStr">
        <is>
          <t xml:space="preserve"> 130 yr.</t>
        </is>
      </c>
      <c r="AC1409" t="inlineStr">
        <is>
          <t>20178</t>
        </is>
      </c>
      <c r="AF1409" t="inlineStr">
        <is>
          <t>Isotopes Lab.</t>
        </is>
      </c>
    </row>
    <row r="1410">
      <c r="A1410" s="63" t="inlineStr">
        <is>
          <t>1-905</t>
        </is>
      </c>
      <c r="C1410" t="inlineStr">
        <is>
          <t>Charcoal</t>
        </is>
      </c>
      <c r="E1410" t="inlineStr">
        <is>
          <t>archaeology</t>
        </is>
      </c>
      <c r="F1410" t="inlineStr">
        <is>
          <t xml:space="preserve">Mexico Tehuacan, Puebla </t>
        </is>
      </c>
      <c r="G1410" t="inlineStr">
        <is>
          <t>18.5</t>
        </is>
      </c>
      <c r="H1410" t="inlineStr">
        <is>
          <t>-97.5</t>
        </is>
      </c>
      <c r="Q1410" t="inlineStr">
        <is>
          <t xml:space="preserve">2585 </t>
        </is>
      </c>
      <c r="R1410" t="inlineStr">
        <is>
          <t xml:space="preserve"> 130 yr.</t>
        </is>
      </c>
      <c r="AC1410" t="inlineStr">
        <is>
          <t>20179</t>
        </is>
      </c>
      <c r="AF1410" t="inlineStr">
        <is>
          <t>Isotopes Lab.</t>
        </is>
      </c>
    </row>
    <row r="1411">
      <c r="A1411" s="63" t="inlineStr">
        <is>
          <t>1-906</t>
        </is>
      </c>
      <c r="C1411" t="inlineStr">
        <is>
          <t>Charcoal</t>
        </is>
      </c>
      <c r="E1411" t="inlineStr">
        <is>
          <t>archaeology</t>
        </is>
      </c>
      <c r="F1411" t="inlineStr">
        <is>
          <t xml:space="preserve">Mexico Tehuacan, Puebla </t>
        </is>
      </c>
      <c r="G1411" t="inlineStr">
        <is>
          <t>18.5</t>
        </is>
      </c>
      <c r="H1411" t="inlineStr">
        <is>
          <t>-97.5</t>
        </is>
      </c>
      <c r="Q1411" t="inlineStr">
        <is>
          <t xml:space="preserve">2865 </t>
        </is>
      </c>
      <c r="R1411" t="inlineStr">
        <is>
          <t xml:space="preserve"> 140 yr.</t>
        </is>
      </c>
      <c r="AC1411" t="inlineStr">
        <is>
          <t>20180</t>
        </is>
      </c>
      <c r="AF1411" t="inlineStr">
        <is>
          <t>Isotopes Lab.</t>
        </is>
      </c>
    </row>
    <row r="1412">
      <c r="A1412" s="63" t="inlineStr">
        <is>
          <t>1-907</t>
        </is>
      </c>
      <c r="C1412" t="inlineStr">
        <is>
          <t>Charcoal</t>
        </is>
      </c>
      <c r="E1412" t="inlineStr">
        <is>
          <t>archaeology</t>
        </is>
      </c>
      <c r="F1412" t="inlineStr">
        <is>
          <t xml:space="preserve">Mexico Tehuacan, Puebla </t>
        </is>
      </c>
      <c r="G1412" t="inlineStr">
        <is>
          <t>18.5</t>
        </is>
      </c>
      <c r="H1412" t="inlineStr">
        <is>
          <t>-97.5</t>
        </is>
      </c>
      <c r="Q1412" t="inlineStr">
        <is>
          <t xml:space="preserve">2640 </t>
        </is>
      </c>
      <c r="R1412" t="inlineStr">
        <is>
          <t xml:space="preserve"> 140 yr.</t>
        </is>
      </c>
      <c r="AC1412" t="inlineStr">
        <is>
          <t>20181</t>
        </is>
      </c>
      <c r="AF1412" t="inlineStr">
        <is>
          <t>Isotopes Lab.</t>
        </is>
      </c>
    </row>
    <row r="1413">
      <c r="A1413" s="63" t="inlineStr">
        <is>
          <t>1-908</t>
        </is>
      </c>
      <c r="C1413" t="inlineStr">
        <is>
          <t>Charcoal</t>
        </is>
      </c>
      <c r="E1413" t="inlineStr">
        <is>
          <t>archaeology</t>
        </is>
      </c>
      <c r="F1413" t="inlineStr">
        <is>
          <t xml:space="preserve">Mexico Tehuacan, Puebla </t>
        </is>
      </c>
      <c r="G1413" t="inlineStr">
        <is>
          <t>18.5</t>
        </is>
      </c>
      <c r="H1413" t="inlineStr">
        <is>
          <t>-97.5</t>
        </is>
      </c>
      <c r="Q1413" t="inlineStr">
        <is>
          <t xml:space="preserve">2640 </t>
        </is>
      </c>
      <c r="R1413" t="inlineStr">
        <is>
          <t xml:space="preserve"> 130 yr.</t>
        </is>
      </c>
      <c r="AC1413" t="inlineStr">
        <is>
          <t>20182</t>
        </is>
      </c>
      <c r="AF1413" t="inlineStr">
        <is>
          <t>Isotopes Lab.</t>
        </is>
      </c>
    </row>
    <row r="1414">
      <c r="A1414" s="63" t="inlineStr">
        <is>
          <t>1-909</t>
        </is>
      </c>
      <c r="C1414" t="inlineStr">
        <is>
          <t>Charcoal</t>
        </is>
      </c>
      <c r="E1414" t="inlineStr">
        <is>
          <t>N/A</t>
        </is>
      </c>
      <c r="F1414" t="inlineStr">
        <is>
          <t xml:space="preserve">Mexico Tehuacan, Puebla </t>
        </is>
      </c>
      <c r="G1414" t="inlineStr">
        <is>
          <t>18.5</t>
        </is>
      </c>
      <c r="H1414" t="inlineStr">
        <is>
          <t>-97.5</t>
        </is>
      </c>
      <c r="Q1414" t="inlineStr">
        <is>
          <t xml:space="preserve">2640 </t>
        </is>
      </c>
      <c r="R1414" t="inlineStr">
        <is>
          <t xml:space="preserve"> 130 yr.</t>
        </is>
      </c>
      <c r="AC1414" t="inlineStr">
        <is>
          <t>20183</t>
        </is>
      </c>
      <c r="AF1414" t="inlineStr">
        <is>
          <t>Isotopes Lab.</t>
        </is>
      </c>
    </row>
    <row r="1415">
      <c r="A1415" s="63" t="inlineStr">
        <is>
          <t>1-910</t>
        </is>
      </c>
      <c r="C1415" t="inlineStr">
        <is>
          <t>Charcoal</t>
        </is>
      </c>
      <c r="E1415" t="inlineStr">
        <is>
          <t>archaeology</t>
        </is>
      </c>
      <c r="F1415" t="inlineStr">
        <is>
          <t xml:space="preserve">Mexico Tehuacan, Puebla </t>
        </is>
      </c>
      <c r="G1415" t="inlineStr">
        <is>
          <t>18.5</t>
        </is>
      </c>
      <c r="H1415" t="inlineStr">
        <is>
          <t>-97.5</t>
        </is>
      </c>
      <c r="Q1415" t="inlineStr">
        <is>
          <t xml:space="preserve">2640 </t>
        </is>
      </c>
      <c r="R1415" t="inlineStr">
        <is>
          <t xml:space="preserve"> 130 yr.</t>
        </is>
      </c>
      <c r="AC1415" t="inlineStr">
        <is>
          <t>20184</t>
        </is>
      </c>
      <c r="AF1415" t="inlineStr">
        <is>
          <t>Isotopes Lab.</t>
        </is>
      </c>
    </row>
    <row r="1416">
      <c r="A1416" s="63" t="inlineStr">
        <is>
          <t>1-913</t>
        </is>
      </c>
      <c r="C1416" t="inlineStr">
        <is>
          <t>Charcoal</t>
        </is>
      </c>
      <c r="E1416" t="inlineStr">
        <is>
          <t>archaeology</t>
        </is>
      </c>
      <c r="F1416" t="inlineStr">
        <is>
          <t xml:space="preserve">Mexico Tehuacan, Puebla </t>
        </is>
      </c>
      <c r="G1416" t="inlineStr">
        <is>
          <t>18.5</t>
        </is>
      </c>
      <c r="H1416" t="inlineStr">
        <is>
          <t>-97.5</t>
        </is>
      </c>
      <c r="Q1416" t="inlineStr">
        <is>
          <t xml:space="preserve">2640 </t>
        </is>
      </c>
      <c r="R1416" t="inlineStr">
        <is>
          <t xml:space="preserve"> 130 yrs.</t>
        </is>
      </c>
      <c r="AC1416" t="inlineStr">
        <is>
          <t>20185</t>
        </is>
      </c>
      <c r="AF1416" t="inlineStr">
        <is>
          <t>Isotopes Lab.</t>
        </is>
      </c>
    </row>
    <row r="1417">
      <c r="A1417" s="63" t="inlineStr">
        <is>
          <t>1-914</t>
        </is>
      </c>
      <c r="C1417" t="inlineStr">
        <is>
          <t>Charcoal</t>
        </is>
      </c>
      <c r="E1417" t="inlineStr">
        <is>
          <t>archaeology</t>
        </is>
      </c>
      <c r="F1417" t="inlineStr">
        <is>
          <t xml:space="preserve">Mexico Tehuacan, Puebla </t>
        </is>
      </c>
      <c r="G1417" t="inlineStr">
        <is>
          <t>18.5</t>
        </is>
      </c>
      <c r="H1417" t="inlineStr">
        <is>
          <t>-97.5</t>
        </is>
      </c>
      <c r="Q1417" t="inlineStr">
        <is>
          <t xml:space="preserve">2695 </t>
        </is>
      </c>
      <c r="R1417" t="inlineStr">
        <is>
          <t xml:space="preserve"> 120 y r.</t>
        </is>
      </c>
      <c r="AC1417" t="inlineStr">
        <is>
          <t>20186</t>
        </is>
      </c>
      <c r="AF1417" t="inlineStr">
        <is>
          <t>Isotopes Lab.</t>
        </is>
      </c>
    </row>
    <row r="1418">
      <c r="A1418" s="63" t="inlineStr">
        <is>
          <t>1-915</t>
        </is>
      </c>
      <c r="C1418" t="inlineStr">
        <is>
          <t>Charcoal</t>
        </is>
      </c>
      <c r="E1418" t="inlineStr">
        <is>
          <t>archaeology</t>
        </is>
      </c>
      <c r="F1418" t="inlineStr">
        <is>
          <t xml:space="preserve">Mexico Tehuacan, Puebla </t>
        </is>
      </c>
      <c r="G1418" t="inlineStr">
        <is>
          <t>18.5</t>
        </is>
      </c>
      <c r="H1418" t="inlineStr">
        <is>
          <t>-97.5</t>
        </is>
      </c>
      <c r="Q1418" t="inlineStr">
        <is>
          <t xml:space="preserve">2695 </t>
        </is>
      </c>
      <c r="R1418" t="inlineStr">
        <is>
          <t xml:space="preserve"> 120 yr.</t>
        </is>
      </c>
      <c r="AC1418" t="inlineStr">
        <is>
          <t>20187</t>
        </is>
      </c>
      <c r="AF1418" t="inlineStr">
        <is>
          <t>Isotopes Lab.</t>
        </is>
      </c>
    </row>
    <row r="1419">
      <c r="A1419" s="63" t="inlineStr">
        <is>
          <t>1-916</t>
        </is>
      </c>
      <c r="C1419" t="inlineStr">
        <is>
          <t>Charcoal</t>
        </is>
      </c>
      <c r="E1419" t="inlineStr">
        <is>
          <t>archaeology</t>
        </is>
      </c>
      <c r="F1419" t="inlineStr">
        <is>
          <t xml:space="preserve">Mexico Tehuacan, Puebla </t>
        </is>
      </c>
      <c r="G1419" t="inlineStr">
        <is>
          <t>18.5</t>
        </is>
      </c>
      <c r="H1419" t="inlineStr">
        <is>
          <t>-97.5</t>
        </is>
      </c>
      <c r="Q1419" t="inlineStr">
        <is>
          <t xml:space="preserve">2640 </t>
        </is>
      </c>
      <c r="R1419" t="inlineStr">
        <is>
          <t xml:space="preserve"> 120 yr.</t>
        </is>
      </c>
      <c r="AC1419" t="inlineStr">
        <is>
          <t>20188</t>
        </is>
      </c>
      <c r="AF1419" t="inlineStr">
        <is>
          <t>Isotopes Lab.</t>
        </is>
      </c>
    </row>
    <row r="1420">
      <c r="A1420" s="63" t="inlineStr">
        <is>
          <t>1-918</t>
        </is>
      </c>
      <c r="C1420" t="inlineStr">
        <is>
          <t>Charcoal</t>
        </is>
      </c>
      <c r="E1420" t="inlineStr">
        <is>
          <t>archaeology</t>
        </is>
      </c>
      <c r="F1420" t="inlineStr">
        <is>
          <t xml:space="preserve">Mexico Tehuacan, Puebla </t>
        </is>
      </c>
      <c r="G1420" t="inlineStr">
        <is>
          <t>18.5</t>
        </is>
      </c>
      <c r="H1420" t="inlineStr">
        <is>
          <t>-97.5</t>
        </is>
      </c>
      <c r="Q1420" t="inlineStr">
        <is>
          <t xml:space="preserve">1995 </t>
        </is>
      </c>
      <c r="R1420" t="inlineStr">
        <is>
          <t xml:space="preserve"> 100 yr.</t>
        </is>
      </c>
      <c r="AC1420" t="inlineStr">
        <is>
          <t>20189</t>
        </is>
      </c>
      <c r="AF1420" t="inlineStr">
        <is>
          <t>Isotopes Lab.</t>
        </is>
      </c>
    </row>
    <row r="1421">
      <c r="A1421" s="63" t="inlineStr">
        <is>
          <t>1-2803</t>
        </is>
      </c>
      <c r="C1421" t="inlineStr">
        <is>
          <t>Charcoal</t>
        </is>
      </c>
      <c r="E1421" t="inlineStr">
        <is>
          <t>archaeology</t>
        </is>
      </c>
      <c r="F1421" t="inlineStr">
        <is>
          <t xml:space="preserve">Mexico Tehuacan, Puebla </t>
        </is>
      </c>
      <c r="G1421" t="inlineStr">
        <is>
          <t>18.5</t>
        </is>
      </c>
      <c r="H1421" t="inlineStr">
        <is>
          <t>-97.5</t>
        </is>
      </c>
      <c r="Q1421" t="inlineStr">
        <is>
          <t xml:space="preserve">2810 </t>
        </is>
      </c>
      <c r="R1421" t="inlineStr">
        <is>
          <t xml:space="preserve"> 130 yr.</t>
        </is>
      </c>
      <c r="AC1421" t="inlineStr">
        <is>
          <t>20190</t>
        </is>
      </c>
      <c r="AF1421" t="inlineStr">
        <is>
          <t>Isotopes Lab,</t>
        </is>
      </c>
    </row>
    <row r="1422">
      <c r="A1422" s="63" t="inlineStr">
        <is>
          <t>1-922</t>
        </is>
      </c>
      <c r="C1422" t="inlineStr">
        <is>
          <t>Charcoal</t>
        </is>
      </c>
      <c r="E1422" t="inlineStr">
        <is>
          <t>archaeology</t>
        </is>
      </c>
      <c r="F1422" t="inlineStr">
        <is>
          <t xml:space="preserve">Mexico Tehuacan, Puebla </t>
        </is>
      </c>
      <c r="G1422" t="inlineStr">
        <is>
          <t>18.5</t>
        </is>
      </c>
      <c r="H1422" t="inlineStr">
        <is>
          <t>-97.5</t>
        </is>
      </c>
      <c r="Q1422" t="inlineStr">
        <is>
          <t xml:space="preserve">2640 </t>
        </is>
      </c>
      <c r="R1422" t="inlineStr">
        <is>
          <t xml:space="preserve"> 130 yr.</t>
        </is>
      </c>
      <c r="AC1422" t="inlineStr">
        <is>
          <t>20191</t>
        </is>
      </c>
      <c r="AF1422" t="inlineStr">
        <is>
          <t>Isotopes Lab.</t>
        </is>
      </c>
    </row>
    <row r="1423">
      <c r="A1423" s="63" t="inlineStr">
        <is>
          <t>1-925</t>
        </is>
      </c>
      <c r="C1423" t="inlineStr">
        <is>
          <t>Charcoal</t>
        </is>
      </c>
      <c r="E1423" t="inlineStr">
        <is>
          <t>archaeology</t>
        </is>
      </c>
      <c r="F1423" t="inlineStr">
        <is>
          <t xml:space="preserve">Mexico Tehuacan, Puebla </t>
        </is>
      </c>
      <c r="G1423" t="inlineStr">
        <is>
          <t>18.5</t>
        </is>
      </c>
      <c r="H1423" t="inlineStr">
        <is>
          <t>-97.5</t>
        </is>
      </c>
      <c r="Q1423" t="inlineStr">
        <is>
          <t xml:space="preserve">2585 </t>
        </is>
      </c>
      <c r="R1423" t="inlineStr">
        <is>
          <t xml:space="preserve"> 130 yr.</t>
        </is>
      </c>
      <c r="AC1423" t="inlineStr">
        <is>
          <t>20192</t>
        </is>
      </c>
      <c r="AF1423" t="inlineStr">
        <is>
          <t>Isotopes Lab.</t>
        </is>
      </c>
    </row>
    <row r="1424">
      <c r="A1424" s="63" t="inlineStr">
        <is>
          <t>1-928</t>
        </is>
      </c>
      <c r="C1424" t="inlineStr">
        <is>
          <t>Charcoal</t>
        </is>
      </c>
      <c r="E1424" t="inlineStr">
        <is>
          <t>archaeology</t>
        </is>
      </c>
      <c r="F1424" t="inlineStr">
        <is>
          <t xml:space="preserve">Mexico Tehuacan, Puebla </t>
        </is>
      </c>
      <c r="G1424" t="inlineStr">
        <is>
          <t>18.5</t>
        </is>
      </c>
      <c r="H1424" t="inlineStr">
        <is>
          <t>-97.5</t>
        </is>
      </c>
      <c r="Q1424" t="inlineStr">
        <is>
          <t xml:space="preserve">2750 </t>
        </is>
      </c>
      <c r="R1424" t="inlineStr">
        <is>
          <t xml:space="preserve"> 130 yr.</t>
        </is>
      </c>
      <c r="AC1424" t="inlineStr">
        <is>
          <t>20193</t>
        </is>
      </c>
      <c r="AF1424" t="inlineStr">
        <is>
          <t>Isotopes Lab.</t>
        </is>
      </c>
    </row>
    <row r="1425">
      <c r="A1425" s="63" t="inlineStr">
        <is>
          <t>1-930</t>
        </is>
      </c>
      <c r="C1425" t="inlineStr">
        <is>
          <t>Charcoal</t>
        </is>
      </c>
      <c r="E1425" t="inlineStr">
        <is>
          <t>archaeology</t>
        </is>
      </c>
      <c r="F1425" t="inlineStr">
        <is>
          <t xml:space="preserve">Mexico Tehuacan, Puebla </t>
        </is>
      </c>
      <c r="G1425" t="inlineStr">
        <is>
          <t>18.5</t>
        </is>
      </c>
      <c r="H1425" t="inlineStr">
        <is>
          <t>-97.5</t>
        </is>
      </c>
      <c r="Q1425" t="inlineStr">
        <is>
          <t xml:space="preserve">3100 </t>
        </is>
      </c>
      <c r="R1425" t="inlineStr">
        <is>
          <t xml:space="preserve"> 150 yr.</t>
        </is>
      </c>
      <c r="AC1425" t="inlineStr">
        <is>
          <t>20194</t>
        </is>
      </c>
      <c r="AF1425" t="inlineStr">
        <is>
          <t>Isotopes Lab.</t>
        </is>
      </c>
    </row>
    <row r="1426">
      <c r="A1426" s="63" t="inlineStr">
        <is>
          <t>1-931</t>
        </is>
      </c>
      <c r="C1426" t="inlineStr">
        <is>
          <t>Charcoal</t>
        </is>
      </c>
      <c r="E1426" t="inlineStr">
        <is>
          <t>N/A</t>
        </is>
      </c>
      <c r="F1426" t="inlineStr">
        <is>
          <t xml:space="preserve">Mexico Tehuacan, Puebla </t>
        </is>
      </c>
      <c r="G1426" t="inlineStr">
        <is>
          <t>18.5</t>
        </is>
      </c>
      <c r="H1426" t="inlineStr">
        <is>
          <t>-97.5</t>
        </is>
      </c>
      <c r="Q1426" t="inlineStr">
        <is>
          <t xml:space="preserve">2810 </t>
        </is>
      </c>
      <c r="R1426" t="inlineStr">
        <is>
          <t xml:space="preserve"> 130 yr.</t>
        </is>
      </c>
      <c r="AC1426" t="inlineStr">
        <is>
          <t>20195</t>
        </is>
      </c>
      <c r="AF1426" t="inlineStr">
        <is>
          <t>Isotopes Lab.</t>
        </is>
      </c>
    </row>
    <row r="1427">
      <c r="A1427" s="63" t="inlineStr">
        <is>
          <t>1-932</t>
        </is>
      </c>
      <c r="C1427" t="inlineStr">
        <is>
          <t>Charcoal</t>
        </is>
      </c>
      <c r="E1427" t="inlineStr">
        <is>
          <t>archaeology</t>
        </is>
      </c>
      <c r="F1427" t="inlineStr">
        <is>
          <t xml:space="preserve">Mexico Tehuacan, Puebla </t>
        </is>
      </c>
      <c r="G1427" t="inlineStr">
        <is>
          <t>18.5</t>
        </is>
      </c>
      <c r="H1427" t="inlineStr">
        <is>
          <t>-97.5</t>
        </is>
      </c>
      <c r="Q1427" t="inlineStr">
        <is>
          <t xml:space="preserve">3100 </t>
        </is>
      </c>
      <c r="R1427" t="inlineStr">
        <is>
          <t xml:space="preserve"> 150 yr.</t>
        </is>
      </c>
      <c r="AC1427" t="inlineStr">
        <is>
          <t>20196</t>
        </is>
      </c>
      <c r="AF1427" t="inlineStr">
        <is>
          <t>Isotopes Lab.</t>
        </is>
      </c>
    </row>
    <row r="1428">
      <c r="A1428" s="63" t="inlineStr">
        <is>
          <t>1-933</t>
        </is>
      </c>
      <c r="C1428" t="inlineStr">
        <is>
          <t>Charcoal</t>
        </is>
      </c>
      <c r="E1428" t="inlineStr">
        <is>
          <t>archaeology</t>
        </is>
      </c>
      <c r="F1428" t="inlineStr">
        <is>
          <t xml:space="preserve">Mexico Tehuacan, Puebla </t>
        </is>
      </c>
      <c r="G1428" t="inlineStr">
        <is>
          <t>18.5</t>
        </is>
      </c>
      <c r="H1428" t="inlineStr">
        <is>
          <t>-97.5</t>
        </is>
      </c>
      <c r="Q1428" t="inlineStr">
        <is>
          <t xml:space="preserve">2585 </t>
        </is>
      </c>
      <c r="R1428" t="inlineStr">
        <is>
          <t xml:space="preserve"> 130 yr.</t>
        </is>
      </c>
      <c r="AC1428" t="inlineStr">
        <is>
          <t>20197</t>
        </is>
      </c>
      <c r="AF1428" t="inlineStr">
        <is>
          <t>Isotopes Lab.</t>
        </is>
      </c>
    </row>
    <row r="1429">
      <c r="A1429" s="63" t="inlineStr">
        <is>
          <t>1-893</t>
        </is>
      </c>
      <c r="C1429" t="inlineStr">
        <is>
          <t>Charcoal</t>
        </is>
      </c>
      <c r="E1429" t="inlineStr">
        <is>
          <t>archaeology</t>
        </is>
      </c>
      <c r="F1429" t="inlineStr">
        <is>
          <t xml:space="preserve">Mexico Tehuacan, Puebla </t>
        </is>
      </c>
      <c r="G1429" t="inlineStr">
        <is>
          <t>18.5</t>
        </is>
      </c>
      <c r="H1429" t="inlineStr">
        <is>
          <t>-97.5</t>
        </is>
      </c>
      <c r="Q1429" t="inlineStr">
        <is>
          <t xml:space="preserve">2530 </t>
        </is>
      </c>
      <c r="R1429" t="inlineStr">
        <is>
          <t xml:space="preserve"> 120 yr.</t>
        </is>
      </c>
      <c r="AC1429" t="inlineStr">
        <is>
          <t>20198</t>
        </is>
      </c>
      <c r="AF1429" t="inlineStr">
        <is>
          <t>Isotopes Lab.</t>
        </is>
      </c>
    </row>
    <row r="1430">
      <c r="A1430" s="63" t="inlineStr">
        <is>
          <t>1-899</t>
        </is>
      </c>
      <c r="C1430" t="inlineStr">
        <is>
          <t>Charcoal</t>
        </is>
      </c>
      <c r="E1430" t="inlineStr">
        <is>
          <t>archaeology</t>
        </is>
      </c>
      <c r="F1430" t="inlineStr">
        <is>
          <t xml:space="preserve">Mexico Tehuacan, Puebla </t>
        </is>
      </c>
      <c r="G1430" t="inlineStr">
        <is>
          <t>18.5</t>
        </is>
      </c>
      <c r="H1430" t="inlineStr">
        <is>
          <t>-97.5</t>
        </is>
      </c>
      <c r="Q1430" t="inlineStr">
        <is>
          <t xml:space="preserve">2865 </t>
        </is>
      </c>
      <c r="R1430" t="inlineStr">
        <is>
          <t xml:space="preserve"> 150 yr.</t>
        </is>
      </c>
      <c r="AC1430" t="inlineStr">
        <is>
          <t>20199</t>
        </is>
      </c>
      <c r="AF1430" t="inlineStr">
        <is>
          <t>Isotopes Lab.</t>
        </is>
      </c>
    </row>
    <row r="1431">
      <c r="A1431" s="63" t="inlineStr">
        <is>
          <t>1-902</t>
        </is>
      </c>
      <c r="C1431" t="inlineStr">
        <is>
          <t>Silt</t>
        </is>
      </c>
      <c r="E1431" t="inlineStr">
        <is>
          <t>geology</t>
        </is>
      </c>
      <c r="F1431" t="inlineStr">
        <is>
          <t xml:space="preserve">■ • Mexico Tehuacan, Puebla </t>
        </is>
      </c>
      <c r="G1431" t="inlineStr">
        <is>
          <t>18.5</t>
        </is>
      </c>
      <c r="H1431" t="inlineStr">
        <is>
          <t>-97.5</t>
        </is>
      </c>
      <c r="Q1431" t="inlineStr">
        <is>
          <t xml:space="preserve">2585 </t>
        </is>
      </c>
      <c r="R1431" t="inlineStr">
        <is>
          <t xml:space="preserve"> 150 yr.</t>
        </is>
      </c>
      <c r="AC1431" t="inlineStr">
        <is>
          <t>20200</t>
        </is>
      </c>
      <c r="AF1431" t="inlineStr">
        <is>
          <t>Isotopes Lab.</t>
        </is>
      </c>
    </row>
    <row r="1432">
      <c r="A1432" s="63" t="inlineStr">
        <is>
          <t>1-917</t>
        </is>
      </c>
      <c r="C1432" t="inlineStr">
        <is>
          <t>Charcoal</t>
        </is>
      </c>
      <c r="E1432" t="inlineStr">
        <is>
          <t>archaeology</t>
        </is>
      </c>
      <c r="F1432" t="inlineStr">
        <is>
          <t xml:space="preserve">Mexico Tehuacan, Puebla </t>
        </is>
      </c>
      <c r="G1432" t="inlineStr">
        <is>
          <t>18.5</t>
        </is>
      </c>
      <c r="H1432" t="inlineStr">
        <is>
          <t>-97.5</t>
        </is>
      </c>
      <c r="Q1432" t="inlineStr">
        <is>
          <t xml:space="preserve">2585 </t>
        </is>
      </c>
      <c r="R1432" t="inlineStr">
        <is>
          <t xml:space="preserve"> 130 yr.</t>
        </is>
      </c>
      <c r="AC1432" t="inlineStr">
        <is>
          <t>20202</t>
        </is>
      </c>
      <c r="AF1432" t="inlineStr">
        <is>
          <t>Isotopes Lab.</t>
        </is>
      </c>
    </row>
    <row r="1433">
      <c r="A1433" s="63" t="inlineStr">
        <is>
          <t>1-1348</t>
        </is>
      </c>
      <c r="C1433" t="inlineStr">
        <is>
          <t>vertebrae</t>
        </is>
      </c>
      <c r="E1433" t="inlineStr">
        <is>
          <t>archaeology</t>
        </is>
      </c>
      <c r="F1433" t="inlineStr">
        <is>
          <t xml:space="preserve">Chile Quiani, Arica Charred </t>
        </is>
      </c>
      <c r="G1433" t="inlineStr">
        <is>
          <t>-18.516666666666666</t>
        </is>
      </c>
      <c r="H1433" t="inlineStr">
        <is>
          <t>-70.33333333333333</t>
        </is>
      </c>
      <c r="Q1433" t="inlineStr">
        <is>
          <t xml:space="preserve">6170 </t>
        </is>
      </c>
      <c r="R1433" t="inlineStr">
        <is>
          <t xml:space="preserve"> 220 yr.</t>
        </is>
      </c>
      <c r="AC1433" t="inlineStr">
        <is>
          <t>20203</t>
        </is>
      </c>
      <c r="AF1433" t="inlineStr">
        <is>
          <t>Isotopes Lab.</t>
        </is>
      </c>
    </row>
    <row r="1434">
      <c r="A1434" s="63" t="inlineStr">
        <is>
          <t>1-1349</t>
        </is>
      </c>
      <c r="C1434" t="inlineStr">
        <is>
          <t>Charcoal</t>
        </is>
      </c>
      <c r="E1434" t="inlineStr">
        <is>
          <t>archeology</t>
        </is>
      </c>
      <c r="F1434" t="inlineStr">
        <is>
          <t xml:space="preserve">Chile Quiani, Arica Charcoal and char'd fishbone </t>
        </is>
      </c>
      <c r="G1434" t="inlineStr">
        <is>
          <t>18.53611111111111</t>
        </is>
      </c>
      <c r="H1434" t="inlineStr">
        <is>
          <t>81.43472222222222</t>
        </is>
      </c>
      <c r="Q1434" t="inlineStr">
        <is>
          <t xml:space="preserve">5630 </t>
        </is>
      </c>
      <c r="R1434" t="inlineStr">
        <is>
          <t xml:space="preserve"> 143 yr.</t>
        </is>
      </c>
      <c r="AC1434" t="inlineStr">
        <is>
          <t>20204</t>
        </is>
      </c>
      <c r="AF1434" t="inlineStr">
        <is>
          <t>Isotopes Lab.</t>
        </is>
      </c>
    </row>
    <row r="1435">
      <c r="A1435" s="63" t="inlineStr">
        <is>
          <t>1-3125</t>
        </is>
      </c>
      <c r="C1435" t="inlineStr">
        <is>
          <t>Sediment</t>
        </is>
      </c>
      <c r="E1435" t="inlineStr">
        <is>
          <t>archaeology</t>
        </is>
      </c>
      <c r="F1435" t="inlineStr">
        <is>
          <t xml:space="preserve">Peru Rio Grande of Nazca, Wood and vege- tal remains </t>
        </is>
      </c>
      <c r="G1435" t="inlineStr">
        <is>
          <t>-15.983333333333333</t>
        </is>
      </c>
      <c r="H1435" t="inlineStr">
        <is>
          <t>-75.46666666666667</t>
        </is>
      </c>
      <c r="Q1435" t="inlineStr">
        <is>
          <t xml:space="preserve">4720 </t>
        </is>
      </c>
      <c r="R1435" t="inlineStr">
        <is>
          <t xml:space="preserve"> 120 yr.</t>
        </is>
      </c>
      <c r="AC1435" t="inlineStr">
        <is>
          <t>20205</t>
        </is>
      </c>
      <c r="AF1435" t="inlineStr">
        <is>
          <t>Isotopes Lab.</t>
        </is>
      </c>
    </row>
    <row r="1436">
      <c r="A1436" s="63" t="inlineStr">
        <is>
          <t>1-3107</t>
        </is>
      </c>
      <c r="C1436" t="inlineStr">
        <is>
          <t>Soil</t>
        </is>
      </c>
      <c r="E1436" t="inlineStr">
        <is>
          <t>archaeology</t>
        </is>
      </c>
      <c r="F1436" t="inlineStr">
        <is>
          <t xml:space="preserve">Peru Chilca valley, </t>
        </is>
      </c>
      <c r="G1436" t="inlineStr">
        <is>
          <t>12.525555555555556</t>
        </is>
      </c>
      <c r="H1436" t="inlineStr">
        <is>
          <t>76.71666666666667</t>
        </is>
      </c>
      <c r="Q1436" t="inlineStr">
        <is>
          <t xml:space="preserve">715 </t>
        </is>
      </c>
      <c r="R1436" t="inlineStr">
        <is>
          <t xml:space="preserve"> 95 yr.</t>
        </is>
      </c>
      <c r="AC1436" t="inlineStr">
        <is>
          <t>20206</t>
        </is>
      </c>
      <c r="AF1436" t="inlineStr">
        <is>
          <t>Isotopes Lab.</t>
        </is>
      </c>
    </row>
    <row r="1437">
      <c r="A1437" s="63" t="inlineStr">
        <is>
          <t>1-3127</t>
        </is>
      </c>
      <c r="C1437" t="inlineStr">
        <is>
          <t>Ash</t>
        </is>
      </c>
      <c r="E1437" t="inlineStr">
        <is>
          <t>archaeology</t>
        </is>
      </c>
      <c r="F1437" t="inlineStr">
        <is>
          <t xml:space="preserve">Peru Tres Ventanas, Chilca canyon </t>
        </is>
      </c>
      <c r="G1437" t="inlineStr">
        <is>
          <t>12.220555555555556</t>
        </is>
      </c>
      <c r="H1437" t="inlineStr">
        <is>
          <t>76.37305555555555</t>
        </is>
      </c>
      <c r="Q1437" t="inlineStr">
        <is>
          <t xml:space="preserve">2070 </t>
        </is>
      </c>
      <c r="R1437" t="inlineStr">
        <is>
          <t xml:space="preserve"> 90 yr.</t>
        </is>
      </c>
      <c r="AC1437" t="inlineStr">
        <is>
          <t>20207</t>
        </is>
      </c>
      <c r="AF1437" t="inlineStr">
        <is>
          <t>Isotopes Lab.</t>
        </is>
      </c>
    </row>
    <row r="1438">
      <c r="A1438" s="63" t="inlineStr">
        <is>
          <t>1-3106</t>
        </is>
      </c>
      <c r="C1438" t="inlineStr">
        <is>
          <t>Soil</t>
        </is>
      </c>
      <c r="E1438" t="inlineStr">
        <is>
          <t>archaeology</t>
        </is>
      </c>
      <c r="F1438" t="inlineStr">
        <is>
          <t xml:space="preserve">Peru Tres Ventanas, Chilca canyon </t>
        </is>
      </c>
      <c r="G1438" t="inlineStr">
        <is>
          <t>12.220555555555556</t>
        </is>
      </c>
      <c r="H1438" t="inlineStr">
        <is>
          <t>76.37305555555555</t>
        </is>
      </c>
      <c r="Q1438" t="inlineStr">
        <is>
          <t xml:space="preserve">8140 </t>
        </is>
      </c>
      <c r="R1438" t="inlineStr">
        <is>
          <t xml:space="preserve"> 130 yr.</t>
        </is>
      </c>
      <c r="AC1438" t="inlineStr">
        <is>
          <t>20208</t>
        </is>
      </c>
      <c r="AF1438" t="inlineStr">
        <is>
          <t>Isotopes Lab.</t>
        </is>
      </c>
    </row>
    <row r="1439">
      <c r="A1439" s="63" t="inlineStr">
        <is>
          <t>1-3108</t>
        </is>
      </c>
      <c r="C1439" t="inlineStr">
        <is>
          <t>Peat</t>
        </is>
      </c>
      <c r="E1439" t="inlineStr">
        <is>
          <t>archaeology</t>
        </is>
      </c>
      <c r="F1439" t="inlineStr">
        <is>
          <t xml:space="preserve">Peru Tres Ventanas, Chilca canyon </t>
        </is>
      </c>
      <c r="G1439" t="inlineStr">
        <is>
          <t>12.220555555555556</t>
        </is>
      </c>
      <c r="H1439" t="inlineStr">
        <is>
          <t>76.37305555555555</t>
        </is>
      </c>
      <c r="Q1439" t="inlineStr">
        <is>
          <t xml:space="preserve">8030 </t>
        </is>
      </c>
      <c r="R1439" t="inlineStr">
        <is>
          <t xml:space="preserve"> 130 yr.</t>
        </is>
      </c>
      <c r="AC1439" t="inlineStr">
        <is>
          <t>20209</t>
        </is>
      </c>
      <c r="AF1439" t="inlineStr">
        <is>
          <t>Isotopes Lab.</t>
        </is>
      </c>
    </row>
    <row r="1440">
      <c r="A1440" s="63" t="inlineStr">
        <is>
          <t>1-903</t>
        </is>
      </c>
      <c r="C1440" t="inlineStr">
        <is>
          <t>Charcoal</t>
        </is>
      </c>
      <c r="E1440" t="inlineStr">
        <is>
          <t>archaeology</t>
        </is>
      </c>
      <c r="F1440" t="inlineStr">
        <is>
          <t xml:space="preserve">Mexico Tehuacan, Puebla </t>
        </is>
      </c>
      <c r="G1440" t="inlineStr">
        <is>
          <t>18.5</t>
        </is>
      </c>
      <c r="H1440" t="inlineStr">
        <is>
          <t>-97.5</t>
        </is>
      </c>
      <c r="Q1440" t="inlineStr">
        <is>
          <t xml:space="preserve">2865 </t>
        </is>
      </c>
      <c r="R1440" t="inlineStr">
        <is>
          <t xml:space="preserve"> 130 yrs.</t>
        </is>
      </c>
      <c r="AC1440" t="inlineStr">
        <is>
          <t>20210</t>
        </is>
      </c>
      <c r="AF1440" t="inlineStr">
        <is>
          <t>Isotopes Lab.</t>
        </is>
      </c>
    </row>
    <row r="1441">
      <c r="A1441" s="63" t="inlineStr">
        <is>
          <t>1-250</t>
        </is>
      </c>
      <c r="C1441" t="inlineStr">
        <is>
          <t>Peat</t>
        </is>
      </c>
      <c r="E1441" t="inlineStr">
        <is>
          <t>geology</t>
        </is>
      </c>
      <c r="F1441" t="inlineStr">
        <is>
          <t xml:space="preserve">Belgium Oorderen, Antwerp </t>
        </is>
      </c>
      <c r="G1441" t="inlineStr">
        <is>
          <t>51.333333333333336</t>
        </is>
      </c>
      <c r="H1441" t="inlineStr">
        <is>
          <t>4.316666666666666</t>
        </is>
      </c>
      <c r="Q1441" t="inlineStr">
        <is>
          <t xml:space="preserve">3800 </t>
        </is>
      </c>
      <c r="R1441" t="inlineStr">
        <is>
          <t xml:space="preserve"> 70 yr.</t>
        </is>
      </c>
      <c r="AC1441" t="inlineStr">
        <is>
          <t>20213</t>
        </is>
      </c>
      <c r="AF1441" t="inlineStr">
        <is>
          <t>Louvain Lab.</t>
        </is>
      </c>
    </row>
    <row r="1442">
      <c r="A1442" s="63" t="inlineStr">
        <is>
          <t>1-253</t>
        </is>
      </c>
      <c r="C1442" t="inlineStr">
        <is>
          <t>Peat</t>
        </is>
      </c>
      <c r="E1442" t="inlineStr">
        <is>
          <t>geology</t>
        </is>
      </c>
      <c r="F1442" t="inlineStr">
        <is>
          <t xml:space="preserve">Belgium Zandvliet, Antwerp </t>
        </is>
      </c>
      <c r="G1442" t="inlineStr">
        <is>
          <t>51.35</t>
        </is>
      </c>
      <c r="H1442" t="inlineStr">
        <is>
          <t>4.283333333333333</t>
        </is>
      </c>
      <c r="Q1442" t="inlineStr">
        <is>
          <t xml:space="preserve">1010 </t>
        </is>
      </c>
      <c r="R1442" t="inlineStr">
        <is>
          <t xml:space="preserve"> 90 yr.</t>
        </is>
      </c>
      <c r="AC1442" t="inlineStr">
        <is>
          <t>20215</t>
        </is>
      </c>
      <c r="AF1442" t="inlineStr">
        <is>
          <t>Louvain lab.</t>
        </is>
      </c>
    </row>
    <row r="1443">
      <c r="A1443" t="inlineStr">
        <is>
          <t>Ly-14</t>
        </is>
      </c>
      <c r="C1443" s="63" t="inlineStr">
        <is>
          <t>material</t>
        </is>
      </c>
      <c r="E1443" t="inlineStr">
        <is>
          <t>geology</t>
        </is>
      </c>
      <c r="F1443" t="inlineStr">
        <is>
          <t xml:space="preserve">France Gourdon, Charred wood </t>
        </is>
      </c>
      <c r="G1443" t="inlineStr">
        <is>
          <t>45.81666666666667</t>
        </is>
      </c>
      <c r="H1443" t="inlineStr">
        <is>
          <t>5.233333333333333</t>
        </is>
      </c>
      <c r="Q1443" t="inlineStr">
        <is>
          <t>&gt; 35, 000 yr.</t>
        </is>
      </c>
      <c r="R1443" t="inlineStr">
        <is>
          <t>0</t>
        </is>
      </c>
      <c r="AC1443" t="inlineStr">
        <is>
          <t>20242</t>
        </is>
      </c>
      <c r="AF1443" t="inlineStr">
        <is>
          <t>Lyon Laboratory</t>
        </is>
      </c>
    </row>
    <row r="1444">
      <c r="A1444" s="63" t="inlineStr">
        <is>
          <t>MC-lOO</t>
        </is>
      </c>
      <c r="C1444" t="inlineStr">
        <is>
          <t>wood</t>
        </is>
      </c>
      <c r="E1444" t="inlineStr">
        <is>
          <t>geology</t>
        </is>
      </c>
      <c r="F1444" t="inlineStr">
        <is>
          <t xml:space="preserve">France Martigues, Douches du Rhone Fossil hard </t>
        </is>
      </c>
      <c r="G1444" t="inlineStr">
        <is>
          <t>43.4</t>
        </is>
      </c>
      <c r="H1444" t="inlineStr">
        <is>
          <t>5.05</t>
        </is>
      </c>
      <c r="Q1444" t="inlineStr">
        <is>
          <t xml:space="preserve">35000 </t>
        </is>
      </c>
      <c r="R1444" t="inlineStr">
        <is>
          <t xml:space="preserve"> 4000 yr.</t>
        </is>
      </c>
      <c r="AC1444" t="inlineStr">
        <is>
          <t>20268</t>
        </is>
      </c>
      <c r="AF1444" t="inlineStr">
        <is>
          <t>Monaco Laboratory</t>
        </is>
      </c>
    </row>
    <row r="1445">
      <c r="A1445" s="63" t="inlineStr">
        <is>
          <t>1-3606</t>
        </is>
      </c>
      <c r="C1445" t="inlineStr">
        <is>
          <t>Charcoal</t>
        </is>
      </c>
      <c r="E1445" t="inlineStr">
        <is>
          <t>geology</t>
        </is>
      </c>
      <c r="F1445" t="inlineStr">
        <is>
          <t xml:space="preserve"> </t>
        </is>
      </c>
      <c r="G1445" t="inlineStr">
        <is>
          <t>-3.0</t>
        </is>
      </c>
      <c r="H1445" t="inlineStr">
        <is>
          <t>-78.81666666666666</t>
        </is>
      </c>
      <c r="Q1445" t="inlineStr">
        <is>
          <t xml:space="preserve">24900 </t>
        </is>
      </c>
      <c r="R1445" t="inlineStr">
        <is>
          <t xml:space="preserve"> 1200 yr.</t>
        </is>
      </c>
      <c r="AC1445" t="inlineStr">
        <is>
          <t>20307</t>
        </is>
      </c>
      <c r="AF1445" t="inlineStr">
        <is>
          <t>Isotopes Lab.</t>
        </is>
      </c>
    </row>
    <row r="1446">
      <c r="A1446" s="63" t="inlineStr">
        <is>
          <t>1-2332</t>
        </is>
      </c>
      <c r="C1446" t="inlineStr">
        <is>
          <t>Peat</t>
        </is>
      </c>
      <c r="E1446" t="inlineStr">
        <is>
          <t>geology</t>
        </is>
      </c>
      <c r="F1446" t="inlineStr">
        <is>
          <t xml:space="preserve"> </t>
        </is>
      </c>
      <c r="G1446" t="inlineStr">
        <is>
          <t>42.0</t>
        </is>
      </c>
      <c r="H1446" t="inlineStr">
        <is>
          <t>-91.63333333333334</t>
        </is>
      </c>
      <c r="Q1446" t="inlineStr">
        <is>
          <t xml:space="preserve">20700 </t>
        </is>
      </c>
      <c r="R1446" t="inlineStr">
        <is>
          <t xml:space="preserve"> 500 yr.</t>
        </is>
      </c>
      <c r="AC1446" t="inlineStr">
        <is>
          <t>20335</t>
        </is>
      </c>
      <c r="AF1446" t="inlineStr">
        <is>
          <t>Isotopes Lab.</t>
        </is>
      </c>
    </row>
    <row r="1447">
      <c r="A1447" t="inlineStr">
        <is>
          <t>MC-162</t>
        </is>
      </c>
      <c r="C1447" s="63" t="inlineStr">
        <is>
          <t>material</t>
        </is>
      </c>
      <c r="E1447" t="inlineStr">
        <is>
          <t>CANNOT UPLOAD Atmoshperic</t>
        </is>
      </c>
      <c r="F1447" t="inlineStr">
        <is>
          <t xml:space="preserve">Monaco Mus. Oceanog. C14 content </t>
        </is>
      </c>
      <c r="G1447" t="inlineStr">
        <is>
          <t>43.71666666666667</t>
        </is>
      </c>
      <c r="H1447" t="inlineStr">
        <is>
          <t>7.416666666666667</t>
        </is>
      </c>
      <c r="Q1447" t="inlineStr">
        <is>
          <t xml:space="preserve">+ 664 </t>
        </is>
      </c>
      <c r="R1447" t="inlineStr">
        <is>
          <t xml:space="preserve"> 20 yr.</t>
        </is>
      </c>
      <c r="AC1447" t="inlineStr">
        <is>
          <t>20338</t>
        </is>
      </c>
      <c r="AF1447" t="inlineStr">
        <is>
          <t>Monaco Laboratory</t>
        </is>
      </c>
    </row>
    <row r="1448">
      <c r="A1448" s="63" t="inlineStr">
        <is>
          <t>OWU-l23-bis</t>
        </is>
      </c>
      <c r="C1448" t="inlineStr">
        <is>
          <t>sedimentation</t>
        </is>
      </c>
      <c r="E1448" t="inlineStr">
        <is>
          <t>archaeology</t>
        </is>
      </c>
      <c r="F1448" t="inlineStr">
        <is>
          <t xml:space="preserve">United States Martha's Vineyard, Massachusetts Water (lake) </t>
        </is>
      </c>
      <c r="G1448" t="inlineStr">
        <is>
          <t>42.35</t>
        </is>
      </c>
      <c r="H1448" t="inlineStr">
        <is>
          <t>-70.76666666666667</t>
        </is>
      </c>
      <c r="R1448" t="inlineStr">
        <is>
          <t xml:space="preserve"> 1. 2 %</t>
        </is>
      </c>
      <c r="AC1448" t="inlineStr">
        <is>
          <t>20383</t>
        </is>
      </c>
      <c r="AF1448" t="inlineStr">
        <is>
          <t>Ohio Wesleyan</t>
        </is>
      </c>
    </row>
    <row r="1449">
      <c r="A1449" t="inlineStr">
        <is>
          <t>SI-291</t>
        </is>
      </c>
      <c r="C1449" s="63" t="inlineStr">
        <is>
          <t>material</t>
        </is>
      </c>
      <c r="E1449" t="inlineStr">
        <is>
          <t>geology</t>
        </is>
      </c>
      <c r="F1449" t="inlineStr">
        <is>
          <t xml:space="preserve">Fairbanks, Alaska Smithsonian Inst. </t>
        </is>
      </c>
      <c r="G1449" t="inlineStr">
        <is>
          <t>65.0</t>
        </is>
      </c>
      <c r="H1449" t="inlineStr">
        <is>
          <t>-147.5</t>
        </is>
      </c>
      <c r="Q1449" t="inlineStr">
        <is>
          <t>&gt; 40, 000 yr.</t>
        </is>
      </c>
      <c r="R1449" t="inlineStr">
        <is>
          <t>0</t>
        </is>
      </c>
      <c r="AC1449" t="inlineStr">
        <is>
          <t>20575</t>
        </is>
      </c>
      <c r="AF1449" t="inlineStr">
        <is>
          <t>GIF Natural Lab.</t>
        </is>
      </c>
    </row>
    <row r="1450">
      <c r="A1450" s="63" t="inlineStr">
        <is>
          <t>6C13 = -25. 44%o</t>
        </is>
      </c>
      <c r="C1450" t="inlineStr">
        <is>
          <t>Sapwood</t>
        </is>
      </c>
      <c r="E1450" t="inlineStr">
        <is>
          <t>archaeology</t>
        </is>
      </c>
      <c r="F1450" t="inlineStr">
        <is>
          <t xml:space="preserve">Guatemala Tikal, </t>
        </is>
      </c>
      <c r="G1450" t="inlineStr">
        <is>
          <t>17.216666666666665</t>
        </is>
      </c>
      <c r="H1450" t="inlineStr">
        <is>
          <t>-89.4</t>
        </is>
      </c>
      <c r="Q1450" t="inlineStr">
        <is>
          <t xml:space="preserve">1250 </t>
        </is>
      </c>
      <c r="R1450" t="inlineStr">
        <is>
          <t xml:space="preserve"> 50 yrs.</t>
        </is>
      </c>
      <c r="AC1450" t="inlineStr">
        <is>
          <t>20680</t>
        </is>
      </c>
      <c r="AF1450" t="inlineStr">
        <is>
          <t>UCLA Laboratory U C L A -1373A</t>
        </is>
      </c>
    </row>
    <row r="1451">
      <c r="A1451" s="63" t="inlineStr">
        <is>
          <t>Comment</t>
        </is>
      </c>
      <c r="C1451" t="inlineStr">
        <is>
          <t>Stalagmite</t>
        </is>
      </c>
      <c r="E1451" t="inlineStr">
        <is>
          <t>geology</t>
        </is>
      </c>
      <c r="F1451" t="inlineStr">
        <is>
          <t xml:space="preserve">United States Searles Valley, California 117° 22. 8' W </t>
        </is>
      </c>
      <c r="G1451" t="inlineStr">
        <is>
          <t>N/A</t>
        </is>
      </c>
      <c r="H1451" t="inlineStr">
        <is>
          <t>N/A</t>
        </is>
      </c>
      <c r="Q1451" t="inlineStr">
        <is>
          <t xml:space="preserve">14950 </t>
        </is>
      </c>
      <c r="R1451" t="inlineStr">
        <is>
          <t xml:space="preserve"> 500 yr.</t>
        </is>
      </c>
      <c r="AC1451" t="inlineStr">
        <is>
          <t>20730</t>
        </is>
      </c>
      <c r="AF1451" t="inlineStr">
        <is>
          <t>GIF Natural Lab,</t>
        </is>
      </c>
    </row>
    <row r="1452">
      <c r="A1452" t="inlineStr">
        <is>
          <t>W-2010</t>
        </is>
      </c>
      <c r="C1452" s="63" t="inlineStr">
        <is>
          <t>material</t>
        </is>
      </c>
      <c r="E1452" t="inlineStr">
        <is>
          <t>geology</t>
        </is>
      </c>
      <c r="F1452" t="inlineStr">
        <is>
          <t xml:space="preserve">United States Yellowstone Natl. Park, Wyoming </t>
        </is>
      </c>
      <c r="G1452" t="inlineStr">
        <is>
          <t>110.085</t>
        </is>
      </c>
      <c r="H1452" t="inlineStr">
        <is>
          <t>-94.08333333333333</t>
        </is>
      </c>
      <c r="Q1452" t="inlineStr">
        <is>
          <t xml:space="preserve">440 </t>
        </is>
      </c>
      <c r="R1452" t="inlineStr">
        <is>
          <t xml:space="preserve"> 250 yr.</t>
        </is>
      </c>
      <c r="AC1452" t="inlineStr">
        <is>
          <t>20751</t>
        </is>
      </c>
      <c r="AF1452" t="inlineStr">
        <is>
          <t>Laboratory</t>
        </is>
      </c>
    </row>
    <row r="1453">
      <c r="A1453" t="inlineStr">
        <is>
          <t>W-1800</t>
        </is>
      </c>
      <c r="C1453" s="63" t="inlineStr">
        <is>
          <t>material</t>
        </is>
      </c>
      <c r="E1453" t="inlineStr">
        <is>
          <t>geology</t>
        </is>
      </c>
      <c r="F1453" t="inlineStr">
        <is>
          <t xml:space="preserve">United States Seward Peninsula, Alaska Peaty mud </t>
        </is>
      </c>
      <c r="G1453" t="inlineStr">
        <is>
          <t>64.5</t>
        </is>
      </c>
      <c r="H1453" t="inlineStr">
        <is>
          <t>-165.3</t>
        </is>
      </c>
      <c r="Q1453" t="inlineStr">
        <is>
          <t xml:space="preserve">9700 </t>
        </is>
      </c>
      <c r="R1453" t="inlineStr">
        <is>
          <t xml:space="preserve"> 350 yr.</t>
        </is>
      </c>
      <c r="AC1453" t="inlineStr">
        <is>
          <t>20762</t>
        </is>
      </c>
      <c r="AF1453" t="inlineStr">
        <is>
          <t>Laboratory</t>
        </is>
      </c>
    </row>
    <row r="1454">
      <c r="A1454" s="63" t="inlineStr">
        <is>
          <t>6C14r+57.8</t>
        </is>
      </c>
      <c r="C1454" t="inlineStr">
        <is>
          <t>Bones</t>
        </is>
      </c>
      <c r="E1454" t="inlineStr">
        <is>
          <t>archaeology</t>
        </is>
      </c>
      <c r="F1454" t="inlineStr">
        <is>
          <t xml:space="preserve">United States China Lake, California CO, </t>
        </is>
      </c>
      <c r="G1454" t="inlineStr">
        <is>
          <t>35.61666666666667</t>
        </is>
      </c>
      <c r="H1454" t="inlineStr">
        <is>
          <t>-117.68333333333334</t>
        </is>
      </c>
      <c r="Q1454" t="inlineStr">
        <is>
          <t xml:space="preserve">1990 </t>
        </is>
      </c>
      <c r="R1454" t="inlineStr">
        <is>
          <t xml:space="preserve"> 90 yrs.</t>
        </is>
      </c>
      <c r="AC1454" t="inlineStr">
        <is>
          <t>20875</t>
        </is>
      </c>
      <c r="AF1454" t="inlineStr">
        <is>
          <t>UCLA Laboratory U C L A -1501</t>
        </is>
      </c>
    </row>
    <row r="1455">
      <c r="A1455" s="63" t="inlineStr">
        <is>
          <t>DU. 35- 40'N X Long. 139-33'E</t>
        </is>
      </c>
      <c r="C1455" t="inlineStr">
        <is>
          <t>Shell</t>
        </is>
      </c>
      <c r="E1455" t="inlineStr">
        <is>
          <t>geology</t>
        </is>
      </c>
      <c r="F1455" t="inlineStr">
        <is>
          <t xml:space="preserve">Japan Jindaiji, Tokyo Humic soil </t>
        </is>
      </c>
      <c r="G1455" t="inlineStr">
        <is>
          <t>41.3</t>
        </is>
      </c>
      <c r="H1455" t="inlineStr">
        <is>
          <t>-71.0</t>
        </is>
      </c>
      <c r="Q1455" t="inlineStr">
        <is>
          <t xml:space="preserve">16, 950 </t>
        </is>
      </c>
      <c r="R1455" t="inlineStr">
        <is>
          <t xml:space="preserve"> 600 yr.</t>
        </is>
      </c>
      <c r="AC1455" t="inlineStr">
        <is>
          <t>21121</t>
        </is>
      </c>
      <c r="AF1455" t="inlineStr">
        <is>
          <t>Gakushuin Lab.</t>
        </is>
      </c>
    </row>
    <row r="1456">
      <c r="A1456" t="inlineStr">
        <is>
          <t>GaK-1164</t>
        </is>
      </c>
      <c r="C1456" s="63" t="inlineStr">
        <is>
          <t>material</t>
        </is>
      </c>
      <c r="E1456" t="inlineStr">
        <is>
          <t>geology</t>
        </is>
      </c>
      <c r="F1456" t="inlineStr">
        <is>
          <t xml:space="preserve">Australia Gulnare, Victoria County </t>
        </is>
      </c>
      <c r="G1456" t="inlineStr">
        <is>
          <t>N/A</t>
        </is>
      </c>
      <c r="H1456" t="inlineStr">
        <is>
          <t>N/A</t>
        </is>
      </c>
      <c r="Q1456" t="inlineStr">
        <is>
          <t xml:space="preserve">2300 </t>
        </is>
      </c>
      <c r="R1456" t="inlineStr">
        <is>
          <t xml:space="preserve"> 80 yr.</t>
        </is>
      </c>
      <c r="AC1456" t="inlineStr">
        <is>
          <t>21142</t>
        </is>
      </c>
      <c r="AF1456" t="inlineStr">
        <is>
          <t>Gakushuin lab.</t>
        </is>
      </c>
    </row>
    <row r="1457">
      <c r="A1457" t="inlineStr">
        <is>
          <t>Gif-491</t>
        </is>
      </c>
      <c r="C1457" s="63" t="inlineStr">
        <is>
          <t>material</t>
        </is>
      </c>
      <c r="E1457" t="inlineStr">
        <is>
          <t>geology</t>
        </is>
      </c>
      <c r="F1457" t="inlineStr">
        <is>
          <t xml:space="preserve">France Armoy, Haute Savoie Woody </t>
        </is>
      </c>
      <c r="G1457" t="inlineStr">
        <is>
          <t>46.36666666666667</t>
        </is>
      </c>
      <c r="H1457" t="inlineStr">
        <is>
          <t>6.5</t>
        </is>
      </c>
      <c r="Q1457" t="inlineStr">
        <is>
          <t>&gt; 35, 000 yr.</t>
        </is>
      </c>
      <c r="R1457" t="inlineStr">
        <is>
          <t>0</t>
        </is>
      </c>
      <c r="AC1457" t="inlineStr">
        <is>
          <t>21271</t>
        </is>
      </c>
      <c r="AF1457" t="inlineStr">
        <is>
          <t>GIF Natural Lab.</t>
        </is>
      </c>
    </row>
    <row r="1458">
      <c r="A1458" s="63" t="inlineStr">
        <is>
          <t>6C13--29. 3%o</t>
        </is>
      </c>
      <c r="C1458" t="inlineStr">
        <is>
          <t>Peat</t>
        </is>
      </c>
      <c r="E1458" t="inlineStr">
        <is>
          <t>geology</t>
        </is>
      </c>
      <c r="F1458" t="inlineStr">
        <is>
          <t xml:space="preserve">Surinam Matawaribo, Suriname </t>
        </is>
      </c>
      <c r="G1458" t="inlineStr">
        <is>
          <t>5.516666666666667</t>
        </is>
      </c>
      <c r="H1458" t="inlineStr">
        <is>
          <t>-55.13333333333333</t>
        </is>
      </c>
      <c r="Q1458" t="inlineStr">
        <is>
          <t xml:space="preserve">10, 340 </t>
        </is>
      </c>
      <c r="R1458" t="inlineStr">
        <is>
          <t xml:space="preserve"> 100 yr.</t>
        </is>
      </c>
      <c r="AC1458" t="inlineStr">
        <is>
          <t>21497</t>
        </is>
      </c>
      <c r="AF1458" t="inlineStr">
        <is>
          <t>Groningen Lab.</t>
        </is>
      </c>
    </row>
    <row r="1459">
      <c r="A1459" s="63" t="inlineStr">
        <is>
          <t>la t. 10- 54’N X Long. 71-34. 5-W Geology</t>
        </is>
      </c>
      <c r="C1459" t="inlineStr">
        <is>
          <t>House</t>
        </is>
      </c>
      <c r="E1459" t="inlineStr">
        <is>
          <t>N/A</t>
        </is>
      </c>
      <c r="F1459" t="inlineStr">
        <is>
          <t xml:space="preserve">Venezuela El Tablazo Bay, Maracaibo Lake Sand and shells </t>
        </is>
      </c>
      <c r="G1459" t="inlineStr">
        <is>
          <t>68.35</t>
        </is>
      </c>
      <c r="H1459" t="inlineStr">
        <is>
          <t>18.616666666666667</t>
        </is>
      </c>
      <c r="Q1459" t="inlineStr">
        <is>
          <t xml:space="preserve">620 </t>
        </is>
      </c>
      <c r="R1459" t="inlineStr">
        <is>
          <t xml:space="preserve"> 80 yrs.</t>
        </is>
      </c>
      <c r="AC1459" t="inlineStr">
        <is>
          <t>21795</t>
        </is>
      </c>
      <c r="AF1459" t="inlineStr">
        <is>
          <t>Venezuela Inst.</t>
        </is>
      </c>
    </row>
    <row r="1460">
      <c r="A1460" s="63" t="inlineStr">
        <is>
          <t>Kl-lOO</t>
        </is>
      </c>
      <c r="C1460" t="inlineStr">
        <is>
          <t>Peat</t>
        </is>
      </c>
      <c r="E1460" t="inlineStr">
        <is>
          <t>geology</t>
        </is>
      </c>
      <c r="F1460" t="inlineStr">
        <is>
          <t xml:space="preserve">Germany Sylt Island, </t>
        </is>
      </c>
      <c r="G1460" t="inlineStr">
        <is>
          <t>54.9</t>
        </is>
      </c>
      <c r="H1460" t="inlineStr">
        <is>
          <t>8.383333333333333</t>
        </is>
      </c>
      <c r="Q1460" t="inlineStr">
        <is>
          <t xml:space="preserve">3820 </t>
        </is>
      </c>
      <c r="R1460" t="inlineStr">
        <is>
          <t xml:space="preserve"> 60 yrs.</t>
        </is>
      </c>
      <c r="AC1460" t="inlineStr">
        <is>
          <t>21822</t>
        </is>
      </c>
      <c r="AF1460" t="inlineStr">
        <is>
          <t>Univ. of Kiel</t>
        </is>
      </c>
    </row>
    <row r="1461">
      <c r="A1461" s="63" t="inlineStr">
        <is>
          <t>6C13--30. 4%o</t>
        </is>
      </c>
      <c r="C1461" t="inlineStr">
        <is>
          <t>Gyttja</t>
        </is>
      </c>
      <c r="E1461" t="inlineStr">
        <is>
          <t>geology</t>
        </is>
      </c>
      <c r="F1461" t="inlineStr">
        <is>
          <t xml:space="preserve">Sweden Ranviken, NE Scania </t>
        </is>
      </c>
      <c r="G1461" t="inlineStr">
        <is>
          <t>56.28333333333333</t>
        </is>
      </c>
      <c r="H1461" t="inlineStr">
        <is>
          <t>14.3</t>
        </is>
      </c>
      <c r="Q1461" t="inlineStr">
        <is>
          <t xml:space="preserve">2950 </t>
        </is>
      </c>
      <c r="R1461" t="inlineStr">
        <is>
          <t xml:space="preserve"> 100 yrs.</t>
        </is>
      </c>
      <c r="AC1461" t="inlineStr">
        <is>
          <t>21873</t>
        </is>
      </c>
      <c r="AF1461" t="inlineStr">
        <is>
          <t>Univ. of Lund</t>
        </is>
      </c>
    </row>
    <row r="1462">
      <c r="A1462" s="63" t="inlineStr">
        <is>
          <t>5C13</t>
        </is>
      </c>
      <c r="C1462" t="inlineStr">
        <is>
          <t>Gyttja</t>
        </is>
      </c>
      <c r="E1462" t="inlineStr">
        <is>
          <t>geology</t>
        </is>
      </c>
      <c r="F1462" t="inlineStr">
        <is>
          <t xml:space="preserve">Sweden Lake KolbengtserfJdjdn, BohuslSn </t>
        </is>
      </c>
      <c r="G1462" t="inlineStr">
        <is>
          <t>58.25</t>
        </is>
      </c>
      <c r="H1462" t="inlineStr">
        <is>
          <t>11.95</t>
        </is>
      </c>
      <c r="Q1462" t="inlineStr">
        <is>
          <t xml:space="preserve">8400 </t>
        </is>
      </c>
      <c r="R1462" t="inlineStr">
        <is>
          <t xml:space="preserve"> 105 yrs.</t>
        </is>
      </c>
      <c r="AC1462" t="inlineStr">
        <is>
          <t>21889</t>
        </is>
      </c>
      <c r="AF1462" t="inlineStr">
        <is>
          <t>Univ. of Lund</t>
        </is>
      </c>
    </row>
    <row r="1463">
      <c r="A1463" s="63" t="inlineStr">
        <is>
          <t>6C13--32.2%o</t>
        </is>
      </c>
      <c r="C1463" t="inlineStr">
        <is>
          <t>Gyttja</t>
        </is>
      </c>
      <c r="E1463" t="inlineStr">
        <is>
          <t>geology</t>
        </is>
      </c>
      <c r="F1463" t="inlineStr">
        <is>
          <t xml:space="preserve">^ Sweden .Lake Ryssjdn, ’ Blekinge </t>
        </is>
      </c>
      <c r="G1463" t="inlineStr">
        <is>
          <t>56.166666666666664</t>
        </is>
      </c>
      <c r="H1463" t="inlineStr">
        <is>
          <t>15.083333333333334</t>
        </is>
      </c>
      <c r="Q1463" t="inlineStr">
        <is>
          <t xml:space="preserve">1860 </t>
        </is>
      </c>
      <c r="R1463" t="inlineStr">
        <is>
          <t xml:space="preserve"> 100 yrs.</t>
        </is>
      </c>
      <c r="AC1463" t="inlineStr">
        <is>
          <t>21903</t>
        </is>
      </c>
      <c r="AF1463" t="inlineStr">
        <is>
          <t>Univ. of Lund</t>
        </is>
      </c>
    </row>
    <row r="1464">
      <c r="A1464" s="63" t="inlineStr">
        <is>
          <t>Lu-H)7</t>
        </is>
      </c>
      <c r="C1464" t="inlineStr">
        <is>
          <t>Shells</t>
        </is>
      </c>
      <c r="E1464" t="inlineStr">
        <is>
          <t>geology</t>
        </is>
      </c>
      <c r="F1464" t="inlineStr">
        <is>
          <t xml:space="preserve">Sweden FjStras parish, HaHand </t>
        </is>
      </c>
      <c r="G1464" t="inlineStr">
        <is>
          <t>64.66666666666667</t>
        </is>
      </c>
      <c r="H1464" t="inlineStr">
        <is>
          <t>57.45055555555556</t>
        </is>
      </c>
      <c r="Q1464" t="inlineStr">
        <is>
          <t xml:space="preserve">12, 850 </t>
        </is>
      </c>
      <c r="R1464" t="inlineStr">
        <is>
          <t xml:space="preserve"> 130 yr.</t>
        </is>
      </c>
      <c r="AC1464" t="inlineStr">
        <is>
          <t>21919</t>
        </is>
      </c>
      <c r="AF1464" t="inlineStr">
        <is>
          <t>Univ. of L jiid</t>
        </is>
      </c>
    </row>
    <row r="1465">
      <c r="A1465" s="63" t="inlineStr">
        <is>
          <t>5 C 13 --2 6. 9%o</t>
        </is>
      </c>
      <c r="C1465" t="inlineStr">
        <is>
          <t>Charcoal</t>
        </is>
      </c>
      <c r="E1465" t="inlineStr">
        <is>
          <t>archaeology</t>
        </is>
      </c>
      <c r="F1465" t="inlineStr">
        <is>
          <t xml:space="preserve">Sweden Smedstorp parish, Scania </t>
        </is>
      </c>
      <c r="G1465" t="inlineStr">
        <is>
          <t>55.56666666666667</t>
        </is>
      </c>
      <c r="H1465" t="inlineStr">
        <is>
          <t>14.133333333333333</t>
        </is>
      </c>
      <c r="Q1465" t="inlineStr">
        <is>
          <t xml:space="preserve">1420 </t>
        </is>
      </c>
      <c r="R1465" t="inlineStr">
        <is>
          <t xml:space="preserve"> 100 yrs.</t>
        </is>
      </c>
      <c r="AC1465" t="inlineStr">
        <is>
          <t>21962</t>
        </is>
      </c>
      <c r="AF1465" t="inlineStr">
        <is>
          <t>Univ. of Lund</t>
        </is>
      </c>
    </row>
    <row r="1466">
      <c r="A1466" s="63" t="inlineStr">
        <is>
          <t>6C 13--25. 7%o</t>
        </is>
      </c>
      <c r="C1466" t="inlineStr">
        <is>
          <t>Charcoal</t>
        </is>
      </c>
      <c r="E1466" t="inlineStr">
        <is>
          <t>archaeology</t>
        </is>
      </c>
      <c r="F1466" t="inlineStr">
        <is>
          <t xml:space="preserve">Sweden Smedstorp parish, Scania </t>
        </is>
      </c>
      <c r="G1466" t="inlineStr">
        <is>
          <t>55.56666666666667</t>
        </is>
      </c>
      <c r="H1466" t="inlineStr">
        <is>
          <t>14.133333333333333</t>
        </is>
      </c>
      <c r="Q1466" t="inlineStr">
        <is>
          <t xml:space="preserve">1240 </t>
        </is>
      </c>
      <c r="R1466" t="inlineStr">
        <is>
          <t xml:space="preserve"> 100 yrs.</t>
        </is>
      </c>
      <c r="AC1466" t="inlineStr">
        <is>
          <t>21963</t>
        </is>
      </c>
      <c r="AF1466" t="inlineStr">
        <is>
          <t>Univ. of Lund</t>
        </is>
      </c>
    </row>
    <row r="1467">
      <c r="A1467" s="63" t="inlineStr">
        <is>
          <t>Lu-lOO</t>
        </is>
      </c>
      <c r="C1467" t="inlineStr">
        <is>
          <t>Charcoal</t>
        </is>
      </c>
      <c r="E1467" t="inlineStr">
        <is>
          <t>archaeology</t>
        </is>
      </c>
      <c r="F1467" t="inlineStr">
        <is>
          <t xml:space="preserve">Sweden Sm edstorp p arish , Scania </t>
        </is>
      </c>
      <c r="G1467" t="inlineStr">
        <is>
          <t>55.56666666666667</t>
        </is>
      </c>
      <c r="H1467" t="inlineStr">
        <is>
          <t>14.133333333333333</t>
        </is>
      </c>
      <c r="Q1467" t="inlineStr">
        <is>
          <t xml:space="preserve">1270 </t>
        </is>
      </c>
      <c r="R1467" t="inlineStr">
        <is>
          <t xml:space="preserve"> 100 y rs.</t>
        </is>
      </c>
      <c r="AC1467" t="inlineStr">
        <is>
          <t>21967</t>
        </is>
      </c>
      <c r="AF1467" t="inlineStr">
        <is>
          <t>Univ. of Lund</t>
        </is>
      </c>
    </row>
    <row r="1468">
      <c r="A1468" s="63" t="inlineStr">
        <is>
          <t>calculation of 5C14. In our previous publication (Radiocarbon, 1965, v. 7, p. 179-186), 6C13 values were</t>
        </is>
      </c>
      <c r="C1468" t="inlineStr">
        <is>
          <t>Water</t>
        </is>
      </c>
      <c r="E1468" t="inlineStr">
        <is>
          <t>N/A</t>
        </is>
      </c>
      <c r="F1468" t="inlineStr">
        <is>
          <t xml:space="preserve">United States California </t>
        </is>
      </c>
      <c r="G1468" t="inlineStr">
        <is>
          <t>36.8</t>
        </is>
      </c>
      <c r="H1468" t="inlineStr">
        <is>
          <t>-118.95</t>
        </is>
      </c>
      <c r="Q1468" t="inlineStr">
        <is>
          <t xml:space="preserve">1450 </t>
        </is>
      </c>
      <c r="R1468" t="inlineStr">
        <is>
          <t xml:space="preserve"> 15 yr.</t>
        </is>
      </c>
      <c r="AC1468" t="inlineStr">
        <is>
          <t>22103</t>
        </is>
      </c>
      <c r="AF1468" t="inlineStr">
        <is>
          <t>laboratory - both those published in Dates VH and those in this list - are plotted in Fig. 1. (See r e ­</t>
        </is>
      </c>
    </row>
    <row r="1469">
      <c r="A1469" s="63" t="inlineStr">
        <is>
          <t>Columns 5 and 6 (Tables 2-6 inclusive) for possible errors in the C13/C12 measurements.</t>
        </is>
      </c>
      <c r="C1469" t="inlineStr">
        <is>
          <t>Shells</t>
        </is>
      </c>
      <c r="E1469" t="inlineStr">
        <is>
          <t>N/A</t>
        </is>
      </c>
      <c r="F1469" t="inlineStr">
        <is>
          <t xml:space="preserve">United States California </t>
        </is>
      </c>
      <c r="G1469" t="inlineStr">
        <is>
          <t>37.38055555555555</t>
        </is>
      </c>
      <c r="H1469" t="inlineStr">
        <is>
          <t>118.16250000000001</t>
        </is>
      </c>
      <c r="Q1469" t="inlineStr">
        <is>
          <t xml:space="preserve">6760 </t>
        </is>
      </c>
      <c r="R1469" t="inlineStr">
        <is>
          <t xml:space="preserve"> 5 yrs.</t>
        </is>
      </c>
      <c r="AC1469" t="inlineStr">
        <is>
          <t>22109</t>
        </is>
      </c>
      <c r="AF1469" t="inlineStr">
        <is>
          <t>Univ. of Penn.</t>
        </is>
      </c>
    </row>
    <row r="1470">
      <c r="A1470" s="63" t="inlineStr">
        <is>
          <t>Grove, White M ts ., California-Nevada, at ca. + 9600 ft. Comment</t>
        </is>
      </c>
      <c r="C1470" t="inlineStr">
        <is>
          <t>Charcoal</t>
        </is>
      </c>
      <c r="E1470" t="inlineStr">
        <is>
          <t>archaeology</t>
        </is>
      </c>
      <c r="F1470" t="inlineStr">
        <is>
          <t xml:space="preserve">United States White Mountains, Calif ornia-Nevada </t>
        </is>
      </c>
      <c r="G1470" t="inlineStr">
        <is>
          <t>37.38055555555555</t>
        </is>
      </c>
      <c r="H1470" t="inlineStr">
        <is>
          <t>118.16250000000001</t>
        </is>
      </c>
      <c r="Q1470" t="inlineStr">
        <is>
          <t xml:space="preserve">6085 </t>
        </is>
      </c>
      <c r="R1470" t="inlineStr">
        <is>
          <t xml:space="preserve"> 5 yrs.</t>
        </is>
      </c>
      <c r="AC1470" t="inlineStr">
        <is>
          <t>22118</t>
        </is>
      </c>
      <c r="AF1470" t="inlineStr">
        <is>
          <t>Univ. of Penn.</t>
        </is>
      </c>
    </row>
    <row r="1471">
      <c r="A1471" s="63" t="inlineStr">
        <is>
          <t>6C13--25.2%o</t>
        </is>
      </c>
      <c r="C1471" t="inlineStr">
        <is>
          <t>Peat</t>
        </is>
      </c>
      <c r="E1471" t="inlineStr">
        <is>
          <t>archaeology</t>
        </is>
      </c>
      <c r="F1471" t="inlineStr">
        <is>
          <t xml:space="preserve">Italy Comune di Zambana, N Trento </t>
        </is>
      </c>
      <c r="G1471" t="inlineStr">
        <is>
          <t>46.16222222222222</t>
        </is>
      </c>
      <c r="H1471" t="inlineStr">
        <is>
          <t>11.076944444444445</t>
        </is>
      </c>
      <c r="Q1471" t="inlineStr">
        <is>
          <t xml:space="preserve">7960 </t>
        </is>
      </c>
      <c r="R1471" t="inlineStr">
        <is>
          <t xml:space="preserve"> 100 yrs.</t>
        </is>
      </c>
      <c r="AC1471" t="inlineStr">
        <is>
          <t>22127</t>
        </is>
      </c>
      <c r="AF1471" t="inlineStr">
        <is>
          <t>Univ. of Rome</t>
        </is>
      </c>
    </row>
    <row r="1472">
      <c r="A1472" s="63" t="inlineStr">
        <is>
          <t>6C13</t>
        </is>
      </c>
      <c r="C1472" t="inlineStr">
        <is>
          <t>Peat</t>
        </is>
      </c>
      <c r="E1472" t="inlineStr">
        <is>
          <t>archaeology</t>
        </is>
      </c>
      <c r="F1472" t="inlineStr">
        <is>
          <t xml:space="preserve">Aeolian Islands Lipari Acropoli, </t>
        </is>
      </c>
      <c r="G1472" t="inlineStr">
        <is>
          <t>38.46611111111111</t>
        </is>
      </c>
      <c r="H1472" t="inlineStr">
        <is>
          <t>14.956666666666665</t>
        </is>
      </c>
      <c r="Q1472" t="inlineStr">
        <is>
          <t xml:space="preserve">2770 </t>
        </is>
      </c>
      <c r="R1472" t="inlineStr">
        <is>
          <t xml:space="preserve"> 50 yrs.</t>
        </is>
      </c>
      <c r="AC1472" t="inlineStr">
        <is>
          <t>22141</t>
        </is>
      </c>
      <c r="AF1472" t="inlineStr">
        <is>
          <t>Univ. of Rome</t>
        </is>
      </c>
    </row>
    <row r="1473">
      <c r="A1473" s="63" t="inlineStr">
        <is>
          <t>Swat</t>
        </is>
      </c>
      <c r="C1473" t="inlineStr">
        <is>
          <t>Core</t>
        </is>
      </c>
      <c r="E1473" t="inlineStr">
        <is>
          <t>archaeology</t>
        </is>
      </c>
      <c r="F1473" t="inlineStr">
        <is>
          <t xml:space="preserve">Ch arcoal </t>
        </is>
      </c>
      <c r="G1473" t="inlineStr">
        <is>
          <t>35.166666666666664</t>
        </is>
      </c>
      <c r="H1473" t="inlineStr">
        <is>
          <t>72.41666666666667</t>
        </is>
      </c>
      <c r="Q1473" t="inlineStr">
        <is>
          <t xml:space="preserve">4245 </t>
        </is>
      </c>
      <c r="R1473" t="inlineStr">
        <is>
          <t xml:space="preserve"> 55 y rs.</t>
        </is>
      </c>
      <c r="AC1473" t="inlineStr">
        <is>
          <t>22149</t>
        </is>
      </c>
      <c r="AF1473" t="inlineStr">
        <is>
          <t>R -379</t>
        </is>
      </c>
    </row>
    <row r="1474">
      <c r="A1474" s="63" t="inlineStr">
        <is>
          <t>6C13</t>
        </is>
      </c>
      <c r="C1474" t="inlineStr">
        <is>
          <t>debris</t>
        </is>
      </c>
      <c r="E1474" t="inlineStr">
        <is>
          <t>geology</t>
        </is>
      </c>
      <c r="F1474" t="inlineStr">
        <is>
          <t xml:space="preserve">l^itsbergen Rettvalbogen E, Hornsund 15° 32' 30" E </t>
        </is>
      </c>
      <c r="G1474" t="inlineStr">
        <is>
          <t>77.0</t>
        </is>
      </c>
      <c r="H1474" t="inlineStr">
        <is>
          <t>numprob</t>
        </is>
      </c>
      <c r="Q1474" t="inlineStr">
        <is>
          <t xml:space="preserve">1080 </t>
        </is>
      </c>
      <c r="R1474" t="inlineStr">
        <is>
          <t xml:space="preserve"> 70 yrs.</t>
        </is>
      </c>
      <c r="AC1474" t="inlineStr">
        <is>
          <t>22275</t>
        </is>
      </c>
      <c r="AF1474" t="inlineStr">
        <is>
          <t>Uppsala Lab.</t>
        </is>
      </c>
    </row>
    <row r="1475">
      <c r="A1475" s="63" t="inlineStr">
        <is>
          <t>6 C 1 3--21 . 7%o</t>
        </is>
      </c>
      <c r="C1475" t="inlineStr">
        <is>
          <t>Carbonates</t>
        </is>
      </c>
      <c r="E1475" t="inlineStr">
        <is>
          <t>geology</t>
        </is>
      </c>
      <c r="F1475" t="inlineStr">
        <is>
          <t xml:space="preserve">Skinkevatnet, Silty mud </t>
        </is>
      </c>
      <c r="G1475" t="inlineStr">
        <is>
          <t>74.5</t>
        </is>
      </c>
      <c r="H1475" t="inlineStr">
        <is>
          <t>19.0</t>
        </is>
      </c>
      <c r="Q1475" t="inlineStr">
        <is>
          <t>B]9&lt;rn5^ya</t>
        </is>
      </c>
      <c r="R1475" t="inlineStr">
        <is>
          <t>0</t>
        </is>
      </c>
      <c r="AC1475" t="inlineStr">
        <is>
          <t>22305</t>
        </is>
      </c>
      <c r="AF1475" t="inlineStr">
        <is>
          <t>Uppsala Lab.</t>
        </is>
      </c>
    </row>
    <row r="1476">
      <c r="A1476" s="63" t="inlineStr">
        <is>
          <t>6 C 1 3 --2 2 . 8%o</t>
        </is>
      </c>
      <c r="C1476" t="inlineStr">
        <is>
          <t>Gyttja</t>
        </is>
      </c>
      <c r="E1476" t="inlineStr">
        <is>
          <t>geology</t>
        </is>
      </c>
      <c r="F1476" t="inlineStr">
        <is>
          <t xml:space="preserve">Sweden SjSdyn, Uppland Clay-gyttja </t>
        </is>
      </c>
      <c r="G1476" t="inlineStr">
        <is>
          <t>59.916666666666664</t>
        </is>
      </c>
      <c r="H1476" t="inlineStr">
        <is>
          <t>17.7</t>
        </is>
      </c>
      <c r="Q1476" t="inlineStr">
        <is>
          <t xml:space="preserve">4580 </t>
        </is>
      </c>
      <c r="R1476" t="inlineStr">
        <is>
          <t xml:space="preserve"> 130 yrs.</t>
        </is>
      </c>
      <c r="AC1476" t="inlineStr">
        <is>
          <t>22343</t>
        </is>
      </c>
      <c r="AF1476" t="inlineStr">
        <is>
          <t>Uppsala Lab.</t>
        </is>
      </c>
    </row>
    <row r="1477">
      <c r="A1477" s="63" t="inlineStr">
        <is>
          <t>6C13--21. 4%o</t>
        </is>
      </c>
      <c r="C1477" t="inlineStr">
        <is>
          <t>Gyttja</t>
        </is>
      </c>
      <c r="E1477" t="inlineStr">
        <is>
          <t>geology</t>
        </is>
      </c>
      <c r="F1477" t="inlineStr">
        <is>
          <t xml:space="preserve">Sweden SSrbackenmossen, Uppland </t>
        </is>
      </c>
      <c r="G1477" t="inlineStr">
        <is>
          <t>60.333333333333336</t>
        </is>
      </c>
      <c r="H1477" t="inlineStr">
        <is>
          <t>17.7</t>
        </is>
      </c>
      <c r="Q1477" t="inlineStr">
        <is>
          <t xml:space="preserve">4650 </t>
        </is>
      </c>
      <c r="R1477" t="inlineStr">
        <is>
          <t xml:space="preserve"> 130 yr.</t>
        </is>
      </c>
      <c r="AC1477" t="inlineStr">
        <is>
          <t>22347</t>
        </is>
      </c>
      <c r="AF1477" t="inlineStr">
        <is>
          <t>Uppsala Lab.</t>
        </is>
      </c>
    </row>
    <row r="1478">
      <c r="A1478" s="63" t="inlineStr">
        <is>
          <t>6 C 1 3 --2 5</t>
        </is>
      </c>
      <c r="C1478" t="inlineStr">
        <is>
          <t>Wood</t>
        </is>
      </c>
      <c r="E1478" t="inlineStr">
        <is>
          <t>archaeology</t>
        </is>
      </c>
      <c r="F1478" t="inlineStr">
        <is>
          <t xml:space="preserve">Yogoslavia Budva, </t>
        </is>
      </c>
      <c r="G1478" t="inlineStr">
        <is>
          <t>4217.0</t>
        </is>
      </c>
      <c r="H1478" t="inlineStr">
        <is>
          <t>18.833333333333332</t>
        </is>
      </c>
      <c r="Q1478" t="inlineStr">
        <is>
          <t xml:space="preserve">150 </t>
        </is>
      </c>
      <c r="R1478" t="inlineStr">
        <is>
          <t xml:space="preserve"> 50 yrs</t>
        </is>
      </c>
      <c r="AC1478" t="inlineStr">
        <is>
          <t>22364</t>
        </is>
      </c>
      <c r="AF1478" t="inlineStr">
        <is>
          <t>Uppsala Lab.</t>
        </is>
      </c>
    </row>
    <row r="1479">
      <c r="A1479" s="63" t="inlineStr">
        <is>
          <t>6 C 1 3 --2 6 . 5%o</t>
        </is>
      </c>
      <c r="C1479" t="inlineStr">
        <is>
          <t>Charcoal</t>
        </is>
      </c>
      <c r="E1479" t="inlineStr">
        <is>
          <t>archaeology</t>
        </is>
      </c>
      <c r="F1479" t="inlineStr">
        <is>
          <t xml:space="preserve">Sweden GardlOsa, Skane </t>
        </is>
      </c>
      <c r="G1479" t="inlineStr">
        <is>
          <t>55.56666666666667</t>
        </is>
      </c>
      <c r="H1479" t="inlineStr">
        <is>
          <t>14.133333333333333</t>
        </is>
      </c>
      <c r="Q1479" t="inlineStr">
        <is>
          <t xml:space="preserve">1340 </t>
        </is>
      </c>
      <c r="R1479" t="inlineStr">
        <is>
          <t xml:space="preserve"> 70 yrs.</t>
        </is>
      </c>
      <c r="AC1479" t="inlineStr">
        <is>
          <t>22366</t>
        </is>
      </c>
      <c r="AF1479" t="inlineStr">
        <is>
          <t>Uppsala Lab.</t>
        </is>
      </c>
    </row>
    <row r="1480">
      <c r="A1480" s="63" t="inlineStr">
        <is>
          <t>6C 13--24. 6%o</t>
        </is>
      </c>
      <c r="C1480" t="inlineStr">
        <is>
          <t>Wood</t>
        </is>
      </c>
      <c r="E1480" t="inlineStr">
        <is>
          <t>geology</t>
        </is>
      </c>
      <c r="F1480" t="inlineStr">
        <is>
          <t>Sweden Berthaga, Uppland i</t>
        </is>
      </c>
      <c r="G1480" t="inlineStr">
        <is>
          <t>59.85</t>
        </is>
      </c>
      <c r="H1480" t="inlineStr">
        <is>
          <t>17.583333333333332</t>
        </is>
      </c>
      <c r="Q1480" t="inlineStr">
        <is>
          <t xml:space="preserve">2390 </t>
        </is>
      </c>
      <c r="R1480" t="inlineStr">
        <is>
          <t xml:space="preserve"> 80 yrs.</t>
        </is>
      </c>
      <c r="AC1480" t="inlineStr">
        <is>
          <t>22379</t>
        </is>
      </c>
      <c r="AF1480" t="inlineStr">
        <is>
          <t>Uppsala Lab.</t>
        </is>
      </c>
    </row>
    <row r="1481">
      <c r="A1481" s="63" t="inlineStr">
        <is>
          <t>6C13</t>
        </is>
      </c>
      <c r="C1481" t="inlineStr">
        <is>
          <t>Charcoal</t>
        </is>
      </c>
      <c r="E1481" t="inlineStr">
        <is>
          <t>archaeology</t>
        </is>
      </c>
      <c r="F1481" t="inlineStr">
        <is>
          <t xml:space="preserve">Sweden Yttervik, VSsterbotten </t>
        </is>
      </c>
      <c r="G1481" t="inlineStr">
        <is>
          <t>64.66666666666667</t>
        </is>
      </c>
      <c r="H1481" t="inlineStr">
        <is>
          <t>21.166666666666668</t>
        </is>
      </c>
      <c r="Q1481" t="inlineStr">
        <is>
          <t xml:space="preserve">1110 </t>
        </is>
      </c>
      <c r="R1481" t="inlineStr">
        <is>
          <t xml:space="preserve"> 100 yrs.</t>
        </is>
      </c>
      <c r="AC1481" t="inlineStr">
        <is>
          <t>22385</t>
        </is>
      </c>
      <c r="AF1481" t="inlineStr">
        <is>
          <t>Uppsala Lab.</t>
        </is>
      </c>
    </row>
    <row r="1482">
      <c r="A1482" s="63" t="inlineStr">
        <is>
          <t>6C13--21.4%o</t>
        </is>
      </c>
      <c r="C1482" t="inlineStr">
        <is>
          <t>Peat</t>
        </is>
      </c>
      <c r="E1482" t="inlineStr">
        <is>
          <t>geology</t>
        </is>
      </c>
      <c r="F1482" t="inlineStr">
        <is>
          <t xml:space="preserve">m • Sweden DrOstorps mose, Oland </t>
        </is>
      </c>
      <c r="G1482" t="inlineStr">
        <is>
          <t>56.583333333333336</t>
        </is>
      </c>
      <c r="H1482" t="inlineStr">
        <is>
          <t>16.533333333333335</t>
        </is>
      </c>
      <c r="Q1482" t="inlineStr">
        <is>
          <t xml:space="preserve">6360 </t>
        </is>
      </c>
      <c r="R1482" t="inlineStr">
        <is>
          <t xml:space="preserve"> 70 yrs.</t>
        </is>
      </c>
      <c r="AC1482" t="inlineStr">
        <is>
          <t>22394</t>
        </is>
      </c>
      <c r="AF1482" t="inlineStr">
        <is>
          <t>Uppsala Lab.</t>
        </is>
      </c>
    </row>
    <row r="1483">
      <c r="A1483" s="63" t="inlineStr">
        <is>
          <t>Y -U »o</t>
        </is>
      </c>
      <c r="C1483" t="inlineStr">
        <is>
          <t>layer</t>
        </is>
      </c>
      <c r="E1483" t="inlineStr">
        <is>
          <t>N/A</t>
        </is>
      </c>
      <c r="F1483" t="inlineStr">
        <is>
          <t xml:space="preserve">Canada St. Elias Mts. , Yukon </t>
        </is>
      </c>
      <c r="G1483" t="inlineStr">
        <is>
          <t>61.0</t>
        </is>
      </c>
      <c r="H1483" t="inlineStr">
        <is>
          <t>-138.31666666666666</t>
        </is>
      </c>
      <c r="Q1483" t="inlineStr">
        <is>
          <t>N/A</t>
        </is>
      </c>
      <c r="R1483" t="inlineStr">
        <is>
          <t>N/A</t>
        </is>
      </c>
      <c r="AC1483" t="inlineStr">
        <is>
          <t>22461</t>
        </is>
      </c>
      <c r="AF1483" t="inlineStr">
        <is>
          <t>Yale Univ. Lab.</t>
        </is>
      </c>
    </row>
    <row r="1484">
      <c r="A1484" t="inlineStr">
        <is>
          <t>Y-2309</t>
        </is>
      </c>
      <c r="C1484" s="63" t="inlineStr">
        <is>
          <t>material</t>
        </is>
      </c>
      <c r="E1484" t="inlineStr">
        <is>
          <t>geology</t>
        </is>
      </c>
      <c r="F1484" t="inlineStr">
        <is>
          <t xml:space="preserve">^ ® Canada jm g m St. Elias Mts. Yukon </t>
        </is>
      </c>
      <c r="G1484" t="inlineStr">
        <is>
          <t>61.25</t>
        </is>
      </c>
      <c r="H1484" t="inlineStr">
        <is>
          <t>-140.26666666666668</t>
        </is>
      </c>
      <c r="Q1484" t="inlineStr">
        <is>
          <t xml:space="preserve">470 </t>
        </is>
      </c>
      <c r="R1484" t="inlineStr">
        <is>
          <t xml:space="preserve"> 100 yrs.</t>
        </is>
      </c>
      <c r="AC1484" t="inlineStr">
        <is>
          <t>22474</t>
        </is>
      </c>
      <c r="AF1484" t="inlineStr">
        <is>
          <t>Yale Univ. Lab.</t>
        </is>
      </c>
    </row>
    <row r="1485">
      <c r="A1485" t="inlineStr">
        <is>
          <t>Y-2310</t>
        </is>
      </c>
      <c r="C1485" s="63" t="inlineStr">
        <is>
          <t>material</t>
        </is>
      </c>
      <c r="E1485" t="inlineStr">
        <is>
          <t>geology</t>
        </is>
      </c>
      <c r="F1485" t="inlineStr">
        <is>
          <t xml:space="preserve">Canada St. Elias Mts. Yukon </t>
        </is>
      </c>
      <c r="G1485" t="inlineStr">
        <is>
          <t>61.25</t>
        </is>
      </c>
      <c r="H1485" t="inlineStr">
        <is>
          <t>-140.26666666666668</t>
        </is>
      </c>
      <c r="Q1485" t="inlineStr">
        <is>
          <t xml:space="preserve">7890 </t>
        </is>
      </c>
      <c r="R1485" t="inlineStr">
        <is>
          <t xml:space="preserve"> 120 yrs.</t>
        </is>
      </c>
      <c r="AC1485" t="inlineStr">
        <is>
          <t>22475</t>
        </is>
      </c>
      <c r="AF1485" t="inlineStr">
        <is>
          <t>Yale Univ. Lab.</t>
        </is>
      </c>
    </row>
    <row r="1486">
      <c r="A1486" t="inlineStr">
        <is>
          <t>Y-2312</t>
        </is>
      </c>
      <c r="C1486" s="63" t="inlineStr">
        <is>
          <t>material</t>
        </is>
      </c>
      <c r="E1486" t="inlineStr">
        <is>
          <t>geology</t>
        </is>
      </c>
      <c r="F1486" t="inlineStr">
        <is>
          <t xml:space="preserve">Canada St. Elias M ts ., Yukon </t>
        </is>
      </c>
      <c r="G1486" t="inlineStr">
        <is>
          <t>15.0</t>
        </is>
      </c>
      <c r="H1486" t="inlineStr">
        <is>
          <t>-140.25</t>
        </is>
      </c>
      <c r="Q1486" t="inlineStr">
        <is>
          <t xml:space="preserve">8200 </t>
        </is>
      </c>
      <c r="R1486" t="inlineStr">
        <is>
          <t xml:space="preserve"> 140 yrs.</t>
        </is>
      </c>
      <c r="AC1486" t="inlineStr">
        <is>
          <t>22477</t>
        </is>
      </c>
      <c r="AF1486" t="inlineStr">
        <is>
          <t>Yale Univ. Lab.</t>
        </is>
      </c>
    </row>
    <row r="1487">
      <c r="A1487" t="inlineStr">
        <is>
          <t>Y-2301</t>
        </is>
      </c>
      <c r="C1487" s="63" t="inlineStr">
        <is>
          <t>material</t>
        </is>
      </c>
      <c r="E1487" t="inlineStr">
        <is>
          <t>geology</t>
        </is>
      </c>
      <c r="F1487" t="inlineStr">
        <is>
          <t xml:space="preserve">United States White River, Alaska </t>
        </is>
      </c>
      <c r="G1487" t="inlineStr">
        <is>
          <t>61.75</t>
        </is>
      </c>
      <c r="H1487" t="inlineStr">
        <is>
          <t>-141.6</t>
        </is>
      </c>
      <c r="Q1487" t="inlineStr">
        <is>
          <t xml:space="preserve">10, 900 </t>
        </is>
      </c>
      <c r="R1487" t="inlineStr">
        <is>
          <t xml:space="preserve"> 160 yr.</t>
        </is>
      </c>
      <c r="AC1487" t="inlineStr">
        <is>
          <t>22481</t>
        </is>
      </c>
      <c r="AF1487" t="inlineStr">
        <is>
          <t>Yale Univ. Lab.</t>
        </is>
      </c>
    </row>
    <row r="1488">
      <c r="A1488" t="inlineStr">
        <is>
          <t>Y-2305</t>
        </is>
      </c>
      <c r="C1488" s="63" t="inlineStr">
        <is>
          <t>material</t>
        </is>
      </c>
      <c r="E1488" t="inlineStr">
        <is>
          <t>geology</t>
        </is>
      </c>
      <c r="F1488" t="inlineStr">
        <is>
          <t xml:space="preserve">United States White River, Alaska </t>
        </is>
      </c>
      <c r="G1488" t="inlineStr">
        <is>
          <t>61.86666666666667</t>
        </is>
      </c>
      <c r="H1488" t="inlineStr">
        <is>
          <t>-141.65</t>
        </is>
      </c>
      <c r="Q1488" t="inlineStr">
        <is>
          <t>&gt; 47, 000 yrs.</t>
        </is>
      </c>
      <c r="R1488" t="inlineStr">
        <is>
          <t>0</t>
        </is>
      </c>
      <c r="AC1488" t="inlineStr">
        <is>
          <t>22485</t>
        </is>
      </c>
      <c r="AF1488" t="inlineStr">
        <is>
          <t>Yale Univ. Lab.</t>
        </is>
      </c>
    </row>
    <row r="1489">
      <c r="A1489" t="inlineStr">
        <is>
          <t>Y-1715</t>
        </is>
      </c>
      <c r="C1489" s="63" t="inlineStr">
        <is>
          <t>material</t>
        </is>
      </c>
      <c r="E1489" t="inlineStr">
        <is>
          <t>geology</t>
        </is>
      </c>
      <c r="F1489" t="inlineStr">
        <is>
          <t xml:space="preserve">United States Tahawus, New York </t>
        </is>
      </c>
      <c r="G1489" t="inlineStr">
        <is>
          <t>44.05</t>
        </is>
      </c>
      <c r="H1489" t="inlineStr">
        <is>
          <t>-74.05</t>
        </is>
      </c>
      <c r="Q1489" t="inlineStr">
        <is>
          <t>56, 000 yrs.</t>
        </is>
      </c>
      <c r="AC1489" t="inlineStr">
        <is>
          <t>22543</t>
        </is>
      </c>
      <c r="AF1489" t="inlineStr">
        <is>
          <t>Yale Univ. Lab.</t>
        </is>
      </c>
    </row>
    <row r="1490">
      <c r="A1490" t="inlineStr">
        <is>
          <t>Y-1284</t>
        </is>
      </c>
      <c r="C1490" s="63" t="inlineStr">
        <is>
          <t>material</t>
        </is>
      </c>
      <c r="E1490" t="inlineStr">
        <is>
          <t>geology</t>
        </is>
      </c>
      <c r="F1490" t="inlineStr">
        <is>
          <t xml:space="preserve">United States Brigantine City, New Jersey </t>
        </is>
      </c>
      <c r="G1490" t="inlineStr">
        <is>
          <t>39.416666666666664</t>
        </is>
      </c>
      <c r="H1490" t="inlineStr">
        <is>
          <t>-74.38333333333334</t>
        </is>
      </c>
      <c r="Q1490" t="inlineStr">
        <is>
          <t xml:space="preserve">5890 </t>
        </is>
      </c>
      <c r="R1490" t="inlineStr">
        <is>
          <t xml:space="preserve"> 100 yrs.</t>
        </is>
      </c>
      <c r="AC1490" t="inlineStr">
        <is>
          <t>22551</t>
        </is>
      </c>
      <c r="AF1490" t="inlineStr">
        <is>
          <t>Yale Univ. Lab.</t>
        </is>
      </c>
    </row>
    <row r="1491">
      <c r="A1491" t="inlineStr">
        <is>
          <t>Y-2423</t>
        </is>
      </c>
      <c r="C1491" s="63" t="inlineStr">
        <is>
          <t>material</t>
        </is>
      </c>
      <c r="E1491" t="inlineStr">
        <is>
          <t>geology</t>
        </is>
      </c>
      <c r="F1491" t="inlineStr">
        <is>
          <t xml:space="preserve">United States Ka la loch, Washington Gravels, sand clay and peat </t>
        </is>
      </c>
      <c r="G1491" t="inlineStr">
        <is>
          <t>47.63333333333333</t>
        </is>
      </c>
      <c r="H1491" t="inlineStr">
        <is>
          <t>-124.38333333333334</t>
        </is>
      </c>
      <c r="Q1491" t="inlineStr">
        <is>
          <t xml:space="preserve">24, 300 </t>
        </is>
      </c>
      <c r="R1491" t="inlineStr">
        <is>
          <t xml:space="preserve"> 300 yr.</t>
        </is>
      </c>
      <c r="AC1491" t="inlineStr">
        <is>
          <t>22620</t>
        </is>
      </c>
      <c r="AF1491" t="inlineStr">
        <is>
          <t>Yale Univ. Lab.</t>
        </is>
      </c>
    </row>
    <row r="1492">
      <c r="A1492" t="inlineStr">
        <is>
          <t>Y-1852</t>
        </is>
      </c>
      <c r="C1492" s="63" t="inlineStr">
        <is>
          <t>material</t>
        </is>
      </c>
      <c r="E1492" t="inlineStr">
        <is>
          <t>archaeology</t>
        </is>
      </c>
      <c r="F1492" t="inlineStr">
        <is>
          <t xml:space="preserve">United States Martlia's Vineyard, Massachusetts </t>
        </is>
      </c>
      <c r="G1492" t="inlineStr">
        <is>
          <t>41.439166666666665</t>
        </is>
      </c>
      <c r="H1492" t="inlineStr">
        <is>
          <t>70.58527777777778</t>
        </is>
      </c>
      <c r="Q1492" t="inlineStr">
        <is>
          <t xml:space="preserve">720 </t>
        </is>
      </c>
      <c r="R1492" t="inlineStr">
        <is>
          <t xml:space="preserve"> 100 yrs.</t>
        </is>
      </c>
      <c r="AC1492" t="inlineStr">
        <is>
          <t>22779</t>
        </is>
      </c>
      <c r="AF1492" t="inlineStr">
        <is>
          <t>Yale Univ. Lab.</t>
        </is>
      </c>
    </row>
    <row r="1493">
      <c r="A1493" s="63" t="inlineStr">
        <is>
          <t>Comment</t>
        </is>
      </c>
      <c r="C1493" t="inlineStr">
        <is>
          <t>Charcoal</t>
        </is>
      </c>
      <c r="E1493" t="inlineStr">
        <is>
          <t>archaeology</t>
        </is>
      </c>
      <c r="F1493" t="inlineStr">
        <is>
          <t xml:space="preserve">Great Britain Wiltshire Stonehenge </t>
        </is>
      </c>
      <c r="G1493" t="inlineStr">
        <is>
          <t>51.7</t>
        </is>
      </c>
      <c r="H1493" t="inlineStr">
        <is>
          <t>-1.8333333333333335</t>
        </is>
      </c>
      <c r="Q1493" t="inlineStr">
        <is>
          <t>3670</t>
        </is>
      </c>
      <c r="R1493" t="inlineStr">
        <is>
          <t>150 yrs.</t>
        </is>
      </c>
      <c r="AC1493" t="inlineStr">
        <is>
          <t>23087</t>
        </is>
      </c>
      <c r="AF1493" t="inlineStr">
        <is>
          <t>subm. by Stuart Piggott, University of Edinburgh. The excavation was done under the auspices</t>
        </is>
      </c>
    </row>
    <row r="1494">
      <c r="A1494" s="63" t="inlineStr">
        <is>
          <t>/a"7b f n</t>
        </is>
      </c>
      <c r="C1494" t="inlineStr">
        <is>
          <t>Gyttja</t>
        </is>
      </c>
      <c r="E1494" t="inlineStr">
        <is>
          <t>archaeology</t>
        </is>
      </c>
      <c r="F1494" t="inlineStr">
        <is>
          <t xml:space="preserve">c mt oki f pn </t>
        </is>
      </c>
      <c r="G1494" t="inlineStr">
        <is>
          <t>34.97694444444445</t>
        </is>
      </c>
      <c r="H1494" t="inlineStr">
        <is>
          <t>85.80888888888889</t>
        </is>
      </c>
      <c r="Q1494" t="inlineStr">
        <is>
          <t xml:space="preserve">5870 </t>
        </is>
      </c>
      <c r="R1494" t="inlineStr">
        <is>
          <t xml:space="preserve"> 200 yrs.</t>
        </is>
      </c>
      <c r="AC1494" t="inlineStr">
        <is>
          <t>23099</t>
        </is>
      </c>
      <c r="AF1494" t="inlineStr">
        <is>
          <t>Alabama</t>
        </is>
      </c>
    </row>
    <row r="1495">
      <c r="A1495" s="63" t="inlineStr">
        <is>
          <t>1-586</t>
        </is>
      </c>
      <c r="C1495" t="inlineStr">
        <is>
          <t>Wood</t>
        </is>
      </c>
      <c r="E1495" t="inlineStr">
        <is>
          <t>geology</t>
        </is>
      </c>
      <c r="F1495" t="inlineStr">
        <is>
          <t xml:space="preserve">United States Rochester, Indiana </t>
        </is>
      </c>
      <c r="G1495" t="inlineStr">
        <is>
          <t>41.06666666666667</t>
        </is>
      </c>
      <c r="H1495" t="inlineStr">
        <is>
          <t>-86.08333333333333</t>
        </is>
      </c>
      <c r="Q1495" t="inlineStr">
        <is>
          <t xml:space="preserve">12, 000 </t>
        </is>
      </c>
      <c r="R1495" t="inlineStr">
        <is>
          <t xml:space="preserve"> 450 yrs.</t>
        </is>
      </c>
      <c r="AC1495" t="inlineStr">
        <is>
          <t>23101</t>
        </is>
      </c>
      <c r="AF1495" t="inlineStr">
        <is>
          <t>Isotopes, Inc.</t>
        </is>
      </c>
    </row>
    <row r="1496">
      <c r="A1496" s="63" t="inlineStr">
        <is>
          <t>1-587</t>
        </is>
      </c>
      <c r="C1496" t="inlineStr">
        <is>
          <t>Wood</t>
        </is>
      </c>
      <c r="E1496" t="inlineStr">
        <is>
          <t>geology</t>
        </is>
      </c>
      <c r="F1496" t="inlineStr">
        <is>
          <t xml:space="preserve">United States Richmond Indiana </t>
        </is>
      </c>
      <c r="G1496" t="inlineStr">
        <is>
          <t>N/A</t>
        </is>
      </c>
      <c r="H1496" t="inlineStr">
        <is>
          <t>N/A</t>
        </is>
      </c>
      <c r="Q1496" t="inlineStr">
        <is>
          <t>&gt; 38, 000 yrs.</t>
        </is>
      </c>
      <c r="R1496" t="inlineStr">
        <is>
          <t>0</t>
        </is>
      </c>
      <c r="AC1496" t="inlineStr">
        <is>
          <t>23102</t>
        </is>
      </c>
      <c r="AF1496" t="inlineStr">
        <is>
          <t>Isotopes, Inc.</t>
        </is>
      </c>
    </row>
    <row r="1497">
      <c r="A1497" t="inlineStr">
        <is>
          <t>ANU-225</t>
        </is>
      </c>
      <c r="C1497" s="63" t="inlineStr">
        <is>
          <t>material</t>
        </is>
      </c>
      <c r="E1497" t="inlineStr">
        <is>
          <t>geology</t>
        </is>
      </c>
      <c r="F1497" t="inlineStr">
        <is>
          <t xml:space="preserve">So. Australia , Wilkatana Sta., Pt. Augustus Alluvial clay </t>
        </is>
      </c>
      <c r="G1497" t="inlineStr">
        <is>
          <t>-32.11666666666667</t>
        </is>
      </c>
      <c r="H1497" t="inlineStr">
        <is>
          <t>137.95</t>
        </is>
      </c>
      <c r="Q1497" t="inlineStr">
        <is>
          <t xml:space="preserve">25, 600 </t>
        </is>
      </c>
      <c r="R1497" t="inlineStr">
        <is>
          <t xml:space="preserve"> 680 yr.</t>
        </is>
      </c>
      <c r="AC1497" t="inlineStr">
        <is>
          <t>23126</t>
        </is>
      </c>
      <c r="AF1497" t="inlineStr">
        <is>
          <t>ANU Laboratory</t>
        </is>
      </c>
    </row>
    <row r="1498">
      <c r="A1498" s="63" t="inlineStr">
        <is>
          <t>A N U -»§</t>
        </is>
      </c>
      <c r="C1498" t="inlineStr">
        <is>
          <t>Charcoal</t>
        </is>
      </c>
      <c r="E1498" t="inlineStr">
        <is>
          <t>geology</t>
        </is>
      </c>
      <c r="F1498" t="inlineStr">
        <is>
          <t xml:space="preserve">Australia Lake Munga Willandra Lakes </t>
        </is>
      </c>
      <c r="G1498" t="inlineStr">
        <is>
          <t>-33.0</t>
        </is>
      </c>
      <c r="H1498" t="inlineStr">
        <is>
          <t>144.38333333333333</t>
        </is>
      </c>
      <c r="Q1498" t="inlineStr">
        <is>
          <t xml:space="preserve">16, 700 </t>
        </is>
      </c>
      <c r="R1498" t="inlineStr">
        <is>
          <t xml:space="preserve"> 600 yr.</t>
        </is>
      </c>
      <c r="AC1498" t="inlineStr">
        <is>
          <t>23160</t>
        </is>
      </c>
      <c r="AF1498" t="inlineStr">
        <is>
          <t>ANU Laboratory</t>
        </is>
      </c>
    </row>
    <row r="1499">
      <c r="A1499" t="inlineStr">
        <is>
          <t>BONN-225</t>
        </is>
      </c>
      <c r="C1499" s="63" t="inlineStr">
        <is>
          <t>material</t>
        </is>
      </c>
      <c r="E1499" t="inlineStr">
        <is>
          <t>geology</t>
        </is>
      </c>
      <c r="F1499" t="inlineStr">
        <is>
          <t xml:space="preserve">Germany Etgendorf, Netherrhine Ground water </t>
        </is>
      </c>
      <c r="G1499" t="inlineStr">
        <is>
          <t>50.983333333333334</t>
        </is>
      </c>
      <c r="H1499" t="inlineStr">
        <is>
          <t>6.55</t>
        </is>
      </c>
      <c r="Q1499" t="inlineStr">
        <is>
          <t xml:space="preserve">10,100 </t>
        </is>
      </c>
      <c r="R1499" t="inlineStr">
        <is>
          <t xml:space="preserve"> 95 yrs.</t>
        </is>
      </c>
      <c r="AC1499" t="inlineStr">
        <is>
          <t>23178</t>
        </is>
      </c>
      <c r="AF1499" t="inlineStr">
        <is>
          <t>Bonn Univ. Lab.</t>
        </is>
      </c>
    </row>
    <row r="1500">
      <c r="A1500" s="63" t="inlineStr">
        <is>
          <t>. Lat. 55-33' N x Long. 7°7' E</t>
        </is>
      </c>
      <c r="C1500" t="inlineStr">
        <is>
          <t>Soil</t>
        </is>
      </c>
      <c r="E1500" t="inlineStr">
        <is>
          <t>geology</t>
        </is>
      </c>
      <c r="F1500" t="inlineStr">
        <is>
          <t xml:space="preserve">j Germany Lantershofen </t>
        </is>
      </c>
      <c r="G1500" t="inlineStr">
        <is>
          <t>35.3575</t>
        </is>
      </c>
      <c r="H1500" t="inlineStr">
        <is>
          <t>116.15</t>
        </is>
      </c>
      <c r="Q1500" t="inlineStr">
        <is>
          <t xml:space="preserve">60 </t>
        </is>
      </c>
      <c r="R1500" t="inlineStr">
        <is>
          <t xml:space="preserve"> 30 y rs.</t>
        </is>
      </c>
      <c r="AC1500" t="inlineStr">
        <is>
          <t>23270</t>
        </is>
      </c>
      <c r="AF1500" t="inlineStr">
        <is>
          <t>Bonn Univ. Lab.</t>
        </is>
      </c>
    </row>
    <row r="1501">
      <c r="A1501" s="63" t="inlineStr">
        <is>
          <t>'Lat. 50-3' N X Long. 8n7' E</t>
        </is>
      </c>
      <c r="C1501" t="inlineStr">
        <is>
          <t>Sou</t>
        </is>
      </c>
      <c r="E1501" t="inlineStr">
        <is>
          <t>geology</t>
        </is>
      </c>
      <c r="F1501" t="inlineStr">
        <is>
          <t xml:space="preserve">Germany I Rhine-Pfalz </t>
        </is>
      </c>
      <c r="G1501" t="inlineStr">
        <is>
          <t>40.38333333333333</t>
        </is>
      </c>
      <c r="H1501" t="inlineStr">
        <is>
          <t>87.08611111111111</t>
        </is>
      </c>
      <c r="Q1501" t="inlineStr">
        <is>
          <t xml:space="preserve">20, 550 </t>
        </is>
      </c>
      <c r="R1501" t="inlineStr">
        <is>
          <t xml:space="preserve"> 180 yrs.</t>
        </is>
      </c>
      <c r="AC1501" t="inlineStr">
        <is>
          <t>23296</t>
        </is>
      </c>
      <c r="AF1501" t="inlineStr">
        <is>
          <t>Bonn Univ, Lab.</t>
        </is>
      </c>
    </row>
    <row r="1502">
      <c r="A1502" t="inlineStr">
        <is>
          <t>Gro-652</t>
        </is>
      </c>
      <c r="C1502" s="63" t="inlineStr">
        <is>
          <t>Material</t>
        </is>
      </c>
      <c r="E1502" t="inlineStr">
        <is>
          <t>archaeology</t>
        </is>
      </c>
      <c r="F1502" t="inlineStr">
        <is>
          <t xml:space="preserve">Nethei’lands, Ermelo Vegetal </t>
        </is>
      </c>
      <c r="G1502" t="inlineStr">
        <is>
          <t>52.3</t>
        </is>
      </c>
      <c r="H1502" t="inlineStr">
        <is>
          <t>5.633333333333333</t>
        </is>
      </c>
      <c r="Q1502" t="inlineStr">
        <is>
          <t>2295</t>
        </is>
      </c>
      <c r="R1502" t="inlineStr">
        <is>
          <t>100 yrs.</t>
        </is>
      </c>
      <c r="AC1502" t="inlineStr">
        <is>
          <t>2309</t>
        </is>
      </c>
      <c r="AF1502" t="inlineStr">
        <is>
          <t>Groningen Laboratory</t>
        </is>
      </c>
    </row>
    <row r="1503">
      <c r="A1503" s="63" t="inlineStr">
        <is>
          <t>4190-60 vrs.</t>
        </is>
      </c>
      <c r="C1503" t="inlineStr">
        <is>
          <t>Peat</t>
        </is>
      </c>
      <c r="E1503" t="inlineStr">
        <is>
          <t>geology</t>
        </is>
      </c>
      <c r="G1503" t="inlineStr">
        <is>
          <t>4.5</t>
        </is>
      </c>
      <c r="H1503" t="inlineStr">
        <is>
          <t>-5.766666666666667</t>
        </is>
      </c>
      <c r="Q1503" t="inlineStr">
        <is>
          <t>N/A</t>
        </is>
      </c>
      <c r="R1503" t="inlineStr">
        <is>
          <t>N/A</t>
        </is>
      </c>
      <c r="AC1503" t="inlineStr">
        <is>
          <t>2323</t>
        </is>
      </c>
      <c r="AF1503" t="inlineStr">
        <is>
          <t>Groningen Laboratory</t>
        </is>
      </c>
    </row>
    <row r="1504">
      <c r="A1504" s="63" t="inlineStr">
        <is>
          <t>Maas en Waal</t>
        </is>
      </c>
      <c r="C1504" t="inlineStr">
        <is>
          <t>Wood</t>
        </is>
      </c>
      <c r="E1504" t="inlineStr">
        <is>
          <t>geology</t>
        </is>
      </c>
      <c r="F1504" t="inlineStr">
        <is>
          <t xml:space="preserve">h h h • </t>
        </is>
      </c>
      <c r="G1504" t="inlineStr">
        <is>
          <t>52.0</t>
        </is>
      </c>
      <c r="H1504" t="inlineStr">
        <is>
          <t>6.0</t>
        </is>
      </c>
      <c r="Q1504" t="inlineStr">
        <is>
          <t>4910</t>
        </is>
      </c>
      <c r="R1504" t="inlineStr">
        <is>
          <t>140 yrt</t>
        </is>
      </c>
      <c r="AC1504" t="inlineStr">
        <is>
          <t>2350</t>
        </is>
      </c>
      <c r="AF1504" t="inlineStr">
        <is>
          <t>Groningen Laboratory</t>
        </is>
      </c>
    </row>
    <row r="1505">
      <c r="A1505" t="inlineStr">
        <is>
          <t>Gro-1010</t>
        </is>
      </c>
      <c r="C1505" s="63" t="inlineStr">
        <is>
          <t>Material</t>
        </is>
      </c>
      <c r="E1505" t="inlineStr">
        <is>
          <t>geology</t>
        </is>
      </c>
      <c r="F1505" t="inlineStr">
        <is>
          <t xml:space="preserve">Netherlands, Houten Vegetal </t>
        </is>
      </c>
      <c r="G1505" t="inlineStr">
        <is>
          <t>52.03333333333333</t>
        </is>
      </c>
      <c r="H1505" t="inlineStr">
        <is>
          <t>5.166666666666667</t>
        </is>
      </c>
      <c r="Q1505" t="inlineStr">
        <is>
          <t>3200</t>
        </is>
      </c>
      <c r="R1505" t="inlineStr">
        <is>
          <t>50 yrs.</t>
        </is>
      </c>
      <c r="AC1505" t="inlineStr">
        <is>
          <t>2363</t>
        </is>
      </c>
      <c r="AF1505" t="inlineStr">
        <is>
          <t>Groningen Laboratory</t>
        </is>
      </c>
    </row>
    <row r="1506">
      <c r="A1506" s="63" t="inlineStr">
        <is>
          <t>CT38</t>
        </is>
      </c>
      <c r="C1506" t="inlineStr">
        <is>
          <t>Material</t>
        </is>
      </c>
      <c r="E1506" t="inlineStr">
        <is>
          <t>archaeology</t>
        </is>
      </c>
      <c r="F1506" t="inlineStr">
        <is>
          <t xml:space="preserve">California, Santa Rosa Island Vegetal </t>
        </is>
      </c>
      <c r="G1506" t="inlineStr">
        <is>
          <t>34.0</t>
        </is>
      </c>
      <c r="H1506" t="inlineStr">
        <is>
          <t>-120.16666666666667</t>
        </is>
      </c>
      <c r="Q1506" t="inlineStr">
        <is>
          <t>1860</t>
        </is>
      </c>
      <c r="R1506" t="inlineStr">
        <is>
          <t>340 yrs.</t>
        </is>
      </c>
      <c r="AC1506" t="inlineStr">
        <is>
          <t>2476</t>
        </is>
      </c>
      <c r="AF1506" t="inlineStr">
        <is>
          <t>Gates Laboratory</t>
        </is>
      </c>
    </row>
    <row r="1507">
      <c r="A1507" s="63" t="inlineStr">
        <is>
          <t>CT40</t>
        </is>
      </c>
      <c r="C1507" t="inlineStr">
        <is>
          <t>Charcoal</t>
        </is>
      </c>
      <c r="E1507" t="inlineStr">
        <is>
          <t>archaeology</t>
        </is>
      </c>
      <c r="F1507" t="inlineStr">
        <is>
          <t xml:space="preserve">California, Santa Rosa Island </t>
        </is>
      </c>
      <c r="G1507" t="inlineStr">
        <is>
          <t>34.0</t>
        </is>
      </c>
      <c r="H1507" t="inlineStr">
        <is>
          <t>-120.16666666666667</t>
        </is>
      </c>
      <c r="Q1507" t="inlineStr">
        <is>
          <t>2590</t>
        </is>
      </c>
      <c r="R1507" t="inlineStr">
        <is>
          <t>360 yrs.</t>
        </is>
      </c>
      <c r="AC1507" t="inlineStr">
        <is>
          <t>2477</t>
        </is>
      </c>
      <c r="AF1507" t="inlineStr">
        <is>
          <t>Cal. Inst, of Technology</t>
        </is>
      </c>
    </row>
    <row r="1508">
      <c r="A1508" s="63" t="inlineStr">
        <is>
          <t>GL. 23</t>
        </is>
      </c>
      <c r="C1508" t="inlineStr">
        <is>
          <t>Wood</t>
        </is>
      </c>
      <c r="E1508" t="inlineStr">
        <is>
          <t>archaeology</t>
        </is>
      </c>
      <c r="F1508" t="inlineStr">
        <is>
          <t xml:space="preserve">Holland, Groningen </t>
        </is>
      </c>
      <c r="G1508" t="inlineStr">
        <is>
          <t>53.21666666666667</t>
        </is>
      </c>
      <c r="H1508" t="inlineStr">
        <is>
          <t>6.566666666666666</t>
        </is>
      </c>
      <c r="Q1508" t="inlineStr">
        <is>
          <t>950</t>
        </is>
      </c>
      <c r="R1508" t="inlineStr">
        <is>
          <t>80 yrs.</t>
        </is>
      </c>
      <c r="AC1508" t="inlineStr">
        <is>
          <t>2478</t>
        </is>
      </c>
      <c r="AF1508" t="inlineStr">
        <is>
          <t>London Laboratory</t>
        </is>
      </c>
    </row>
    <row r="1509">
      <c r="A1509" s="63" t="inlineStr">
        <is>
          <t>GL. 8</t>
        </is>
      </c>
      <c r="C1509" t="inlineStr">
        <is>
          <t>Wood</t>
        </is>
      </c>
      <c r="E1509" t="inlineStr">
        <is>
          <t>archaeology</t>
        </is>
      </c>
      <c r="F1509" t="inlineStr">
        <is>
          <t xml:space="preserve">England, London, Wallbrook Site </t>
        </is>
      </c>
      <c r="G1509" t="inlineStr">
        <is>
          <t>51.516666666666666</t>
        </is>
      </c>
      <c r="H1509" t="inlineStr">
        <is>
          <t>-6.0</t>
        </is>
      </c>
      <c r="Q1509" t="inlineStr">
        <is>
          <t>2020</t>
        </is>
      </c>
      <c r="R1509" t="inlineStr">
        <is>
          <t>110 yrs.</t>
        </is>
      </c>
      <c r="AC1509" t="inlineStr">
        <is>
          <t>2480</t>
        </is>
      </c>
      <c r="AF1509" t="inlineStr">
        <is>
          <t>London Laboratory</t>
        </is>
      </c>
    </row>
    <row r="1510">
      <c r="A1510" s="63" t="inlineStr">
        <is>
          <t>GL, 10</t>
        </is>
      </c>
      <c r="C1510" t="inlineStr">
        <is>
          <t>Wood</t>
        </is>
      </c>
      <c r="E1510" t="inlineStr">
        <is>
          <t>archaeology</t>
        </is>
      </c>
      <c r="F1510" t="inlineStr">
        <is>
          <t xml:space="preserve">England, London, Wallbrook Site </t>
        </is>
      </c>
      <c r="G1510" t="inlineStr">
        <is>
          <t>51.516666666666666</t>
        </is>
      </c>
      <c r="H1510" t="inlineStr">
        <is>
          <t>-6.0</t>
        </is>
      </c>
      <c r="Q1510" t="inlineStr">
        <is>
          <t>2120</t>
        </is>
      </c>
      <c r="R1510" t="inlineStr">
        <is>
          <t>110 yrs.</t>
        </is>
      </c>
      <c r="AC1510" t="inlineStr">
        <is>
          <t>2481</t>
        </is>
      </c>
      <c r="AF1510" t="inlineStr">
        <is>
          <t>London Laboratory</t>
        </is>
      </c>
    </row>
    <row r="1511">
      <c r="A1511" s="63" t="inlineStr">
        <is>
          <t>GL.7</t>
        </is>
      </c>
      <c r="C1511" t="inlineStr">
        <is>
          <t>Wood</t>
        </is>
      </c>
      <c r="E1511" t="inlineStr">
        <is>
          <t>archaeology</t>
        </is>
      </c>
      <c r="F1511" t="inlineStr">
        <is>
          <t xml:space="preserve">England, London, Wallbrook Site </t>
        </is>
      </c>
      <c r="G1511" t="inlineStr">
        <is>
          <t>51.516666666666666</t>
        </is>
      </c>
      <c r="H1511" t="inlineStr">
        <is>
          <t>numprob</t>
        </is>
      </c>
      <c r="Q1511" t="inlineStr">
        <is>
          <t>2230</t>
        </is>
      </c>
      <c r="R1511" t="inlineStr">
        <is>
          <t>110 yrs.</t>
        </is>
      </c>
      <c r="AC1511" t="inlineStr">
        <is>
          <t>2482</t>
        </is>
      </c>
      <c r="AF1511" t="inlineStr">
        <is>
          <t>London Laboratory</t>
        </is>
      </c>
    </row>
    <row r="1512">
      <c r="A1512" s="63" t="inlineStr">
        <is>
          <t>GL. 12</t>
        </is>
      </c>
      <c r="C1512" t="inlineStr">
        <is>
          <t>Wood</t>
        </is>
      </c>
      <c r="E1512" t="inlineStr">
        <is>
          <t>archaeology</t>
        </is>
      </c>
      <c r="F1512" t="inlineStr">
        <is>
          <t xml:space="preserve">Switzerland, Zug-Sumpf </t>
        </is>
      </c>
      <c r="G1512" t="inlineStr">
        <is>
          <t>47.166666666666664</t>
        </is>
      </c>
      <c r="H1512" t="inlineStr">
        <is>
          <t>8.516666666666667</t>
        </is>
      </c>
      <c r="Q1512" t="inlineStr">
        <is>
          <t>3170</t>
        </is>
      </c>
      <c r="R1512" t="inlineStr">
        <is>
          <t>110 yrs.</t>
        </is>
      </c>
      <c r="AC1512" t="inlineStr">
        <is>
          <t>2483</t>
        </is>
      </c>
      <c r="AF1512" t="inlineStr">
        <is>
          <t>London Laboratory</t>
        </is>
      </c>
    </row>
    <row r="1513">
      <c r="A1513" s="63" t="inlineStr">
        <is>
          <t>GL. 17</t>
        </is>
      </c>
      <c r="C1513" t="inlineStr">
        <is>
          <t>Wood</t>
        </is>
      </c>
      <c r="E1513" t="inlineStr">
        <is>
          <t>archaeology</t>
        </is>
      </c>
      <c r="F1513" t="inlineStr">
        <is>
          <t xml:space="preserve">Switzerland, Wauwiler See </t>
        </is>
      </c>
      <c r="G1513" t="inlineStr">
        <is>
          <t>47.18333333333333</t>
        </is>
      </c>
      <c r="H1513" t="inlineStr">
        <is>
          <t>8.033333333333333</t>
        </is>
      </c>
      <c r="Q1513" t="inlineStr">
        <is>
          <t>4000</t>
        </is>
      </c>
      <c r="R1513" t="inlineStr">
        <is>
          <t>110 yrs.</t>
        </is>
      </c>
      <c r="AC1513" t="inlineStr">
        <is>
          <t>2484</t>
        </is>
      </c>
      <c r="AF1513" t="inlineStr">
        <is>
          <t>London Laboratory</t>
        </is>
      </c>
    </row>
    <row r="1514">
      <c r="A1514" s="63" t="inlineStr">
        <is>
          <t>GL. 5</t>
        </is>
      </c>
      <c r="C1514" t="inlineStr">
        <is>
          <t>Wood</t>
        </is>
      </c>
      <c r="E1514" t="inlineStr">
        <is>
          <t>archaeology</t>
        </is>
      </c>
      <c r="F1514" t="inlineStr">
        <is>
          <t xml:space="preserve">Jordan, Jericho </t>
        </is>
      </c>
      <c r="G1514" t="inlineStr">
        <is>
          <t>31.866666666666667</t>
        </is>
      </c>
      <c r="H1514" t="inlineStr">
        <is>
          <t>35.45</t>
        </is>
      </c>
      <c r="Q1514" t="inlineStr">
        <is>
          <t>3270</t>
        </is>
      </c>
      <c r="R1514" t="inlineStr">
        <is>
          <t>110 yrs.</t>
        </is>
      </c>
      <c r="AC1514" t="inlineStr">
        <is>
          <t>2485</t>
        </is>
      </c>
      <c r="AF1514" t="inlineStr">
        <is>
          <t>London Laboratory</t>
        </is>
      </c>
    </row>
    <row r="1515">
      <c r="A1515" s="63" t="inlineStr">
        <is>
          <t>GL. 6</t>
        </is>
      </c>
      <c r="C1515" t="inlineStr">
        <is>
          <t>Wood</t>
        </is>
      </c>
      <c r="E1515" t="inlineStr">
        <is>
          <t>archaeology</t>
        </is>
      </c>
      <c r="F1515" t="inlineStr">
        <is>
          <t xml:space="preserve">Jordan, Jericho </t>
        </is>
      </c>
      <c r="G1515" t="inlineStr">
        <is>
          <t>31.866666666666667</t>
        </is>
      </c>
      <c r="H1515" t="inlineStr">
        <is>
          <t>35.45</t>
        </is>
      </c>
      <c r="Q1515" t="inlineStr">
        <is>
          <t>4100</t>
        </is>
      </c>
      <c r="R1515" t="inlineStr">
        <is>
          <t>150 yrs.</t>
        </is>
      </c>
      <c r="AC1515" t="inlineStr">
        <is>
          <t>2486</t>
        </is>
      </c>
      <c r="AF1515" t="inlineStr">
        <is>
          <t>London Laboratory</t>
        </is>
      </c>
    </row>
    <row r="1516">
      <c r="A1516" s="63" t="inlineStr">
        <is>
          <t>GL. 27</t>
        </is>
      </c>
      <c r="C1516" t="inlineStr">
        <is>
          <t>Peat</t>
        </is>
      </c>
      <c r="E1516" t="inlineStr">
        <is>
          <t>archaeology</t>
        </is>
      </c>
      <c r="F1516" t="inlineStr">
        <is>
          <t xml:space="preserve">England, Cornwall, Hawk's Tor </t>
        </is>
      </c>
      <c r="G1516" t="inlineStr">
        <is>
          <t>50.416666666666664</t>
        </is>
      </c>
      <c r="H1516" t="inlineStr">
        <is>
          <t>4.833333333333333</t>
        </is>
      </c>
      <c r="Q1516" t="inlineStr">
        <is>
          <t>9720</t>
        </is>
      </c>
      <c r="R1516" t="inlineStr">
        <is>
          <t>140 yrs.</t>
        </is>
      </c>
      <c r="AC1516" t="inlineStr">
        <is>
          <t>2488</t>
        </is>
      </c>
      <c r="AF1516" t="inlineStr">
        <is>
          <t>London Laboratory</t>
        </is>
      </c>
    </row>
    <row r="1517">
      <c r="A1517" s="63" t="inlineStr">
        <is>
          <t>GL. 37</t>
        </is>
      </c>
      <c r="C1517" t="inlineStr">
        <is>
          <t>Cloth</t>
        </is>
      </c>
      <c r="E1517" t="inlineStr">
        <is>
          <t>archaeology</t>
        </is>
      </c>
      <c r="F1517" t="inlineStr">
        <is>
          <t xml:space="preserve">Jordan, Wadi Muraba’at </t>
        </is>
      </c>
      <c r="G1517" t="inlineStr">
        <is>
          <t>32.0</t>
        </is>
      </c>
      <c r="H1517" t="inlineStr">
        <is>
          <t>35.0</t>
        </is>
      </c>
      <c r="Q1517" t="inlineStr">
        <is>
          <t>1350</t>
        </is>
      </c>
      <c r="R1517" t="inlineStr">
        <is>
          <t>60 yrs.</t>
        </is>
      </c>
      <c r="AC1517" t="inlineStr">
        <is>
          <t>2489</t>
        </is>
      </c>
      <c r="AF1517" t="inlineStr">
        <is>
          <t>London Laboratory</t>
        </is>
      </c>
    </row>
    <row r="1518">
      <c r="A1518" s="63" t="inlineStr">
        <is>
          <t>GL.25</t>
        </is>
      </c>
      <c r="C1518" t="inlineStr">
        <is>
          <t>Wood</t>
        </is>
      </c>
      <c r="E1518" t="inlineStr">
        <is>
          <t>archaeology</t>
        </is>
      </c>
      <c r="F1518" t="inlineStr">
        <is>
          <t xml:space="preserve">Jordan, Qumran </t>
        </is>
      </c>
      <c r="G1518" t="inlineStr">
        <is>
          <t>31.5</t>
        </is>
      </c>
      <c r="H1518" t="inlineStr">
        <is>
          <t>35.5</t>
        </is>
      </c>
      <c r="Q1518" t="inlineStr">
        <is>
          <t>1940</t>
        </is>
      </c>
      <c r="R1518" t="inlineStr">
        <is>
          <t>80 yrs.</t>
        </is>
      </c>
      <c r="AC1518" t="inlineStr">
        <is>
          <t>2490</t>
        </is>
      </c>
      <c r="AF1518" t="inlineStr">
        <is>
          <t>London Laboratory</t>
        </is>
      </c>
    </row>
    <row r="1519">
      <c r="A1519" s="63" t="inlineStr">
        <is>
          <t>GL. 38</t>
        </is>
      </c>
      <c r="C1519" t="inlineStr">
        <is>
          <t>Charcoal</t>
        </is>
      </c>
      <c r="E1519" t="inlineStr">
        <is>
          <t>archaeology</t>
        </is>
      </c>
      <c r="F1519" t="inlineStr">
        <is>
          <t xml:space="preserve">Jordan, Jericho </t>
        </is>
      </c>
      <c r="G1519" t="inlineStr">
        <is>
          <t>-3.0</t>
        </is>
      </c>
      <c r="H1519" t="inlineStr">
        <is>
          <t>35.45</t>
        </is>
      </c>
      <c r="Q1519" t="inlineStr">
        <is>
          <t>7800</t>
        </is>
      </c>
      <c r="R1519" t="inlineStr">
        <is>
          <t>160 yrs.</t>
        </is>
      </c>
      <c r="AC1519" t="inlineStr">
        <is>
          <t>2491</t>
        </is>
      </c>
      <c r="AF1519" t="inlineStr">
        <is>
          <t>London Laboratory</t>
        </is>
      </c>
    </row>
    <row r="1520">
      <c r="A1520" s="63" t="inlineStr">
        <is>
          <t>GL.28</t>
        </is>
      </c>
      <c r="C1520" t="inlineStr">
        <is>
          <t>Charcoal</t>
        </is>
      </c>
      <c r="E1520" t="inlineStr">
        <is>
          <t>archaeology</t>
        </is>
      </c>
      <c r="F1520" t="inlineStr">
        <is>
          <t xml:space="preserve">Jordan, Jericho </t>
        </is>
      </c>
      <c r="G1520" t="inlineStr">
        <is>
          <t>31.866666666666667</t>
        </is>
      </c>
      <c r="H1520" t="inlineStr">
        <is>
          <t>35.45</t>
        </is>
      </c>
      <c r="Q1520" t="inlineStr">
        <is>
          <t>8200</t>
        </is>
      </c>
      <c r="R1520" t="inlineStr">
        <is>
          <t>200 yrs.</t>
        </is>
      </c>
      <c r="AC1520" t="inlineStr">
        <is>
          <t>2492</t>
        </is>
      </c>
      <c r="AF1520" t="inlineStr">
        <is>
          <t>London Laboratory</t>
        </is>
      </c>
    </row>
    <row r="1521">
      <c r="A1521" s="63" t="inlineStr">
        <is>
          <t>GL. 30</t>
        </is>
      </c>
      <c r="C1521" t="inlineStr">
        <is>
          <t>Flesh</t>
        </is>
      </c>
      <c r="E1521" t="inlineStr">
        <is>
          <t>archaeology</t>
        </is>
      </c>
      <c r="F1521" t="inlineStr">
        <is>
          <t xml:space="preserve">Jordan, Jericho </t>
        </is>
      </c>
      <c r="G1521" t="inlineStr">
        <is>
          <t>31.866666666666667</t>
        </is>
      </c>
      <c r="H1521" t="inlineStr">
        <is>
          <t>35.45</t>
        </is>
      </c>
      <c r="Q1521" t="inlineStr">
        <is>
          <t>3150</t>
        </is>
      </c>
      <c r="R1521" t="inlineStr">
        <is>
          <t>100 yrs.</t>
        </is>
      </c>
      <c r="AC1521" t="inlineStr">
        <is>
          <t>2493</t>
        </is>
      </c>
      <c r="AF1521" t="inlineStr">
        <is>
          <t>London Laboratory</t>
        </is>
      </c>
    </row>
    <row r="1522">
      <c r="A1522" t="inlineStr">
        <is>
          <t>B-204</t>
        </is>
      </c>
      <c r="C1522" s="63" t="inlineStr">
        <is>
          <t>material</t>
        </is>
      </c>
      <c r="E1522" t="inlineStr">
        <is>
          <t>geology</t>
        </is>
      </c>
      <c r="F1522" t="inlineStr">
        <is>
          <t xml:space="preserve">Switzerland Wallis, </t>
        </is>
      </c>
      <c r="G1522" t="inlineStr">
        <is>
          <t>46.385</t>
        </is>
      </c>
      <c r="H1522" t="inlineStr">
        <is>
          <t>7.983888888888889</t>
        </is>
      </c>
      <c r="Q1522" t="inlineStr">
        <is>
          <t xml:space="preserve">4240 </t>
        </is>
      </c>
      <c r="R1522" t="inlineStr">
        <is>
          <t xml:space="preserve"> 80 yrs.</t>
        </is>
      </c>
      <c r="AC1522" t="inlineStr">
        <is>
          <t>2520</t>
        </is>
      </c>
      <c r="AF1522" t="inlineStr">
        <is>
          <t>Univ. of Bern Lab.</t>
        </is>
      </c>
    </row>
    <row r="1523">
      <c r="A1523" t="inlineStr">
        <is>
          <t>B-381</t>
        </is>
      </c>
      <c r="C1523" s="63" t="inlineStr">
        <is>
          <t>material</t>
        </is>
      </c>
      <c r="E1523" t="inlineStr">
        <is>
          <t>geology</t>
        </is>
      </c>
      <c r="F1523" t="inlineStr">
        <is>
          <t xml:space="preserve">Switzerland Canton Uri, </t>
        </is>
      </c>
      <c r="G1523" t="inlineStr">
        <is>
          <t>46.6475</t>
        </is>
      </c>
      <c r="H1523" t="inlineStr">
        <is>
          <t>8.491388888888888</t>
        </is>
      </c>
      <c r="Q1523" t="inlineStr">
        <is>
          <t xml:space="preserve">1400 </t>
        </is>
      </c>
      <c r="R1523" t="inlineStr">
        <is>
          <t xml:space="preserve"> 80 yrs.</t>
        </is>
      </c>
      <c r="AC1523" t="inlineStr">
        <is>
          <t>2544</t>
        </is>
      </c>
      <c r="AF1523" t="inlineStr">
        <is>
          <t>Univ. of Bern Lab.</t>
        </is>
      </c>
    </row>
    <row r="1524">
      <c r="A1524" t="inlineStr">
        <is>
          <t>B-381</t>
        </is>
      </c>
      <c r="C1524" s="63" t="inlineStr">
        <is>
          <t>material</t>
        </is>
      </c>
      <c r="E1524" t="inlineStr">
        <is>
          <t>geology</t>
        </is>
      </c>
      <c r="F1524" t="inlineStr">
        <is>
          <t xml:space="preserve">Switzerland Canton Uri </t>
        </is>
      </c>
      <c r="G1524" t="inlineStr">
        <is>
          <t>46.6475</t>
        </is>
      </c>
      <c r="H1524" t="inlineStr">
        <is>
          <t>8.491388888888888</t>
        </is>
      </c>
      <c r="Q1524" t="inlineStr">
        <is>
          <t xml:space="preserve">1650 </t>
        </is>
      </c>
      <c r="R1524" t="inlineStr">
        <is>
          <t xml:space="preserve"> 80 yrs.</t>
        </is>
      </c>
      <c r="AC1524" t="inlineStr">
        <is>
          <t>2545</t>
        </is>
      </c>
      <c r="AF1524" t="inlineStr">
        <is>
          <t>Univ. of Bern Lab.</t>
        </is>
      </c>
    </row>
    <row r="1525">
      <c r="A1525" t="inlineStr">
        <is>
          <t>B-380</t>
        </is>
      </c>
      <c r="C1525" s="63" t="inlineStr">
        <is>
          <t>material</t>
        </is>
      </c>
      <c r="E1525" t="inlineStr">
        <is>
          <t>N/A</t>
        </is>
      </c>
      <c r="F1525" t="inlineStr">
        <is>
          <t xml:space="preserve">Switzerland Canton Uri, </t>
        </is>
      </c>
      <c r="G1525" t="inlineStr">
        <is>
          <t>46.6475</t>
        </is>
      </c>
      <c r="H1525" t="inlineStr">
        <is>
          <t>8.491388888888888</t>
        </is>
      </c>
      <c r="Q1525" t="inlineStr">
        <is>
          <t xml:space="preserve">2280 </t>
        </is>
      </c>
      <c r="R1525" t="inlineStr">
        <is>
          <t xml:space="preserve"> 120 yrs.</t>
        </is>
      </c>
      <c r="AC1525" t="inlineStr">
        <is>
          <t>2546</t>
        </is>
      </c>
      <c r="AF1525" t="inlineStr">
        <is>
          <t>Univ. of Bern Lab.</t>
        </is>
      </c>
    </row>
    <row r="1526">
      <c r="A1526" t="inlineStr">
        <is>
          <t>B-384</t>
        </is>
      </c>
      <c r="C1526" s="63" t="inlineStr">
        <is>
          <t>material</t>
        </is>
      </c>
      <c r="E1526" t="inlineStr">
        <is>
          <t>N/A</t>
        </is>
      </c>
      <c r="F1526" t="inlineStr">
        <is>
          <t xml:space="preserve">Switzerland Canton Uri, </t>
        </is>
      </c>
      <c r="G1526" t="inlineStr">
        <is>
          <t>46.6475</t>
        </is>
      </c>
      <c r="H1526" t="inlineStr">
        <is>
          <t>8.491388888888888</t>
        </is>
      </c>
      <c r="Q1526" t="inlineStr">
        <is>
          <t xml:space="preserve">2840 </t>
        </is>
      </c>
      <c r="R1526" t="inlineStr">
        <is>
          <t xml:space="preserve"> 80 yrs.</t>
        </is>
      </c>
      <c r="AC1526" t="inlineStr">
        <is>
          <t>2547</t>
        </is>
      </c>
      <c r="AF1526" t="inlineStr">
        <is>
          <t>Univ. of Bern Lab.</t>
        </is>
      </c>
    </row>
    <row r="1527">
      <c r="A1527" t="inlineStr">
        <is>
          <t>B-382</t>
        </is>
      </c>
      <c r="C1527" s="63" t="inlineStr">
        <is>
          <t>material</t>
        </is>
      </c>
      <c r="E1527" t="inlineStr">
        <is>
          <t>N/A</t>
        </is>
      </c>
      <c r="F1527" t="inlineStr">
        <is>
          <t xml:space="preserve">Switzerland Canton Uri, </t>
        </is>
      </c>
      <c r="G1527" t="inlineStr">
        <is>
          <t>46.6475</t>
        </is>
      </c>
      <c r="H1527" t="inlineStr">
        <is>
          <t>8.491388888888888</t>
        </is>
      </c>
      <c r="Q1527" t="inlineStr">
        <is>
          <t xml:space="preserve">3340 </t>
        </is>
      </c>
      <c r="R1527" t="inlineStr">
        <is>
          <t xml:space="preserve"> 120 yrs.</t>
        </is>
      </c>
      <c r="AC1527" t="inlineStr">
        <is>
          <t>2548</t>
        </is>
      </c>
      <c r="AF1527" t="inlineStr">
        <is>
          <t>Univ. of Bern Lab.</t>
        </is>
      </c>
    </row>
    <row r="1528">
      <c r="A1528" s="63" t="inlineStr">
        <is>
          <t>Wood</t>
        </is>
      </c>
      <c r="C1528" t="inlineStr">
        <is>
          <t>Seeds</t>
        </is>
      </c>
      <c r="E1528" t="inlineStr">
        <is>
          <t>geology</t>
        </is>
      </c>
      <c r="F1528" t="inlineStr">
        <is>
          <t xml:space="preserve">Switzerland Tour St. Martin, Canton Vaud </t>
        </is>
      </c>
      <c r="G1528" t="inlineStr">
        <is>
          <t>46.75083333333333</t>
        </is>
      </c>
      <c r="H1528" t="inlineStr">
        <is>
          <t>6.75</t>
        </is>
      </c>
      <c r="Q1528" t="inlineStr">
        <is>
          <t xml:space="preserve">1260 </t>
        </is>
      </c>
      <c r="R1528" t="inlineStr">
        <is>
          <t xml:space="preserve"> 120 yrs.</t>
        </is>
      </c>
      <c r="AC1528" t="inlineStr">
        <is>
          <t>2550</t>
        </is>
      </c>
      <c r="AF1528" t="inlineStr">
        <is>
          <t>Univ. of Bern Lab.</t>
        </is>
      </c>
    </row>
    <row r="1529">
      <c r="A1529" t="inlineStr">
        <is>
          <t>B-414</t>
        </is>
      </c>
      <c r="C1529" s="63" t="inlineStr">
        <is>
          <t>Material</t>
        </is>
      </c>
      <c r="E1529" t="inlineStr">
        <is>
          <t>geology</t>
        </is>
      </c>
      <c r="F1529" t="inlineStr">
        <is>
          <t xml:space="preserve">Switzerland Unterengadin, </t>
        </is>
      </c>
      <c r="G1529" t="inlineStr">
        <is>
          <t>46.62166666666667</t>
        </is>
      </c>
      <c r="H1529" t="inlineStr">
        <is>
          <t>10.255555555555556</t>
        </is>
      </c>
      <c r="Q1529" t="inlineStr">
        <is>
          <t xml:space="preserve">6380 </t>
        </is>
      </c>
      <c r="R1529" t="inlineStr">
        <is>
          <t xml:space="preserve"> 120 yrs.</t>
        </is>
      </c>
      <c r="AC1529" t="inlineStr">
        <is>
          <t>2564</t>
        </is>
      </c>
      <c r="AF1529" t="inlineStr">
        <is>
          <t>Univ. of Bern Lab.</t>
        </is>
      </c>
    </row>
    <row r="1530">
      <c r="A1530" t="inlineStr">
        <is>
          <t>Y-1196</t>
        </is>
      </c>
      <c r="C1530" s="63" t="inlineStr">
        <is>
          <t>Material</t>
        </is>
      </c>
      <c r="E1530" t="inlineStr">
        <is>
          <t>geology</t>
        </is>
      </c>
      <c r="F1530" t="inlineStr">
        <is>
          <t xml:space="preserve">United States Anoka County, Minnesota </t>
        </is>
      </c>
      <c r="G1530" t="inlineStr">
        <is>
          <t>45.41111111111111</t>
        </is>
      </c>
      <c r="H1530" t="inlineStr">
        <is>
          <t>93.19722222222222</t>
        </is>
      </c>
      <c r="Q1530" t="inlineStr">
        <is>
          <t xml:space="preserve">4, 150 </t>
        </is>
      </c>
      <c r="R1530" t="inlineStr">
        <is>
          <t xml:space="preserve"> 120 yrs.</t>
        </is>
      </c>
      <c r="AC1530" t="inlineStr">
        <is>
          <t>2623</t>
        </is>
      </c>
      <c r="AF1530" t="inlineStr">
        <is>
          <t>Yale Laboratory</t>
        </is>
      </c>
    </row>
    <row r="1531">
      <c r="A1531" s="63" t="inlineStr">
        <is>
          <t>Y-U37</t>
        </is>
      </c>
      <c r="C1531" t="inlineStr">
        <is>
          <t>Charcoal</t>
        </is>
      </c>
      <c r="E1531" t="inlineStr">
        <is>
          <t>archaeology</t>
        </is>
      </c>
      <c r="F1531" t="inlineStr">
        <is>
          <t xml:space="preserve">French West Indies Grande-Terre, Guadeloupe </t>
        </is>
      </c>
      <c r="G1531" t="inlineStr">
        <is>
          <t>16.316666666666666</t>
        </is>
      </c>
      <c r="H1531" t="inlineStr">
        <is>
          <t>-61.31666666666667</t>
        </is>
      </c>
      <c r="Q1531" t="inlineStr">
        <is>
          <t xml:space="preserve">1, 730 </t>
        </is>
      </c>
      <c r="R1531" t="inlineStr">
        <is>
          <t xml:space="preserve"> 70 yrs.</t>
        </is>
      </c>
      <c r="AC1531" t="inlineStr">
        <is>
          <t>2691</t>
        </is>
      </c>
      <c r="AF1531" t="inlineStr">
        <is>
          <t>Yale Laboratory</t>
        </is>
      </c>
    </row>
    <row r="1532">
      <c r="A1532" s="63" t="inlineStr">
        <is>
          <t xml:space="preserve">g lwell Site, m ^ </t>
        </is>
      </c>
      <c r="C1532" t="inlineStr">
        <is>
          <t>Bone</t>
        </is>
      </c>
      <c r="E1532" t="inlineStr">
        <is>
          <t>archaeology</t>
        </is>
      </c>
      <c r="F1532" t="inlineStr">
        <is>
          <t xml:space="preserve">United States Pike County, </t>
        </is>
      </c>
      <c r="G1532" t="inlineStr">
        <is>
          <t>39.48555555555556</t>
        </is>
      </c>
      <c r="H1532" t="inlineStr">
        <is>
          <t>90.60166666666666</t>
        </is>
      </c>
      <c r="Q1532" t="inlineStr">
        <is>
          <t xml:space="preserve">1, 550 </t>
        </is>
      </c>
      <c r="R1532" t="inlineStr">
        <is>
          <t xml:space="preserve"> 120 yrs.</t>
        </is>
      </c>
      <c r="AC1532" t="inlineStr">
        <is>
          <t>2708</t>
        </is>
      </c>
      <c r="AF1532" t="inlineStr">
        <is>
          <t>Wood charcoal Michigan Laboratory</t>
        </is>
      </c>
    </row>
    <row r="1533">
      <c r="A1533" s="63" t="inlineStr">
        <is>
          <t>Cahokia Site, Tract 15B, House 44</t>
        </is>
      </c>
      <c r="C1533" t="inlineStr">
        <is>
          <t>Charcoal</t>
        </is>
      </c>
      <c r="E1533" t="inlineStr">
        <is>
          <t>archaeology</t>
        </is>
      </c>
      <c r="F1533" t="inlineStr">
        <is>
          <t xml:space="preserve">♦ •JLI • ••••••■# United States Madison County, </t>
        </is>
      </c>
      <c r="G1533" t="inlineStr">
        <is>
          <t>3839.0</t>
        </is>
      </c>
      <c r="H1533" t="inlineStr">
        <is>
          <t>90.06583333333333</t>
        </is>
      </c>
      <c r="Q1533" t="inlineStr">
        <is>
          <t xml:space="preserve">825 </t>
        </is>
      </c>
      <c r="R1533" t="inlineStr">
        <is>
          <t xml:space="preserve"> 100 yrs.</t>
        </is>
      </c>
      <c r="AC1533" t="inlineStr">
        <is>
          <t>2711</t>
        </is>
      </c>
      <c r="AF1533" t="inlineStr">
        <is>
          <t>Charred wood Michigan Laboratory</t>
        </is>
      </c>
    </row>
    <row r="1534">
      <c r="A1534" s="63" t="inlineStr">
        <is>
          <t>Cahokia Site, Tract 15B, House 77</t>
        </is>
      </c>
      <c r="C1534" t="inlineStr">
        <is>
          <t>Seeds</t>
        </is>
      </c>
      <c r="E1534" t="inlineStr">
        <is>
          <t>N/A</t>
        </is>
      </c>
      <c r="F1534" t="inlineStr">
        <is>
          <t xml:space="preserve">• • • J . United States Madison County, </t>
        </is>
      </c>
      <c r="G1534" t="inlineStr">
        <is>
          <t>3839.0</t>
        </is>
      </c>
      <c r="H1534" t="inlineStr">
        <is>
          <t>9003.95</t>
        </is>
      </c>
      <c r="Q1534" t="inlineStr">
        <is>
          <t xml:space="preserve">765 </t>
        </is>
      </c>
      <c r="R1534" t="inlineStr">
        <is>
          <t xml:space="preserve"> 200 yrs.</t>
        </is>
      </c>
      <c r="AC1534" t="inlineStr">
        <is>
          <t>2713</t>
        </is>
      </c>
      <c r="AF1534" t="inlineStr">
        <is>
          <t>Charred wood Michigan Laboratory</t>
        </is>
      </c>
    </row>
    <row r="1535">
      <c r="A1535" s="63" t="inlineStr">
        <is>
          <t>Cahokia Site, Tract 15B, House 113</t>
        </is>
      </c>
      <c r="C1535" t="inlineStr">
        <is>
          <t>Charcoal</t>
        </is>
      </c>
      <c r="E1535" t="inlineStr">
        <is>
          <t>archaeology</t>
        </is>
      </c>
      <c r="F1535" t="inlineStr">
        <is>
          <t xml:space="preserve">United States Madison County, </t>
        </is>
      </c>
      <c r="G1535" t="inlineStr">
        <is>
          <t>38.65</t>
        </is>
      </c>
      <c r="H1535" t="inlineStr">
        <is>
          <t>90.06583333333333</t>
        </is>
      </c>
      <c r="Q1535" t="inlineStr">
        <is>
          <t xml:space="preserve">885 </t>
        </is>
      </c>
      <c r="R1535" t="inlineStr">
        <is>
          <t xml:space="preserve"> 200 yrs.</t>
        </is>
      </c>
      <c r="AC1535" t="inlineStr">
        <is>
          <t>2714</t>
        </is>
      </c>
      <c r="AF1535" t="inlineStr">
        <is>
          <t>Charred wood Michigan Laboratory</t>
        </is>
      </c>
    </row>
    <row r="1536">
      <c r="A1536" s="63" t="inlineStr">
        <is>
          <t>Cahokia Site, Tract 15A, House 2</t>
        </is>
      </c>
      <c r="C1536" t="inlineStr">
        <is>
          <t>Shell</t>
        </is>
      </c>
      <c r="E1536" t="inlineStr">
        <is>
          <t>N/A</t>
        </is>
      </c>
      <c r="F1536" t="inlineStr">
        <is>
          <t xml:space="preserve">• « I • J I • • -• L ^ # • 1^^ # I • • United States Madison County, </t>
        </is>
      </c>
      <c r="G1536" t="inlineStr">
        <is>
          <t>38.65</t>
        </is>
      </c>
      <c r="H1536" t="inlineStr">
        <is>
          <t>-90.06583333333333</t>
        </is>
      </c>
      <c r="Q1536" t="inlineStr">
        <is>
          <t xml:space="preserve">805 </t>
        </is>
      </c>
      <c r="R1536" t="inlineStr">
        <is>
          <t xml:space="preserve"> 100 yrs.</t>
        </is>
      </c>
      <c r="AC1536" t="inlineStr">
        <is>
          <t>2715</t>
        </is>
      </c>
      <c r="AF1536" t="inlineStr">
        <is>
          <t>Charred wood Michigan Laboratory</t>
        </is>
      </c>
    </row>
    <row r="1537">
      <c r="A1537" s="63" t="inlineStr">
        <is>
          <t>GL. 30</t>
        </is>
      </c>
      <c r="C1537" t="inlineStr">
        <is>
          <t>Shell</t>
        </is>
      </c>
      <c r="E1537" t="inlineStr">
        <is>
          <t>archaeology</t>
        </is>
      </c>
      <c r="F1537" t="inlineStr">
        <is>
          <t xml:space="preserve">United States Vanderburgh Co. , Indiana </t>
        </is>
      </c>
      <c r="G1537" t="inlineStr">
        <is>
          <t>37.95</t>
        </is>
      </c>
      <c r="H1537" t="inlineStr">
        <is>
          <t>-87.46666666666667</t>
        </is>
      </c>
      <c r="Q1537" t="inlineStr">
        <is>
          <t xml:space="preserve">1, 980 </t>
        </is>
      </c>
      <c r="R1537" t="inlineStr">
        <is>
          <t xml:space="preserve"> 130 yrs.</t>
        </is>
      </c>
      <c r="AC1537" t="inlineStr">
        <is>
          <t>2726</t>
        </is>
      </c>
      <c r="AF1537" t="inlineStr">
        <is>
          <t>Michigan Laboratory</t>
        </is>
      </c>
    </row>
    <row r="1538">
      <c r="A1538" s="63" t="inlineStr">
        <is>
          <t># • Massachusetts</t>
        </is>
      </c>
      <c r="C1538" t="inlineStr">
        <is>
          <t>Resin</t>
        </is>
      </c>
      <c r="E1538" t="inlineStr">
        <is>
          <t>geology</t>
        </is>
      </c>
      <c r="F1538" t="inlineStr">
        <is>
          <t xml:space="preserve">A Jj- ^ 0 United States </t>
        </is>
      </c>
      <c r="G1538" t="inlineStr">
        <is>
          <t>41.8125</t>
        </is>
      </c>
      <c r="H1538" t="inlineStr">
        <is>
          <t>70.90444444444445</t>
        </is>
      </c>
      <c r="Q1538" t="inlineStr">
        <is>
          <t xml:space="preserve">9630 </t>
        </is>
      </c>
      <c r="R1538" t="inlineStr">
        <is>
          <t xml:space="preserve"> 150 yrs.</t>
        </is>
      </c>
      <c r="AC1538" t="inlineStr">
        <is>
          <t>2737</t>
        </is>
      </c>
      <c r="AF1538" t="inlineStr">
        <is>
          <t>Michigan Laboratory</t>
        </is>
      </c>
    </row>
    <row r="1539">
      <c r="A1539" t="inlineStr">
        <is>
          <t>M-1123</t>
        </is>
      </c>
      <c r="C1539" s="63" t="inlineStr">
        <is>
          <t>Material</t>
        </is>
      </c>
      <c r="E1539" t="inlineStr">
        <is>
          <t>archaeology</t>
        </is>
      </c>
      <c r="F1539" t="inlineStr">
        <is>
          <t xml:space="preserve">• • • 1 • l AJi A • i Mexico San Juan Teotihuacan, </t>
        </is>
      </c>
      <c r="G1539" t="inlineStr">
        <is>
          <t>19.357222222222223</t>
        </is>
      </c>
      <c r="H1539" t="inlineStr">
        <is>
          <t>98.36666666666666</t>
        </is>
      </c>
      <c r="Q1539" t="inlineStr">
        <is>
          <t xml:space="preserve">2, 040 </t>
        </is>
      </c>
      <c r="R1539" t="inlineStr">
        <is>
          <t xml:space="preserve"> 150 yrs.</t>
        </is>
      </c>
      <c r="AC1539" t="inlineStr">
        <is>
          <t>2752</t>
        </is>
      </c>
      <c r="AF1539" t="inlineStr">
        <is>
          <t>Charred wood Michigan Laboratory</t>
        </is>
      </c>
    </row>
    <row r="1540">
      <c r="A1540" t="inlineStr">
        <is>
          <t>L-428</t>
        </is>
      </c>
      <c r="C1540" s="63" t="inlineStr">
        <is>
          <t>Material</t>
        </is>
      </c>
      <c r="E1540" t="inlineStr">
        <is>
          <t>geology</t>
        </is>
      </c>
      <c r="F1540" t="inlineStr">
        <is>
          <t xml:space="preserve">Vegetal </t>
        </is>
      </c>
      <c r="G1540" t="inlineStr">
        <is>
          <t>64.31666666666666</t>
        </is>
      </c>
      <c r="H1540" t="inlineStr">
        <is>
          <t>-102.68333333333334</t>
        </is>
      </c>
      <c r="Q1540" t="inlineStr">
        <is>
          <t>5500</t>
        </is>
      </c>
      <c r="R1540" t="inlineStr">
        <is>
          <t>250 yrs.</t>
        </is>
      </c>
      <c r="AC1540" t="inlineStr">
        <is>
          <t>2800</t>
        </is>
      </c>
      <c r="AF1540" t="inlineStr">
        <is>
          <t>Lamont Laboratory</t>
        </is>
      </c>
    </row>
    <row r="1541">
      <c r="A1541" t="inlineStr">
        <is>
          <t>L-430</t>
        </is>
      </c>
      <c r="C1541" s="63" t="inlineStr">
        <is>
          <t>Material</t>
        </is>
      </c>
      <c r="E1541" t="inlineStr">
        <is>
          <t>geology</t>
        </is>
      </c>
      <c r="F1541" t="inlineStr">
        <is>
          <t xml:space="preserve">Atlantic Ocean, Cariaco Trench </t>
        </is>
      </c>
      <c r="G1541" t="inlineStr">
        <is>
          <t>10.583333333333334</t>
        </is>
      </c>
      <c r="H1541" t="inlineStr">
        <is>
          <t>-30.233333333333334</t>
        </is>
      </c>
      <c r="Q1541" t="inlineStr">
        <is>
          <t>10,730</t>
        </is>
      </c>
      <c r="R1541" t="inlineStr">
        <is>
          <t>250 yrs.</t>
        </is>
      </c>
      <c r="AC1541" t="inlineStr">
        <is>
          <t>2831</t>
        </is>
      </c>
      <c r="AF1541" t="inlineStr">
        <is>
          <t>Lament Laboratory</t>
        </is>
      </c>
    </row>
    <row r="1542">
      <c r="A1542" t="inlineStr">
        <is>
          <t>L-423</t>
        </is>
      </c>
      <c r="C1542" s="63" t="inlineStr">
        <is>
          <t>Material</t>
        </is>
      </c>
      <c r="E1542" t="inlineStr">
        <is>
          <t>geology</t>
        </is>
      </c>
      <c r="F1542" t="inlineStr">
        <is>
          <t xml:space="preserve">Marshall Islands, Eniwetok Atoll, Mujinkarikku Island </t>
        </is>
      </c>
      <c r="G1542" t="inlineStr">
        <is>
          <t>11.65</t>
        </is>
      </c>
      <c r="H1542" t="inlineStr">
        <is>
          <t>162.25</t>
        </is>
      </c>
      <c r="Q1542" t="inlineStr">
        <is>
          <t>23,500</t>
        </is>
      </c>
      <c r="R1542" t="inlineStr">
        <is>
          <t>1000 yrs.</t>
        </is>
      </c>
      <c r="AC1542" t="inlineStr">
        <is>
          <t>2878</t>
        </is>
      </c>
      <c r="AF1542" t="inlineStr">
        <is>
          <t>Lamont Laboratory</t>
        </is>
      </c>
    </row>
    <row r="1543">
      <c r="A1543" s="63" t="inlineStr">
        <is>
          <t>I(AGS)-3</t>
        </is>
      </c>
      <c r="C1543" t="inlineStr">
        <is>
          <t>Peat</t>
        </is>
      </c>
      <c r="E1543" t="inlineStr">
        <is>
          <t>geology</t>
        </is>
      </c>
      <c r="F1543" t="inlineStr">
        <is>
          <t xml:space="preserve">Alaska, Afognak </t>
        </is>
      </c>
      <c r="G1543" t="inlineStr">
        <is>
          <t>58.016666666666666</t>
        </is>
      </c>
      <c r="H1543" t="inlineStr">
        <is>
          <t>-152.76666666666668</t>
        </is>
      </c>
      <c r="Q1543" t="inlineStr">
        <is>
          <t>9350</t>
        </is>
      </c>
      <c r="R1543" t="inlineStr">
        <is>
          <t>320 yrs.</t>
        </is>
      </c>
      <c r="AC1543" t="inlineStr">
        <is>
          <t>2882</t>
        </is>
      </c>
      <c r="AF1543" t="inlineStr">
        <is>
          <t>Isotopes Laboratory</t>
        </is>
      </c>
    </row>
    <row r="1544">
      <c r="A1544" s="63" t="inlineStr">
        <is>
          <t>I(AGS)-4</t>
        </is>
      </c>
      <c r="C1544" t="inlineStr">
        <is>
          <t>Peat</t>
        </is>
      </c>
      <c r="E1544" t="inlineStr">
        <is>
          <t>geology</t>
        </is>
      </c>
      <c r="F1544" t="inlineStr">
        <is>
          <t xml:space="preserve">Alaska, Perry Island </t>
        </is>
      </c>
      <c r="G1544" t="inlineStr">
        <is>
          <t>60.68333333333333</t>
        </is>
      </c>
      <c r="H1544" t="inlineStr">
        <is>
          <t>-174.9</t>
        </is>
      </c>
      <c r="Q1544" t="inlineStr">
        <is>
          <t>9440</t>
        </is>
      </c>
      <c r="R1544" t="inlineStr">
        <is>
          <t>350 yrs.</t>
        </is>
      </c>
      <c r="AC1544" t="inlineStr">
        <is>
          <t>2883</t>
        </is>
      </c>
      <c r="AF1544" t="inlineStr">
        <is>
          <t>Isotopes Laboratory</t>
        </is>
      </c>
    </row>
    <row r="1545">
      <c r="A1545" s="63" t="inlineStr">
        <is>
          <t>I(AGS)-5</t>
        </is>
      </c>
      <c r="C1545" t="inlineStr">
        <is>
          <t>Peat</t>
        </is>
      </c>
      <c r="E1545" t="inlineStr">
        <is>
          <t>geology</t>
        </is>
      </c>
      <c r="F1545" t="inlineStr">
        <is>
          <t xml:space="preserve">Alaska, Alaganik </t>
        </is>
      </c>
      <c r="G1545" t="inlineStr">
        <is>
          <t>60.45</t>
        </is>
      </c>
      <c r="H1545" t="inlineStr">
        <is>
          <t>-145.28333333333333</t>
        </is>
      </c>
      <c r="Q1545" t="inlineStr">
        <is>
          <t>10,390</t>
        </is>
      </c>
      <c r="R1545" t="inlineStr">
        <is>
          <t>350 yrs.</t>
        </is>
      </c>
      <c r="AC1545" t="inlineStr">
        <is>
          <t>2884</t>
        </is>
      </c>
      <c r="AF1545" t="inlineStr">
        <is>
          <t>Isotopes Laboratory</t>
        </is>
      </c>
    </row>
    <row r="1546">
      <c r="A1546" s="63" t="inlineStr">
        <is>
          <t>GL.25</t>
        </is>
      </c>
      <c r="C1546" t="inlineStr">
        <is>
          <t>Peat</t>
        </is>
      </c>
      <c r="E1546" t="inlineStr">
        <is>
          <t>geology</t>
        </is>
      </c>
      <c r="F1546" t="inlineStr">
        <is>
          <t xml:space="preserve">Alaska, Katalla I </t>
        </is>
      </c>
      <c r="G1546" t="inlineStr">
        <is>
          <t>60.2</t>
        </is>
      </c>
      <c r="H1546" t="inlineStr">
        <is>
          <t>-144.53333333333333</t>
        </is>
      </c>
      <c r="Q1546" t="inlineStr">
        <is>
          <t>7650</t>
        </is>
      </c>
      <c r="R1546" t="inlineStr">
        <is>
          <t>330 yrs.</t>
        </is>
      </c>
      <c r="AC1546" t="inlineStr">
        <is>
          <t>2885</t>
        </is>
      </c>
      <c r="AF1546" t="inlineStr">
        <is>
          <t>Isotopes Laboratory</t>
        </is>
      </c>
    </row>
    <row r="1547">
      <c r="A1547" s="63" t="inlineStr">
        <is>
          <t>I(AGS)-8</t>
        </is>
      </c>
      <c r="C1547" t="inlineStr">
        <is>
          <t>Peat</t>
        </is>
      </c>
      <c r="E1547" t="inlineStr">
        <is>
          <t>geology</t>
        </is>
      </c>
      <c r="F1547" t="inlineStr">
        <is>
          <t xml:space="preserve">Alaska, A&amp;rtln Lake </t>
        </is>
      </c>
      <c r="G1547" t="inlineStr">
        <is>
          <t>60.35</t>
        </is>
      </c>
      <c r="H1547" t="inlineStr">
        <is>
          <t>-144.56666666666666</t>
        </is>
      </c>
      <c r="Q1547" t="inlineStr">
        <is>
          <t>6810</t>
        </is>
      </c>
      <c r="R1547" t="inlineStr">
        <is>
          <t>375 yrs</t>
        </is>
      </c>
      <c r="AC1547" t="inlineStr">
        <is>
          <t>2887</t>
        </is>
      </c>
      <c r="AF1547" t="inlineStr">
        <is>
          <t>Isotopes Laboratory</t>
        </is>
      </c>
    </row>
    <row r="1548">
      <c r="A1548" s="63" t="inlineStr">
        <is>
          <t>I(AGS)-9</t>
        </is>
      </c>
      <c r="C1548" t="inlineStr">
        <is>
          <t>Peat</t>
        </is>
      </c>
      <c r="E1548" t="inlineStr">
        <is>
          <t>geology</t>
        </is>
      </c>
      <c r="F1548" t="inlineStr">
        <is>
          <t xml:space="preserve">Alaska, Bering Lake </t>
        </is>
      </c>
      <c r="G1548" t="inlineStr">
        <is>
          <t>60.31666666666667</t>
        </is>
      </c>
      <c r="H1548" t="inlineStr">
        <is>
          <t>-144.33333333333334</t>
        </is>
      </c>
      <c r="Q1548" t="inlineStr">
        <is>
          <t>9510</t>
        </is>
      </c>
      <c r="R1548" t="inlineStr">
        <is>
          <t>475 yrs.</t>
        </is>
      </c>
      <c r="AC1548" t="inlineStr">
        <is>
          <t>2888</t>
        </is>
      </c>
      <c r="AF1548" t="inlineStr">
        <is>
          <t>Isotopes Laboratory</t>
        </is>
      </c>
    </row>
    <row r="1549">
      <c r="A1549" s="63" t="inlineStr">
        <is>
          <t>I(AGS)-10</t>
        </is>
      </c>
      <c r="C1549" t="inlineStr">
        <is>
          <t>Peat</t>
        </is>
      </c>
      <c r="E1549" t="inlineStr">
        <is>
          <t>geology</t>
        </is>
      </c>
      <c r="F1549" t="inlineStr">
        <is>
          <t xml:space="preserve">Alaska, Munday Creek </t>
        </is>
      </c>
      <c r="G1549" t="inlineStr">
        <is>
          <t>numprob</t>
        </is>
      </c>
      <c r="H1549" t="inlineStr">
        <is>
          <t>-141.95</t>
        </is>
      </c>
      <c r="Q1549" t="inlineStr">
        <is>
          <t>10,820</t>
        </is>
      </c>
      <c r="R1549" t="inlineStr">
        <is>
          <t>420 yrs.</t>
        </is>
      </c>
      <c r="AC1549" t="inlineStr">
        <is>
          <t>2889</t>
        </is>
      </c>
      <c r="AF1549" t="inlineStr">
        <is>
          <t>Isotopes Laboratory</t>
        </is>
      </c>
    </row>
    <row r="1550">
      <c r="A1550" s="63" t="inlineStr">
        <is>
          <t>I(AGS)-11</t>
        </is>
      </c>
      <c r="C1550" t="inlineStr">
        <is>
          <t>Peat</t>
        </is>
      </c>
      <c r="E1550" t="inlineStr">
        <is>
          <t>geology</t>
        </is>
      </c>
      <c r="F1550" t="inlineStr">
        <is>
          <t xml:space="preserve">Alaska, </t>
        </is>
      </c>
      <c r="G1550" t="inlineStr">
        <is>
          <t>58.95</t>
        </is>
      </c>
      <c r="H1550" t="inlineStr">
        <is>
          <t>-138.0</t>
        </is>
      </c>
      <c r="Q1550" t="inlineStr">
        <is>
          <t>1210</t>
        </is>
      </c>
      <c r="R1550" t="inlineStr">
        <is>
          <t>200 yrs.</t>
        </is>
      </c>
      <c r="AC1550" t="inlineStr">
        <is>
          <t>2890</t>
        </is>
      </c>
      <c r="AF1550" t="inlineStr">
        <is>
          <t>Isotopes Laboratory</t>
        </is>
      </c>
    </row>
    <row r="1551">
      <c r="A1551" s="63" t="inlineStr">
        <is>
          <t>I(AGS)-12</t>
        </is>
      </c>
      <c r="C1551" t="inlineStr">
        <is>
          <t>Peat</t>
        </is>
      </c>
      <c r="E1551" t="inlineStr">
        <is>
          <t>geology</t>
        </is>
      </c>
      <c r="F1551" t="inlineStr">
        <is>
          <t xml:space="preserve">Alaska, Northwest Lituya Bay I </t>
        </is>
      </c>
      <c r="G1551" t="inlineStr">
        <is>
          <t>58.71666666666667</t>
        </is>
      </c>
      <c r="H1551" t="inlineStr">
        <is>
          <t>-137.75</t>
        </is>
      </c>
      <c r="Q1551" t="inlineStr">
        <is>
          <t>8140</t>
        </is>
      </c>
      <c r="R1551" t="inlineStr">
        <is>
          <t>390 yrs.</t>
        </is>
      </c>
      <c r="AC1551" t="inlineStr">
        <is>
          <t>2891</t>
        </is>
      </c>
      <c r="AF1551" t="inlineStr">
        <is>
          <t>Isotopes Laboratory</t>
        </is>
      </c>
    </row>
    <row r="1552">
      <c r="A1552" s="63" t="inlineStr">
        <is>
          <t>I(AGS)-13</t>
        </is>
      </c>
      <c r="C1552" t="inlineStr">
        <is>
          <t>Peat</t>
        </is>
      </c>
      <c r="E1552" t="inlineStr">
        <is>
          <t>geology</t>
        </is>
      </c>
      <c r="F1552" t="inlineStr">
        <is>
          <t xml:space="preserve">Alaska, Northwest Lituya Bay n </t>
        </is>
      </c>
      <c r="G1552" t="inlineStr">
        <is>
          <t>58.71666666666667</t>
        </is>
      </c>
      <c r="H1552" t="inlineStr">
        <is>
          <t>-137.75</t>
        </is>
      </c>
      <c r="Q1552" t="inlineStr">
        <is>
          <t>6890</t>
        </is>
      </c>
      <c r="R1552" t="inlineStr">
        <is>
          <t>350yrs.</t>
        </is>
      </c>
      <c r="AC1552" t="inlineStr">
        <is>
          <t>2892</t>
        </is>
      </c>
      <c r="AF1552" t="inlineStr">
        <is>
          <t>Isotope Laboratory</t>
        </is>
      </c>
    </row>
    <row r="1553">
      <c r="A1553" s="63" t="inlineStr">
        <is>
          <t>I(AGS)-15</t>
        </is>
      </c>
      <c r="C1553" t="inlineStr">
        <is>
          <t>Peat</t>
        </is>
      </c>
      <c r="E1553" t="inlineStr">
        <is>
          <t>geology</t>
        </is>
      </c>
      <c r="F1553" t="inlineStr">
        <is>
          <t xml:space="preserve">Washington, Seaview </t>
        </is>
      </c>
      <c r="G1553" t="inlineStr">
        <is>
          <t>46.31666666666667</t>
        </is>
      </c>
      <c r="H1553" t="inlineStr">
        <is>
          <t>-124.05</t>
        </is>
      </c>
      <c r="Q1553" t="inlineStr">
        <is>
          <t>2950</t>
        </is>
      </c>
      <c r="R1553" t="inlineStr">
        <is>
          <t>150 yrs.</t>
        </is>
      </c>
      <c r="AC1553" t="inlineStr">
        <is>
          <t>2894</t>
        </is>
      </c>
      <c r="AF1553" t="inlineStr">
        <is>
          <t>Isotopes Laboratory</t>
        </is>
      </c>
    </row>
    <row r="1554">
      <c r="A1554" s="63" t="inlineStr">
        <is>
          <t>I(AGS)-17</t>
        </is>
      </c>
      <c r="C1554" t="inlineStr">
        <is>
          <t>Peat</t>
        </is>
      </c>
      <c r="E1554" t="inlineStr">
        <is>
          <t>geology</t>
        </is>
      </c>
      <c r="F1554" t="inlineStr">
        <is>
          <t xml:space="preserve">Oregon, Garrison Lake </t>
        </is>
      </c>
      <c r="G1554" t="inlineStr">
        <is>
          <t>42.1</t>
        </is>
      </c>
      <c r="H1554" t="inlineStr">
        <is>
          <t>-124.51666666666667</t>
        </is>
      </c>
      <c r="Q1554" t="inlineStr">
        <is>
          <t>6720</t>
        </is>
      </c>
      <c r="R1554" t="inlineStr">
        <is>
          <t>250 yrs.</t>
        </is>
      </c>
      <c r="AC1554" t="inlineStr">
        <is>
          <t>2896</t>
        </is>
      </c>
      <c r="AF1554" t="inlineStr">
        <is>
          <t>Isotopes Laboratory</t>
        </is>
      </c>
    </row>
    <row r="1555">
      <c r="A1555" s="63" t="inlineStr">
        <is>
          <t>GL.7</t>
        </is>
      </c>
      <c r="C1555" t="inlineStr">
        <is>
          <t>Bone</t>
        </is>
      </c>
      <c r="E1555" t="inlineStr">
        <is>
          <t>CANNOT UPLOAD Gasproportional-countingCO2</t>
        </is>
      </c>
      <c r="F1555" t="inlineStr">
        <is>
          <t xml:space="preserve">B olivia, Tiahuanaco </t>
        </is>
      </c>
      <c r="G1555" t="inlineStr">
        <is>
          <t>-16.55</t>
        </is>
      </c>
      <c r="H1555" t="inlineStr">
        <is>
          <t>-68.8</t>
        </is>
      </c>
      <c r="Q1555" t="inlineStr">
        <is>
          <t>1460</t>
        </is>
      </c>
      <c r="R1555" t="inlineStr">
        <is>
          <t>200 yrs.</t>
        </is>
      </c>
      <c r="AC1555" t="inlineStr">
        <is>
          <t>3011</t>
        </is>
      </c>
      <c r="AF1555" t="inlineStr">
        <is>
          <t>Pennsylvania Laboratory</t>
        </is>
      </c>
    </row>
    <row r="1556">
      <c r="A1556" t="inlineStr">
        <is>
          <t>P-143</t>
        </is>
      </c>
      <c r="C1556" s="63" t="inlineStr">
        <is>
          <t>Material</t>
        </is>
      </c>
      <c r="E1556" t="inlineStr">
        <is>
          <t>archaeology</t>
        </is>
      </c>
      <c r="F1556" t="inlineStr">
        <is>
          <t xml:space="preserve">% • Bolivia, Chiripa Vegetal </t>
        </is>
      </c>
      <c r="G1556" t="inlineStr">
        <is>
          <t>-16.4</t>
        </is>
      </c>
      <c r="H1556" t="inlineStr">
        <is>
          <t>-68.81666666666666</t>
        </is>
      </c>
      <c r="Q1556" t="inlineStr">
        <is>
          <t>2177</t>
        </is>
      </c>
      <c r="R1556" t="inlineStr">
        <is>
          <t>122 yrs.</t>
        </is>
      </c>
      <c r="AC1556" t="inlineStr">
        <is>
          <t>3017</t>
        </is>
      </c>
      <c r="AF1556" t="inlineStr">
        <is>
          <t>Pennsylvania Laboratory</t>
        </is>
      </c>
    </row>
    <row r="1557">
      <c r="A1557" t="inlineStr">
        <is>
          <t>A-88</t>
        </is>
      </c>
      <c r="C1557" s="63" t="inlineStr">
        <is>
          <t>Material</t>
        </is>
      </c>
      <c r="E1557" t="inlineStr">
        <is>
          <t>archaeology</t>
        </is>
      </c>
      <c r="F1557" t="inlineStr">
        <is>
          <t xml:space="preserve">Arizona, Pima County, Matty Canyon Vegetal </t>
        </is>
      </c>
      <c r="G1557" t="inlineStr">
        <is>
          <t>31.85</t>
        </is>
      </c>
      <c r="H1557" t="inlineStr">
        <is>
          <t>-110.58333333333333</t>
        </is>
      </c>
      <c r="Q1557" t="inlineStr">
        <is>
          <t>2860</t>
        </is>
      </c>
      <c r="R1557" t="inlineStr">
        <is>
          <t>210 yrs.</t>
        </is>
      </c>
      <c r="AC1557" t="inlineStr">
        <is>
          <t>3040</t>
        </is>
      </c>
      <c r="AF1557" t="inlineStr">
        <is>
          <t>Arizona Laboratory</t>
        </is>
      </c>
    </row>
    <row r="1558">
      <c r="A1558" t="inlineStr">
        <is>
          <t>Q-144</t>
        </is>
      </c>
      <c r="C1558" s="63" t="inlineStr">
        <is>
          <t>Material</t>
        </is>
      </c>
      <c r="E1558" t="inlineStr">
        <is>
          <t>geology</t>
        </is>
      </c>
      <c r="F1558" t="inlineStr">
        <is>
          <t xml:space="preserve">England, Cumberland, Scaleby Moss M id </t>
        </is>
      </c>
      <c r="G1558" t="inlineStr">
        <is>
          <t>54.85</t>
        </is>
      </c>
      <c r="H1558" t="inlineStr">
        <is>
          <t>-2.8666666666666667</t>
        </is>
      </c>
      <c r="Q1558" t="inlineStr">
        <is>
          <t>10,835</t>
        </is>
      </c>
      <c r="R1558" t="inlineStr">
        <is>
          <t>185 yrs.</t>
        </is>
      </c>
      <c r="AC1558" t="inlineStr">
        <is>
          <t>3056</t>
        </is>
      </c>
      <c r="AF1558" t="inlineStr">
        <is>
          <t>Cambridge Laboratory</t>
        </is>
      </c>
    </row>
    <row r="1559">
      <c r="A1559" s="63" t="inlineStr">
        <is>
          <t>This sample</t>
        </is>
      </c>
      <c r="C1559" t="inlineStr">
        <is>
          <t>Material</t>
        </is>
      </c>
      <c r="E1559" t="inlineStr">
        <is>
          <t>geology</t>
        </is>
      </c>
      <c r="F1559" t="inlineStr">
        <is>
          <t xml:space="preserve">England, Liverpool, Moss Lake </t>
        </is>
      </c>
      <c r="G1559" t="inlineStr">
        <is>
          <t>5325.0</t>
        </is>
      </c>
      <c r="H1559" t="inlineStr">
        <is>
          <t>-436.0</t>
        </is>
      </c>
      <c r="Q1559" t="inlineStr">
        <is>
          <t>7550</t>
        </is>
      </c>
      <c r="R1559" t="inlineStr">
        <is>
          <t>120 yrs</t>
        </is>
      </c>
      <c r="AC1559" t="inlineStr">
        <is>
          <t>3103</t>
        </is>
      </c>
      <c r="AF1559" t="inlineStr">
        <is>
          <t>Cambridge laboratory</t>
        </is>
      </c>
    </row>
    <row r="1560">
      <c r="A1560" s="63" t="inlineStr">
        <is>
          <t>-2000 yrs.</t>
        </is>
      </c>
      <c r="C1560" t="inlineStr">
        <is>
          <t>Shell</t>
        </is>
      </c>
      <c r="E1560" t="inlineStr">
        <is>
          <t>geology</t>
        </is>
      </c>
      <c r="F1560" t="inlineStr">
        <is>
          <t xml:space="preserve">Norway, Spitsbergen, Sji^re Franklinbreen </t>
        </is>
      </c>
      <c r="G1560" t="inlineStr">
        <is>
          <t>8005.0</t>
        </is>
      </c>
      <c r="H1560" t="inlineStr">
        <is>
          <t>19.333333333333332</t>
        </is>
      </c>
      <c r="Q1560" t="inlineStr">
        <is>
          <t xml:space="preserve">1, 540 </t>
        </is>
      </c>
      <c r="R1560" t="inlineStr">
        <is>
          <t xml:space="preserve"> 160 yrs.</t>
        </is>
      </c>
      <c r="AC1560" t="inlineStr">
        <is>
          <t>3147</t>
        </is>
      </c>
      <c r="AF1560" t="inlineStr">
        <is>
          <t>Uppsala Laboratory</t>
        </is>
      </c>
    </row>
    <row r="1561">
      <c r="A1561" s="63" t="inlineStr">
        <is>
          <t>J8,&amp;uu_25oo yrs.</t>
        </is>
      </c>
      <c r="C1561" t="inlineStr">
        <is>
          <t>Shell</t>
        </is>
      </c>
      <c r="E1561" t="inlineStr">
        <is>
          <t>geology</t>
        </is>
      </c>
      <c r="F1561" t="inlineStr">
        <is>
          <t xml:space="preserve">Norway, Spitsbergen, Sevrinberget </t>
        </is>
      </c>
      <c r="G1561" t="inlineStr">
        <is>
          <t>80.06666666666666</t>
        </is>
      </c>
      <c r="H1561" t="inlineStr">
        <is>
          <t>19.166666666666668</t>
        </is>
      </c>
      <c r="Q1561" t="inlineStr">
        <is>
          <t>8140</t>
        </is>
      </c>
      <c r="R1561" t="inlineStr">
        <is>
          <t>390 yrs.</t>
        </is>
      </c>
      <c r="AC1561" t="inlineStr">
        <is>
          <t>3148</t>
        </is>
      </c>
      <c r="AF1561" t="inlineStr">
        <is>
          <t>Uppsala Laboratory</t>
        </is>
      </c>
    </row>
    <row r="1562">
      <c r="A1562" t="inlineStr">
        <is>
          <t>U-65</t>
        </is>
      </c>
      <c r="C1562" s="63" t="inlineStr">
        <is>
          <t>Material</t>
        </is>
      </c>
      <c r="E1562" t="inlineStr">
        <is>
          <t>N/A</t>
        </is>
      </c>
      <c r="F1562" t="inlineStr">
        <is>
          <t xml:space="preserve">Sweden, Uppsala, Ekensberg Vegetal </t>
        </is>
      </c>
      <c r="G1562" t="inlineStr">
        <is>
          <t>59.81666666666667</t>
        </is>
      </c>
      <c r="H1562" t="inlineStr">
        <is>
          <t>17.583333333333332</t>
        </is>
      </c>
      <c r="Q1562" t="inlineStr">
        <is>
          <t>+10.2</t>
        </is>
      </c>
      <c r="R1562" t="inlineStr">
        <is>
          <t>0.8%</t>
        </is>
      </c>
      <c r="AC1562" t="inlineStr">
        <is>
          <t>3198</t>
        </is>
      </c>
      <c r="AF1562" t="inlineStr">
        <is>
          <t>Uppsala Laboratory</t>
        </is>
      </c>
    </row>
    <row r="1563">
      <c r="A1563" s="63" t="inlineStr">
        <is>
          <t>Lat. 50-24' N x Long. 13-17' E</t>
        </is>
      </c>
      <c r="C1563" t="inlineStr">
        <is>
          <t>Soil</t>
        </is>
      </c>
      <c r="E1563" t="inlineStr">
        <is>
          <t>geology</t>
        </is>
      </c>
      <c r="F1563" t="inlineStr">
        <is>
          <t xml:space="preserve">Czechoslovakia Choumtov Dist. Boehmen </t>
        </is>
      </c>
      <c r="G1563" t="inlineStr">
        <is>
          <t>N/A</t>
        </is>
      </c>
      <c r="H1563" t="inlineStr">
        <is>
          <t>N/A</t>
        </is>
      </c>
      <c r="Q1563" t="inlineStr">
        <is>
          <t xml:space="preserve">2050 </t>
        </is>
      </c>
      <c r="R1563" t="inlineStr">
        <is>
          <t xml:space="preserve"> 70 yrs.</t>
        </is>
      </c>
      <c r="AC1563" t="inlineStr">
        <is>
          <t>23006</t>
        </is>
      </c>
      <c r="AF1563" t="inlineStr">
        <is>
          <t>Bonn Univ. Lab.</t>
        </is>
      </c>
    </row>
    <row r="1564">
      <c r="A1564" s="63" t="inlineStr">
        <is>
          <t>Bonn 6A</t>
        </is>
      </c>
      <c r="C1564" t="inlineStr">
        <is>
          <t>Timber</t>
        </is>
      </c>
      <c r="E1564" t="inlineStr">
        <is>
          <t>geology</t>
        </is>
      </c>
      <c r="F1564" t="inlineStr">
        <is>
          <t xml:space="preserve">Germany MOnnich Organic Matter </t>
        </is>
      </c>
      <c r="G1564" t="inlineStr">
        <is>
          <t>52.083333333333336</t>
        </is>
      </c>
      <c r="H1564" t="inlineStr">
        <is>
          <t>10.968055555555555</t>
        </is>
      </c>
      <c r="Q1564" t="inlineStr">
        <is>
          <t xml:space="preserve">2100 </t>
        </is>
      </c>
      <c r="R1564" t="inlineStr">
        <is>
          <t xml:space="preserve"> 80 y rs .</t>
        </is>
      </c>
      <c r="AC1564" t="inlineStr">
        <is>
          <t>23053</t>
        </is>
      </c>
      <c r="AF1564" t="inlineStr">
        <is>
          <t>Bonn Univ. Lab.</t>
        </is>
      </c>
    </row>
    <row r="1565">
      <c r="A1565" s="63" t="inlineStr">
        <is>
          <t>Lat. 50°36' N x Long. 6-40' E</t>
        </is>
      </c>
      <c r="C1565" t="inlineStr">
        <is>
          <t>Charcoal</t>
        </is>
      </c>
      <c r="E1565" t="inlineStr">
        <is>
          <t>geology</t>
        </is>
      </c>
      <c r="F1565" t="inlineStr">
        <is>
          <t xml:space="preserve">Germany Kalkarer Moor Rhineland Organic Matter </t>
        </is>
      </c>
      <c r="G1565" t="inlineStr">
        <is>
          <t>16.95</t>
        </is>
      </c>
      <c r="H1565" t="inlineStr">
        <is>
          <t>-96.36666666666666</t>
        </is>
      </c>
      <c r="Q1565" t="inlineStr">
        <is>
          <t xml:space="preserve">4270 </t>
        </is>
      </c>
      <c r="R1565" t="inlineStr">
        <is>
          <t xml:space="preserve"> 80 yrs.</t>
        </is>
      </c>
      <c r="AC1565" t="inlineStr">
        <is>
          <t>23062</t>
        </is>
      </c>
      <c r="AF1565" t="inlineStr">
        <is>
          <t>Bonn Univ. Lab.</t>
        </is>
      </c>
    </row>
    <row r="1566">
      <c r="A1566" s="63" t="inlineStr">
        <is>
          <t>Lat. 50-41'N X Long. 7 °5 .5 ’ E</t>
        </is>
      </c>
      <c r="C1566" t="inlineStr">
        <is>
          <t>Peat</t>
        </is>
      </c>
      <c r="E1566" t="inlineStr">
        <is>
          <t>CANNOT UPLOAD Geol.Atmospheric</t>
        </is>
      </c>
      <c r="F1566" t="inlineStr">
        <is>
          <t xml:space="preserve">Germany RfJttgen Rhineland G rass </t>
        </is>
      </c>
      <c r="G1566" t="inlineStr">
        <is>
          <t>42.71666666666667</t>
        </is>
      </c>
      <c r="H1566" t="inlineStr">
        <is>
          <t>41.46666666666667</t>
        </is>
      </c>
      <c r="Q1566" t="inlineStr">
        <is>
          <t>Modern</t>
        </is>
      </c>
      <c r="R1566" t="inlineStr">
        <is>
          <t>0</t>
        </is>
      </c>
      <c r="AC1566" t="inlineStr">
        <is>
          <t>23389</t>
        </is>
      </c>
      <c r="AF1566" t="inlineStr">
        <is>
          <t>Bonn Univ. Lab.</t>
        </is>
      </c>
    </row>
    <row r="1567">
      <c r="A1567" s="63" t="inlineStr">
        <is>
          <t>Lat. 51-50' N x Long. 11°25' E</t>
        </is>
      </c>
      <c r="C1567" t="inlineStr">
        <is>
          <t>Wood</t>
        </is>
      </c>
      <c r="E1567" t="inlineStr">
        <is>
          <t>geology</t>
        </is>
      </c>
      <c r="F1567" t="inlineStr">
        <is>
          <t xml:space="preserve">Germany Aschersleben Lake Harz Mts. </t>
        </is>
      </c>
      <c r="G1567" t="inlineStr">
        <is>
          <t>50.5</t>
        </is>
      </c>
      <c r="H1567" t="inlineStr">
        <is>
          <t>51.0</t>
        </is>
      </c>
      <c r="Q1567" t="inlineStr">
        <is>
          <t xml:space="preserve">12,520 </t>
        </is>
      </c>
      <c r="R1567" t="inlineStr">
        <is>
          <t xml:space="preserve"> 180 yrs.</t>
        </is>
      </c>
      <c r="AC1567" t="inlineStr">
        <is>
          <t>23398</t>
        </is>
      </c>
      <c r="AF1567" t="inlineStr">
        <is>
          <t>Freiberg Lab.</t>
        </is>
      </c>
    </row>
    <row r="1568">
      <c r="A1568" s="63" t="inlineStr">
        <is>
          <t>►Lat. 61-05' N x Long. 139°05' W Geology</t>
        </is>
      </c>
      <c r="C1568" t="inlineStr">
        <is>
          <t>residue</t>
        </is>
      </c>
      <c r="E1568" t="inlineStr">
        <is>
          <t>CANNOT UPLOAD GasProportional-Counting,COj</t>
        </is>
      </c>
      <c r="F1568" t="inlineStr">
        <is>
          <t xml:space="preserve">Wo od .Canada ^Bighorn Glacier fcYukon </t>
        </is>
      </c>
      <c r="G1568" t="inlineStr">
        <is>
          <t>68.96666666666667</t>
        </is>
      </c>
      <c r="H1568" t="inlineStr">
        <is>
          <t>-68.56666666666666</t>
        </is>
      </c>
      <c r="Q1568" t="inlineStr">
        <is>
          <t xml:space="preserve">170 </t>
        </is>
      </c>
      <c r="R1568" t="inlineStr">
        <is>
          <t xml:space="preserve"> 140 yrs.</t>
        </is>
      </c>
      <c r="AC1568" t="inlineStr">
        <is>
          <t>23512</t>
        </is>
      </c>
      <c r="AF1568" t="inlineStr">
        <is>
          <t>of Canada</t>
        </is>
      </c>
    </row>
    <row r="1569">
      <c r="A1569" s="63" t="inlineStr">
        <is>
          <t>^ j a t .</t>
        </is>
      </c>
      <c r="C1569" t="inlineStr">
        <is>
          <t>Charcoal</t>
        </is>
      </c>
      <c r="E1569" t="inlineStr">
        <is>
          <t>N/A</t>
        </is>
      </c>
      <c r="F1569" t="inlineStr">
        <is>
          <t xml:space="preserve">panada Little Boundary Ck. </t>
        </is>
      </c>
      <c r="G1569" t="inlineStr">
        <is>
          <t>N/A</t>
        </is>
      </c>
      <c r="H1569" t="inlineStr">
        <is>
          <t>N/A</t>
        </is>
      </c>
      <c r="Q1569" t="inlineStr">
        <is>
          <t xml:space="preserve">e </t>
        </is>
      </c>
      <c r="R1569" t="inlineStr">
        <is>
          <t xml:space="preserve"> - 38' N X</t>
        </is>
      </c>
      <c r="AC1569" t="inlineStr">
        <is>
          <t>23530</t>
        </is>
      </c>
      <c r="AF1569" t="inlineStr">
        <is>
          <t>ftfukon</t>
        </is>
      </c>
    </row>
    <row r="1570">
      <c r="A1570" s="63" t="inlineStr">
        <is>
          <t>1-1627</t>
        </is>
      </c>
      <c r="C1570" t="inlineStr">
        <is>
          <t>Peat</t>
        </is>
      </c>
      <c r="E1570" t="inlineStr">
        <is>
          <t>geology</t>
        </is>
      </c>
      <c r="F1570" t="inlineStr">
        <is>
          <t xml:space="preserve">United States Kukak Bay, Alaska </t>
        </is>
      </c>
      <c r="G1570" t="inlineStr">
        <is>
          <t>58.31666666666667</t>
        </is>
      </c>
      <c r="H1570" t="inlineStr">
        <is>
          <t>-154.0</t>
        </is>
      </c>
      <c r="Q1570" t="inlineStr">
        <is>
          <t xml:space="preserve">7670 </t>
        </is>
      </c>
      <c r="R1570" t="inlineStr">
        <is>
          <t xml:space="preserve"> 350 yr.</t>
        </is>
      </c>
      <c r="AC1570" t="inlineStr">
        <is>
          <t>23546</t>
        </is>
      </c>
      <c r="AF1570" t="inlineStr">
        <is>
          <t>Isotopes Lab.</t>
        </is>
      </c>
    </row>
    <row r="1571">
      <c r="A1571" s="63" t="inlineStr">
        <is>
          <t>1-1628</t>
        </is>
      </c>
      <c r="C1571" t="inlineStr">
        <is>
          <t>Peat</t>
        </is>
      </c>
      <c r="E1571" t="inlineStr">
        <is>
          <t xml:space="preserve"> </t>
        </is>
      </c>
      <c r="F1571" t="inlineStr">
        <is>
          <t xml:space="preserve">United States Kukak Bay, Alaska </t>
        </is>
      </c>
      <c r="G1571" t="inlineStr">
        <is>
          <t>58.31666666666667</t>
        </is>
      </c>
      <c r="H1571" t="inlineStr">
        <is>
          <t>-154.0</t>
        </is>
      </c>
      <c r="Q1571" t="inlineStr">
        <is>
          <t xml:space="preserve">9100 </t>
        </is>
      </c>
      <c r="R1571" t="inlineStr">
        <is>
          <t xml:space="preserve"> 220 yr.</t>
        </is>
      </c>
      <c r="AC1571" t="inlineStr">
        <is>
          <t>23547</t>
        </is>
      </c>
      <c r="AF1571" t="inlineStr">
        <is>
          <t>Isotopes Lab.</t>
        </is>
      </c>
    </row>
    <row r="1572">
      <c r="A1572" s="63" t="inlineStr">
        <is>
          <t>1-3113</t>
        </is>
      </c>
      <c r="C1572" t="inlineStr">
        <is>
          <t>Peat</t>
        </is>
      </c>
      <c r="E1572" t="inlineStr">
        <is>
          <t>geology</t>
        </is>
      </c>
      <c r="F1572" t="inlineStr">
        <is>
          <t xml:space="preserve">United States Kukak Bay, Alaska </t>
        </is>
      </c>
      <c r="G1572" t="inlineStr">
        <is>
          <t>58.31666666666667</t>
        </is>
      </c>
      <c r="H1572" t="inlineStr">
        <is>
          <t>-154.0</t>
        </is>
      </c>
      <c r="Q1572" t="inlineStr">
        <is>
          <t xml:space="preserve">4360 </t>
        </is>
      </c>
      <c r="R1572" t="inlineStr">
        <is>
          <t xml:space="preserve"> 115 yrs.</t>
        </is>
      </c>
      <c r="AC1572" t="inlineStr">
        <is>
          <t>23548</t>
        </is>
      </c>
      <c r="AF1572" t="inlineStr">
        <is>
          <t>Isotopes Lab.</t>
        </is>
      </c>
    </row>
    <row r="1573">
      <c r="A1573" s="63" t="inlineStr">
        <is>
          <t>1-4151</t>
        </is>
      </c>
      <c r="C1573" t="inlineStr">
        <is>
          <t>Soil</t>
        </is>
      </c>
      <c r="E1573" t="inlineStr">
        <is>
          <t>geology</t>
        </is>
      </c>
      <c r="F1573" t="inlineStr">
        <is>
          <t xml:space="preserve">United States Klamath California </t>
        </is>
      </c>
      <c r="G1573" t="inlineStr">
        <is>
          <t>41.45</t>
        </is>
      </c>
      <c r="H1573" t="inlineStr">
        <is>
          <t>123.89444444444445</t>
        </is>
      </c>
      <c r="Q1573" t="inlineStr">
        <is>
          <t xml:space="preserve">260 </t>
        </is>
      </c>
      <c r="R1573" t="inlineStr">
        <is>
          <t xml:space="preserve"> 90 yrs.</t>
        </is>
      </c>
      <c r="AC1573" t="inlineStr">
        <is>
          <t>23549</t>
        </is>
      </c>
      <c r="AF1573" t="inlineStr">
        <is>
          <t>Isotopes Lab.</t>
        </is>
      </c>
    </row>
    <row r="1574">
      <c r="A1574" s="63" t="inlineStr">
        <is>
          <t>1-4152</t>
        </is>
      </c>
      <c r="C1574" t="inlineStr">
        <is>
          <t>Charcoal</t>
        </is>
      </c>
      <c r="E1574" t="inlineStr">
        <is>
          <t>geology</t>
        </is>
      </c>
      <c r="F1574" t="inlineStr">
        <is>
          <t xml:space="preserve">United States Klamath, California </t>
        </is>
      </c>
      <c r="G1574" t="inlineStr">
        <is>
          <t>41.45</t>
        </is>
      </c>
      <c r="H1574" t="inlineStr">
        <is>
          <t>123.89444444444445</t>
        </is>
      </c>
      <c r="Q1574" t="inlineStr">
        <is>
          <t xml:space="preserve">280 </t>
        </is>
      </c>
      <c r="R1574" t="inlineStr">
        <is>
          <t xml:space="preserve"> 90 yrs.</t>
        </is>
      </c>
      <c r="AC1574" t="inlineStr">
        <is>
          <t>23550</t>
        </is>
      </c>
      <c r="AF1574" t="inlineStr">
        <is>
          <t>Isotopes Lab.</t>
        </is>
      </c>
    </row>
    <row r="1575">
      <c r="A1575" s="63" t="inlineStr">
        <is>
          <t>1-4044</t>
        </is>
      </c>
      <c r="C1575" t="inlineStr">
        <is>
          <t>Wood</t>
        </is>
      </c>
      <c r="E1575" t="inlineStr">
        <is>
          <t>geology</t>
        </is>
      </c>
      <c r="F1575" t="inlineStr">
        <is>
          <t xml:space="preserve">United States Boulder County, Colorado </t>
        </is>
      </c>
      <c r="G1575" t="inlineStr">
        <is>
          <t>40.05638888888888</t>
        </is>
      </c>
      <c r="H1575" t="inlineStr">
        <is>
          <t>105.5911111111111</t>
        </is>
      </c>
      <c r="Q1575" t="inlineStr">
        <is>
          <t xml:space="preserve">1140 </t>
        </is>
      </c>
      <c r="R1575" t="inlineStr">
        <is>
          <t xml:space="preserve"> 90 yrs.</t>
        </is>
      </c>
      <c r="AC1575" t="inlineStr">
        <is>
          <t>23551</t>
        </is>
      </c>
      <c r="AF1575" t="inlineStr">
        <is>
          <t>Isotopes Lab.</t>
        </is>
      </c>
    </row>
    <row r="1576">
      <c r="A1576" s="63" t="inlineStr">
        <is>
          <t>1-4045</t>
        </is>
      </c>
      <c r="C1576" t="inlineStr">
        <is>
          <t>Wood</t>
        </is>
      </c>
      <c r="E1576" t="inlineStr">
        <is>
          <t>geology</t>
        </is>
      </c>
      <c r="F1576" t="inlineStr">
        <is>
          <t xml:space="preserve">United States Boulder County, Colorado </t>
        </is>
      </c>
      <c r="G1576" t="inlineStr">
        <is>
          <t>40.05972222222222</t>
        </is>
      </c>
      <c r="H1576" t="inlineStr">
        <is>
          <t>105.60972222222222</t>
        </is>
      </c>
      <c r="Q1576" t="inlineStr">
        <is>
          <t xml:space="preserve">2340 </t>
        </is>
      </c>
      <c r="R1576" t="inlineStr">
        <is>
          <t xml:space="preserve"> 130 yrs.</t>
        </is>
      </c>
      <c r="AC1576" t="inlineStr">
        <is>
          <t>23552</t>
        </is>
      </c>
      <c r="AF1576" t="inlineStr">
        <is>
          <t>Isotopes Lab.</t>
        </is>
      </c>
    </row>
    <row r="1577">
      <c r="A1577" s="63" t="inlineStr">
        <is>
          <t>1-4191</t>
        </is>
      </c>
      <c r="C1577" t="inlineStr">
        <is>
          <t>Wood</t>
        </is>
      </c>
      <c r="E1577" t="inlineStr">
        <is>
          <t>geology</t>
        </is>
      </c>
      <c r="F1577" t="inlineStr">
        <is>
          <t xml:space="preserve">United States Mechanics ville, Iowa </t>
        </is>
      </c>
      <c r="G1577" t="inlineStr">
        <is>
          <t>41.939722222222215</t>
        </is>
      </c>
      <c r="H1577" t="inlineStr">
        <is>
          <t>91.22027777777778</t>
        </is>
      </c>
      <c r="Q1577" t="inlineStr">
        <is>
          <t>&gt; 39, 900 yrs.</t>
        </is>
      </c>
      <c r="R1577" t="inlineStr">
        <is>
          <t>0</t>
        </is>
      </c>
      <c r="AC1577" t="inlineStr">
        <is>
          <t>23553</t>
        </is>
      </c>
      <c r="AF1577" t="inlineStr">
        <is>
          <t>Isotopes Lab.</t>
        </is>
      </c>
    </row>
    <row r="1578">
      <c r="A1578" s="63" t="inlineStr">
        <is>
          <t>1-3880</t>
        </is>
      </c>
      <c r="C1578" t="inlineStr">
        <is>
          <t>Driftwood</t>
        </is>
      </c>
      <c r="E1578" t="inlineStr">
        <is>
          <t>geology</t>
        </is>
      </c>
      <c r="F1578" t="inlineStr">
        <is>
          <t xml:space="preserve">United States Pennii^ton County, Minnesota </t>
        </is>
      </c>
      <c r="G1578" t="inlineStr">
        <is>
          <t>48.016666666666666</t>
        </is>
      </c>
      <c r="H1578" t="inlineStr">
        <is>
          <t>-96.31666666666666</t>
        </is>
      </c>
      <c r="Q1578" t="inlineStr">
        <is>
          <t xml:space="preserve">9940 </t>
        </is>
      </c>
      <c r="R1578" t="inlineStr">
        <is>
          <t xml:space="preserve"> 160 yr.</t>
        </is>
      </c>
      <c r="AC1578" t="inlineStr">
        <is>
          <t>23554</t>
        </is>
      </c>
      <c r="AF1578" t="inlineStr">
        <is>
          <t>Isotopes Lab.</t>
        </is>
      </c>
    </row>
    <row r="1579">
      <c r="A1579" s="63" t="inlineStr">
        <is>
          <t>1-3928</t>
        </is>
      </c>
      <c r="C1579" t="inlineStr">
        <is>
          <t>Gyttja</t>
        </is>
      </c>
      <c r="E1579" t="inlineStr">
        <is>
          <t>geology</t>
        </is>
      </c>
      <c r="F1579" t="inlineStr">
        <is>
          <t xml:space="preserve">United States Becker County, Minnesota </t>
        </is>
      </c>
      <c r="G1579" t="inlineStr">
        <is>
          <t>46.92111111111111</t>
        </is>
      </c>
      <c r="H1579" t="inlineStr">
        <is>
          <t>95.575</t>
        </is>
      </c>
      <c r="Q1579" t="inlineStr">
        <is>
          <t xml:space="preserve">2450 </t>
        </is>
      </c>
      <c r="R1579" t="inlineStr">
        <is>
          <t xml:space="preserve"> 100 yrs.</t>
        </is>
      </c>
      <c r="AC1579" t="inlineStr">
        <is>
          <t>23555</t>
        </is>
      </c>
      <c r="AF1579" t="inlineStr">
        <is>
          <t>Isotopes Lab.</t>
        </is>
      </c>
    </row>
    <row r="1580">
      <c r="A1580" s="63" t="inlineStr">
        <is>
          <t>1-3927</t>
        </is>
      </c>
      <c r="C1580" t="inlineStr">
        <is>
          <t>Gyttja</t>
        </is>
      </c>
      <c r="E1580" t="inlineStr">
        <is>
          <t>geology</t>
        </is>
      </c>
      <c r="F1580" t="inlineStr">
        <is>
          <t xml:space="preserve">United States Becker County, Minnesota </t>
        </is>
      </c>
      <c r="G1580" t="inlineStr">
        <is>
          <t>46.92111111111111</t>
        </is>
      </c>
      <c r="H1580" t="inlineStr">
        <is>
          <t>95.575</t>
        </is>
      </c>
      <c r="Q1580" t="inlineStr">
        <is>
          <t xml:space="preserve">590 </t>
        </is>
      </c>
      <c r="R1580" t="inlineStr">
        <is>
          <t xml:space="preserve"> 95 yrs.</t>
        </is>
      </c>
      <c r="AC1580" t="inlineStr">
        <is>
          <t>23556</t>
        </is>
      </c>
      <c r="AF1580" t="inlineStr">
        <is>
          <t>Isotopes Lab.</t>
        </is>
      </c>
    </row>
    <row r="1581">
      <c r="A1581" s="63" t="inlineStr">
        <is>
          <t>1-3535</t>
        </is>
      </c>
      <c r="C1581" t="inlineStr">
        <is>
          <t>residue</t>
        </is>
      </c>
      <c r="E1581" t="inlineStr">
        <is>
          <t>geology</t>
        </is>
      </c>
      <c r="F1581" t="inlineStr">
        <is>
          <t xml:space="preserve">United States Benton County, Missouri </t>
        </is>
      </c>
      <c r="G1581" t="inlineStr">
        <is>
          <t>38.06666666666667</t>
        </is>
      </c>
      <c r="H1581" t="inlineStr">
        <is>
          <t>-93.33333333333333</t>
        </is>
      </c>
      <c r="Q1581" t="inlineStr">
        <is>
          <t xml:space="preserve">20, 500 </t>
        </is>
      </c>
      <c r="R1581" t="inlineStr">
        <is>
          <t xml:space="preserve"> 450 yr.</t>
        </is>
      </c>
      <c r="AC1581" t="inlineStr">
        <is>
          <t>23557</t>
        </is>
      </c>
      <c r="AF1581" t="inlineStr">
        <is>
          <t>Isotopes Lab.</t>
        </is>
      </c>
    </row>
    <row r="1582">
      <c r="A1582" s="63" t="inlineStr">
        <is>
          <t>1-3536</t>
        </is>
      </c>
      <c r="C1582" t="inlineStr">
        <is>
          <t>Humates</t>
        </is>
      </c>
      <c r="E1582" t="inlineStr">
        <is>
          <t>geology</t>
        </is>
      </c>
      <c r="F1582" t="inlineStr">
        <is>
          <t xml:space="preserve">United States Benton County, Missouri </t>
        </is>
      </c>
      <c r="G1582" t="inlineStr">
        <is>
          <t>38.06666666666667</t>
        </is>
      </c>
      <c r="H1582" t="inlineStr">
        <is>
          <t>-93.33333333333333</t>
        </is>
      </c>
      <c r="Q1582" t="inlineStr">
        <is>
          <t xml:space="preserve">17, 250 </t>
        </is>
      </c>
      <c r="R1582" t="inlineStr">
        <is>
          <t xml:space="preserve"> 600 yr.</t>
        </is>
      </c>
      <c r="AC1582" t="inlineStr">
        <is>
          <t>23558</t>
        </is>
      </c>
      <c r="AF1582" t="inlineStr">
        <is>
          <t>Isotopes Lab.</t>
        </is>
      </c>
    </row>
    <row r="1583">
      <c r="A1583" s="63" t="inlineStr">
        <is>
          <t>1-3537</t>
        </is>
      </c>
      <c r="C1583" t="inlineStr">
        <is>
          <t>debris</t>
        </is>
      </c>
      <c r="E1583" t="inlineStr">
        <is>
          <t>geology</t>
        </is>
      </c>
      <c r="F1583" t="inlineStr">
        <is>
          <t xml:space="preserve">United States Benton County Missouri </t>
        </is>
      </c>
      <c r="G1583" t="inlineStr">
        <is>
          <t>3804.0</t>
        </is>
      </c>
      <c r="H1583" t="inlineStr">
        <is>
          <t>-93.33333333333333</t>
        </is>
      </c>
      <c r="Q1583" t="inlineStr">
        <is>
          <t xml:space="preserve">25, 650 </t>
        </is>
      </c>
      <c r="R1583" t="inlineStr">
        <is>
          <t xml:space="preserve"> 700 yr.</t>
        </is>
      </c>
      <c r="AC1583" t="inlineStr">
        <is>
          <t>23559</t>
        </is>
      </c>
      <c r="AF1583" t="inlineStr">
        <is>
          <t>Isotopes Lab.</t>
        </is>
      </c>
    </row>
    <row r="1584">
      <c r="A1584" s="63" t="inlineStr">
        <is>
          <t>1-3599</t>
        </is>
      </c>
      <c r="C1584" t="inlineStr">
        <is>
          <t>residue</t>
        </is>
      </c>
      <c r="E1584" t="inlineStr">
        <is>
          <t>geology</t>
        </is>
      </c>
      <c r="F1584" t="inlineStr">
        <is>
          <t xml:space="preserve">United States Benton County, Missouri </t>
        </is>
      </c>
      <c r="G1584" t="inlineStr">
        <is>
          <t>N/A</t>
        </is>
      </c>
      <c r="H1584" t="inlineStr">
        <is>
          <t>N/A</t>
        </is>
      </c>
      <c r="Q1584" t="inlineStr">
        <is>
          <t xml:space="preserve">32,200 </t>
        </is>
      </c>
      <c r="R1584" t="inlineStr">
        <is>
          <t xml:space="preserve"> 1900 yr</t>
        </is>
      </c>
      <c r="AC1584" t="inlineStr">
        <is>
          <t>23560</t>
        </is>
      </c>
      <c r="AF1584" t="inlineStr">
        <is>
          <t>Isotopes Lab.</t>
        </is>
      </c>
    </row>
    <row r="1585">
      <c r="A1585" s="63" t="inlineStr">
        <is>
          <t>1-3269</t>
        </is>
      </c>
      <c r="C1585" t="inlineStr">
        <is>
          <t>Shell</t>
        </is>
      </c>
      <c r="E1585" t="inlineStr">
        <is>
          <t>geology</t>
        </is>
      </c>
      <c r="F1585" t="inlineStr">
        <is>
          <t xml:space="preserve">United States Dixie Valley, Nevada </t>
        </is>
      </c>
      <c r="G1585" t="inlineStr">
        <is>
          <t>39.90555555555555</t>
        </is>
      </c>
      <c r="H1585" t="inlineStr">
        <is>
          <t>117.99583333333334</t>
        </is>
      </c>
      <c r="Q1585" t="inlineStr">
        <is>
          <t xml:space="preserve">11, 560 </t>
        </is>
      </c>
      <c r="R1585" t="inlineStr">
        <is>
          <t xml:space="preserve"> 180 yr.</t>
        </is>
      </c>
      <c r="AC1585" t="inlineStr">
        <is>
          <t>23562</t>
        </is>
      </c>
      <c r="AF1585" t="inlineStr">
        <is>
          <t>Isotopes Lab.</t>
        </is>
      </c>
    </row>
    <row r="1586">
      <c r="A1586" s="63" t="inlineStr">
        <is>
          <t>1-3270</t>
        </is>
      </c>
      <c r="C1586" t="inlineStr">
        <is>
          <t>wood</t>
        </is>
      </c>
      <c r="E1586" t="inlineStr">
        <is>
          <t>geology</t>
        </is>
      </c>
      <c r="F1586" t="inlineStr">
        <is>
          <t xml:space="preserve">United States Dixie Valley Nevada </t>
        </is>
      </c>
      <c r="G1586" t="inlineStr">
        <is>
          <t>39.90555555555555</t>
        </is>
      </c>
      <c r="H1586" t="inlineStr">
        <is>
          <t>117.99583333333334</t>
        </is>
      </c>
      <c r="Q1586" t="inlineStr">
        <is>
          <t xml:space="preserve">11, 700 </t>
        </is>
      </c>
      <c r="R1586" t="inlineStr">
        <is>
          <t xml:space="preserve"> 180 yrs.</t>
        </is>
      </c>
      <c r="AC1586" t="inlineStr">
        <is>
          <t>23563</t>
        </is>
      </c>
      <c r="AF1586" t="inlineStr">
        <is>
          <t>Isotopes Lab.</t>
        </is>
      </c>
    </row>
    <row r="1587">
      <c r="A1587" s="63" t="inlineStr">
        <is>
          <t>1-3782</t>
        </is>
      </c>
      <c r="C1587" t="inlineStr">
        <is>
          <t>Kelp</t>
        </is>
      </c>
      <c r="E1587" t="inlineStr">
        <is>
          <t>geology</t>
        </is>
      </c>
      <c r="F1587" t="inlineStr">
        <is>
          <t xml:space="preserve">United States Otero County, New Mexico </t>
        </is>
      </c>
      <c r="G1587" t="inlineStr">
        <is>
          <t>33.11666666666667</t>
        </is>
      </c>
      <c r="H1587" t="inlineStr">
        <is>
          <t>106.93055555555556</t>
        </is>
      </c>
      <c r="Q1587" t="inlineStr">
        <is>
          <t xml:space="preserve">2930 </t>
        </is>
      </c>
      <c r="R1587" t="inlineStr">
        <is>
          <t xml:space="preserve"> 105 yr.</t>
        </is>
      </c>
      <c r="AC1587" t="inlineStr">
        <is>
          <t>23564</t>
        </is>
      </c>
      <c r="AF1587" t="inlineStr">
        <is>
          <t>Isotopes Lab.</t>
        </is>
      </c>
    </row>
    <row r="1588">
      <c r="A1588" s="63" t="inlineStr">
        <is>
          <t>1-3783</t>
        </is>
      </c>
      <c r="C1588" t="inlineStr">
        <is>
          <t>Charcoal</t>
        </is>
      </c>
      <c r="E1588" t="inlineStr">
        <is>
          <t>geology</t>
        </is>
      </c>
      <c r="F1588" t="inlineStr">
        <is>
          <t xml:space="preserve">United States Otero County, New Mexico </t>
        </is>
      </c>
      <c r="G1588" t="inlineStr">
        <is>
          <t>33.144999999999996</t>
        </is>
      </c>
      <c r="H1588" t="inlineStr">
        <is>
          <t>106.89722222222223</t>
        </is>
      </c>
      <c r="Q1588" t="inlineStr">
        <is>
          <t xml:space="preserve">6650 </t>
        </is>
      </c>
      <c r="R1588" t="inlineStr">
        <is>
          <t xml:space="preserve"> 130 yrs.</t>
        </is>
      </c>
      <c r="AC1588" t="inlineStr">
        <is>
          <t>23565</t>
        </is>
      </c>
      <c r="AF1588" t="inlineStr">
        <is>
          <t>Isotopes Lab.</t>
        </is>
      </c>
    </row>
    <row r="1589">
      <c r="A1589" s="63" t="inlineStr">
        <is>
          <t>1-3784</t>
        </is>
      </c>
      <c r="C1589" t="inlineStr">
        <is>
          <t>Soil</t>
        </is>
      </c>
      <c r="E1589" t="inlineStr">
        <is>
          <t>geology</t>
        </is>
      </c>
      <c r="F1589" t="inlineStr">
        <is>
          <t xml:space="preserve">United States Dona Ana County, New Mexico </t>
        </is>
      </c>
      <c r="G1589" t="inlineStr">
        <is>
          <t>32.75277777777778</t>
        </is>
      </c>
      <c r="H1589" t="inlineStr">
        <is>
          <t>107.2875</t>
        </is>
      </c>
      <c r="Q1589" t="inlineStr">
        <is>
          <t xml:space="preserve">9360 </t>
        </is>
      </c>
      <c r="R1589" t="inlineStr">
        <is>
          <t xml:space="preserve"> 150 yr.</t>
        </is>
      </c>
      <c r="AC1589" t="inlineStr">
        <is>
          <t>23566</t>
        </is>
      </c>
      <c r="AF1589" t="inlineStr">
        <is>
          <t>Isotopes Lab.</t>
        </is>
      </c>
    </row>
    <row r="1590">
      <c r="A1590" s="63" t="inlineStr">
        <is>
          <t>1-4048</t>
        </is>
      </c>
      <c r="C1590" t="inlineStr">
        <is>
          <t>Charcoal</t>
        </is>
      </c>
      <c r="E1590" t="inlineStr">
        <is>
          <t>geology</t>
        </is>
      </c>
      <c r="F1590" t="inlineStr">
        <is>
          <t xml:space="preserve">United States So. Oregon </t>
        </is>
      </c>
      <c r="G1590" t="inlineStr">
        <is>
          <t>42.16</t>
        </is>
      </c>
      <c r="H1590" t="inlineStr">
        <is>
          <t>124.93666666666667</t>
        </is>
      </c>
      <c r="Q1590" t="inlineStr">
        <is>
          <t xml:space="preserve">23, 900 </t>
        </is>
      </c>
      <c r="R1590" t="inlineStr">
        <is>
          <t xml:space="preserve"> 650 yr.</t>
        </is>
      </c>
      <c r="AC1590" t="inlineStr">
        <is>
          <t>23567</t>
        </is>
      </c>
      <c r="AF1590" t="inlineStr">
        <is>
          <t>Isotopes Lab.</t>
        </is>
      </c>
    </row>
    <row r="1591">
      <c r="A1591" s="63" t="inlineStr">
        <is>
          <t>1-4049</t>
        </is>
      </c>
      <c r="C1591" t="inlineStr">
        <is>
          <t>Soil</t>
        </is>
      </c>
      <c r="E1591" t="inlineStr">
        <is>
          <t>geology</t>
        </is>
      </c>
      <c r="F1591" t="inlineStr">
        <is>
          <t xml:space="preserve">United States So. Oregon </t>
        </is>
      </c>
      <c r="G1591" t="inlineStr">
        <is>
          <t>42.24166666666667</t>
        </is>
      </c>
      <c r="H1591" t="inlineStr">
        <is>
          <t>124.79888888888888</t>
        </is>
      </c>
      <c r="Q1591" t="inlineStr">
        <is>
          <t xml:space="preserve">34, 300 </t>
        </is>
      </c>
      <c r="R1591" t="inlineStr">
        <is>
          <t xml:space="preserve"> 3500 yr.</t>
        </is>
      </c>
      <c r="AC1591" t="inlineStr">
        <is>
          <t>23568</t>
        </is>
      </c>
      <c r="AF1591" t="inlineStr">
        <is>
          <t>Isotopes Lab.</t>
        </is>
      </c>
    </row>
    <row r="1592">
      <c r="A1592" s="63" t="inlineStr">
        <is>
          <t>1-4146</t>
        </is>
      </c>
      <c r="C1592" t="inlineStr">
        <is>
          <t>Foraminifera</t>
        </is>
      </c>
      <c r="E1592" t="inlineStr">
        <is>
          <t>geology</t>
        </is>
      </c>
      <c r="F1592" t="inlineStr">
        <is>
          <t xml:space="preserve">United States So. Oregon (rich silt) </t>
        </is>
      </c>
      <c r="G1592" t="inlineStr">
        <is>
          <t>42.12166666666667</t>
        </is>
      </c>
      <c r="H1592" t="inlineStr">
        <is>
          <t>124.97833333333334</t>
        </is>
      </c>
      <c r="Q1592" t="inlineStr">
        <is>
          <t xml:space="preserve">6340 </t>
        </is>
      </c>
      <c r="R1592" t="inlineStr">
        <is>
          <t xml:space="preserve"> 140 yrs.</t>
        </is>
      </c>
      <c r="AC1592" t="inlineStr">
        <is>
          <t>23569</t>
        </is>
      </c>
      <c r="AF1592" t="inlineStr">
        <is>
          <t>Isotopes Lab.</t>
        </is>
      </c>
    </row>
    <row r="1593">
      <c r="A1593" s="63" t="inlineStr">
        <is>
          <t>1-4068</t>
        </is>
      </c>
      <c r="C1593" t="inlineStr">
        <is>
          <t>Wood</t>
        </is>
      </c>
      <c r="E1593" t="inlineStr">
        <is>
          <t>geology</t>
        </is>
      </c>
      <c r="F1593" t="inlineStr">
        <is>
          <t xml:space="preserve">United States Benton County, </t>
        </is>
      </c>
      <c r="G1593" t="inlineStr">
        <is>
          <t>44.666666666666664</t>
        </is>
      </c>
      <c r="H1593" t="inlineStr">
        <is>
          <t>-123.0</t>
        </is>
      </c>
      <c r="Q1593" t="inlineStr">
        <is>
          <t>&gt; 39, 900 yrs.</t>
        </is>
      </c>
      <c r="R1593" t="inlineStr">
        <is>
          <t>0</t>
        </is>
      </c>
      <c r="AC1593" t="inlineStr">
        <is>
          <t>23570</t>
        </is>
      </c>
      <c r="AF1593" t="inlineStr">
        <is>
          <t>Isotopes Lab.</t>
        </is>
      </c>
    </row>
    <row r="1594">
      <c r="A1594" s="63" t="inlineStr">
        <is>
          <t>1-4069</t>
        </is>
      </c>
      <c r="C1594" t="inlineStr">
        <is>
          <t>Wood</t>
        </is>
      </c>
      <c r="E1594" t="inlineStr">
        <is>
          <t>geology</t>
        </is>
      </c>
      <c r="F1594" t="inlineStr">
        <is>
          <t xml:space="preserve">United States Lane County, </t>
        </is>
      </c>
      <c r="G1594" t="inlineStr">
        <is>
          <t>44.0</t>
        </is>
      </c>
      <c r="H1594" t="inlineStr">
        <is>
          <t>-123.06666666666666</t>
        </is>
      </c>
      <c r="Q1594" t="inlineStr">
        <is>
          <t xml:space="preserve">5960 </t>
        </is>
      </c>
      <c r="R1594" t="inlineStr">
        <is>
          <t xml:space="preserve"> 110 yrs.</t>
        </is>
      </c>
      <c r="AC1594" t="inlineStr">
        <is>
          <t>23571</t>
        </is>
      </c>
      <c r="AF1594" t="inlineStr">
        <is>
          <t>Isotopes Lab.</t>
        </is>
      </c>
    </row>
    <row r="1595">
      <c r="A1595" s="63" t="inlineStr">
        <is>
          <t>1-4148</t>
        </is>
      </c>
      <c r="C1595" t="inlineStr">
        <is>
          <t>Charcoal</t>
        </is>
      </c>
      <c r="E1595" t="inlineStr">
        <is>
          <t>geology</t>
        </is>
      </c>
      <c r="F1595" t="inlineStr">
        <is>
          <t xml:space="preserve">United States So. Oregon </t>
        </is>
      </c>
      <c r="G1595" t="inlineStr">
        <is>
          <t>42.69833333333333</t>
        </is>
      </c>
      <c r="H1595" t="inlineStr">
        <is>
          <t>124.62166666666666</t>
        </is>
      </c>
      <c r="Q1595" t="inlineStr">
        <is>
          <t xml:space="preserve">22,100 </t>
        </is>
      </c>
      <c r="R1595" t="inlineStr">
        <is>
          <t xml:space="preserve"> 500 yrs.</t>
        </is>
      </c>
      <c r="AC1595" t="inlineStr">
        <is>
          <t>23572</t>
        </is>
      </c>
      <c r="AF1595" t="inlineStr">
        <is>
          <t>Isotopes Lab.</t>
        </is>
      </c>
    </row>
    <row r="1596">
      <c r="A1596" s="63" t="inlineStr">
        <is>
          <t>1-4145</t>
        </is>
      </c>
      <c r="C1596" t="inlineStr">
        <is>
          <t>Soil</t>
        </is>
      </c>
      <c r="E1596" t="inlineStr">
        <is>
          <t>geology</t>
        </is>
      </c>
      <c r="F1596" t="inlineStr">
        <is>
          <t xml:space="preserve">United States So. Oregon </t>
        </is>
      </c>
      <c r="G1596" t="inlineStr">
        <is>
          <t>42.50666666666667</t>
        </is>
      </c>
      <c r="H1596" t="inlineStr">
        <is>
          <t>124.83833333333332</t>
        </is>
      </c>
      <c r="Q1596" t="inlineStr">
        <is>
          <t xml:space="preserve">29, 950 </t>
        </is>
      </c>
      <c r="R1596" t="inlineStr">
        <is>
          <t xml:space="preserve"> 2250 yr.</t>
        </is>
      </c>
      <c r="AC1596" t="inlineStr">
        <is>
          <t>23573</t>
        </is>
      </c>
      <c r="AF1596" t="inlineStr">
        <is>
          <t>Isotopes Lab.</t>
        </is>
      </c>
    </row>
    <row r="1597">
      <c r="A1597" s="63" t="inlineStr">
        <is>
          <t>1-4147</t>
        </is>
      </c>
      <c r="C1597" t="inlineStr">
        <is>
          <t>Shells</t>
        </is>
      </c>
      <c r="E1597" t="inlineStr">
        <is>
          <t>geology</t>
        </is>
      </c>
      <c r="F1597" t="inlineStr">
        <is>
          <t xml:space="preserve">United States Central Oregon </t>
        </is>
      </c>
      <c r="G1597" t="inlineStr">
        <is>
          <t>45.001666666666665</t>
        </is>
      </c>
      <c r="H1597" t="inlineStr">
        <is>
          <t>124.24333333333334</t>
        </is>
      </c>
      <c r="Q1597" t="inlineStr">
        <is>
          <t xml:space="preserve">660 </t>
        </is>
      </c>
      <c r="R1597" t="inlineStr">
        <is>
          <t xml:space="preserve"> 95 yrs.</t>
        </is>
      </c>
      <c r="AC1597" t="inlineStr">
        <is>
          <t>23574</t>
        </is>
      </c>
      <c r="AF1597" t="inlineStr">
        <is>
          <t>Isotopes Lab.</t>
        </is>
      </c>
    </row>
    <row r="1598">
      <c r="A1598" s="63" t="inlineStr">
        <is>
          <t>1-3651</t>
        </is>
      </c>
      <c r="C1598" t="inlineStr">
        <is>
          <t>Charcoal</t>
        </is>
      </c>
      <c r="E1598" t="inlineStr">
        <is>
          <t>geology</t>
        </is>
      </c>
      <c r="F1598" t="inlineStr">
        <is>
          <t xml:space="preserve">United States Vilas County, Wisconsin </t>
        </is>
      </c>
      <c r="G1598" t="inlineStr">
        <is>
          <t>45.90333333333333</t>
        </is>
      </c>
      <c r="H1598" t="inlineStr">
        <is>
          <t>89.45166666666667</t>
        </is>
      </c>
      <c r="Q1598" t="inlineStr">
        <is>
          <t xml:space="preserve">10, 880 </t>
        </is>
      </c>
      <c r="R1598" t="inlineStr">
        <is>
          <t xml:space="preserve"> 160 yrs.</t>
        </is>
      </c>
      <c r="AC1598" t="inlineStr">
        <is>
          <t>23575</t>
        </is>
      </c>
      <c r="AF1598" t="inlineStr">
        <is>
          <t>Isotopes Lab.</t>
        </is>
      </c>
    </row>
    <row r="1599">
      <c r="A1599" s="63" t="inlineStr">
        <is>
          <t>1-3652</t>
        </is>
      </c>
      <c r="C1599" t="inlineStr">
        <is>
          <t>charcoal</t>
        </is>
      </c>
      <c r="E1599" t="inlineStr">
        <is>
          <t>geology</t>
        </is>
      </c>
      <c r="F1599" t="inlineStr">
        <is>
          <t xml:space="preserve">United States Vilas County Wisconsin </t>
        </is>
      </c>
      <c r="G1599" t="inlineStr">
        <is>
          <t>45.90333333333333</t>
        </is>
      </c>
      <c r="H1599" t="inlineStr">
        <is>
          <t>89.435</t>
        </is>
      </c>
      <c r="Q1599" t="inlineStr">
        <is>
          <t xml:space="preserve">4530 </t>
        </is>
      </c>
      <c r="R1599" t="inlineStr">
        <is>
          <t xml:space="preserve"> 120 yrs.</t>
        </is>
      </c>
      <c r="AC1599" t="inlineStr">
        <is>
          <t>23576</t>
        </is>
      </c>
      <c r="AF1599" t="inlineStr">
        <is>
          <t>Isotopes Lab.</t>
        </is>
      </c>
    </row>
    <row r="1600">
      <c r="A1600" s="63" t="inlineStr">
        <is>
          <t>1-3780</t>
        </is>
      </c>
      <c r="C1600" t="inlineStr">
        <is>
          <t>Charcoal</t>
        </is>
      </c>
      <c r="E1600" t="inlineStr">
        <is>
          <t>geology</t>
        </is>
      </c>
      <c r="F1600" t="inlineStr">
        <is>
          <t xml:space="preserve">United States Vilas County, Wisconsin </t>
        </is>
      </c>
      <c r="G1600" t="inlineStr">
        <is>
          <t>45.92388888888889</t>
        </is>
      </c>
      <c r="H1600" t="inlineStr">
        <is>
          <t>89.45861111111111</t>
        </is>
      </c>
      <c r="Q1600" t="inlineStr">
        <is>
          <t xml:space="preserve">12, 900 </t>
        </is>
      </c>
      <c r="R1600" t="inlineStr">
        <is>
          <t xml:space="preserve"> 300 yr.</t>
        </is>
      </c>
      <c r="AC1600" t="inlineStr">
        <is>
          <t>23577</t>
        </is>
      </c>
      <c r="AF1600" t="inlineStr">
        <is>
          <t>Isotopes Lab.</t>
        </is>
      </c>
    </row>
    <row r="1601">
      <c r="A1601" s="63" t="inlineStr">
        <is>
          <t>1-4004</t>
        </is>
      </c>
      <c r="C1601" t="inlineStr">
        <is>
          <t>Root</t>
        </is>
      </c>
      <c r="E1601" t="inlineStr">
        <is>
          <t>geology</t>
        </is>
      </c>
      <c r="F1601" t="inlineStr">
        <is>
          <t xml:space="preserve">United States S Albany County, Wyoming </t>
        </is>
      </c>
      <c r="G1601" t="inlineStr">
        <is>
          <t>41.1</t>
        </is>
      </c>
      <c r="H1601" t="inlineStr">
        <is>
          <t>-103.61666666666666</t>
        </is>
      </c>
      <c r="Q1601" t="inlineStr">
        <is>
          <t xml:space="preserve">640 </t>
        </is>
      </c>
      <c r="R1601" t="inlineStr">
        <is>
          <t xml:space="preserve"> 95 yrs.</t>
        </is>
      </c>
      <c r="AC1601" t="inlineStr">
        <is>
          <t>23578</t>
        </is>
      </c>
      <c r="AF1601" t="inlineStr">
        <is>
          <t>Isotopes Lab.</t>
        </is>
      </c>
    </row>
    <row r="1602">
      <c r="A1602" s="63" t="inlineStr">
        <is>
          <t>1-4005</t>
        </is>
      </c>
      <c r="C1602" t="inlineStr">
        <is>
          <t>Shells</t>
        </is>
      </c>
      <c r="E1602" t="inlineStr">
        <is>
          <t>geology</t>
        </is>
      </c>
      <c r="F1602" t="inlineStr">
        <is>
          <t xml:space="preserve">United States S Albany County, Wyoming </t>
        </is>
      </c>
      <c r="G1602" t="inlineStr">
        <is>
          <t>41.1</t>
        </is>
      </c>
      <c r="H1602" t="inlineStr">
        <is>
          <t>-103.61666666666666</t>
        </is>
      </c>
      <c r="Q1602" t="inlineStr">
        <is>
          <t xml:space="preserve">8790 </t>
        </is>
      </c>
      <c r="R1602" t="inlineStr">
        <is>
          <t xml:space="preserve"> 140 yrs.</t>
        </is>
      </c>
      <c r="AC1602" t="inlineStr">
        <is>
          <t>23579</t>
        </is>
      </c>
      <c r="AF1602" t="inlineStr">
        <is>
          <t>Isotopes Lab.</t>
        </is>
      </c>
    </row>
    <row r="1603">
      <c r="A1603" s="63" t="inlineStr">
        <is>
          <t>1-4072</t>
        </is>
      </c>
      <c r="C1603" t="inlineStr">
        <is>
          <t>Charcoal</t>
        </is>
      </c>
      <c r="E1603" t="inlineStr">
        <is>
          <t>geology</t>
        </is>
      </c>
      <c r="F1603" t="inlineStr">
        <is>
          <t xml:space="preserve">United States Levy County, Florida </t>
        </is>
      </c>
      <c r="G1603" t="inlineStr">
        <is>
          <t>29.238333333333333</t>
        </is>
      </c>
      <c r="H1603" t="inlineStr">
        <is>
          <t>83.08</t>
        </is>
      </c>
      <c r="Q1603" t="inlineStr">
        <is>
          <t xml:space="preserve">2820 </t>
        </is>
      </c>
      <c r="R1603" t="inlineStr">
        <is>
          <t xml:space="preserve"> 100 yrs.</t>
        </is>
      </c>
      <c r="AC1603" t="inlineStr">
        <is>
          <t>23580</t>
        </is>
      </c>
      <c r="AF1603" t="inlineStr">
        <is>
          <t>Isotopes Lab.</t>
        </is>
      </c>
    </row>
    <row r="1604">
      <c r="A1604" s="63" t="inlineStr">
        <is>
          <t>1-3893</t>
        </is>
      </c>
      <c r="C1604" t="inlineStr">
        <is>
          <t>Grass</t>
        </is>
      </c>
      <c r="E1604" t="inlineStr">
        <is>
          <t>geology</t>
        </is>
      </c>
      <c r="F1604" t="inlineStr">
        <is>
          <t xml:space="preserve">United States Warren County, New Jersey </t>
        </is>
      </c>
      <c r="G1604" t="inlineStr">
        <is>
          <t>40.94166666666666</t>
        </is>
      </c>
      <c r="H1604" t="inlineStr">
        <is>
          <t>74.89166666666668</t>
        </is>
      </c>
      <c r="Q1604" t="inlineStr">
        <is>
          <t xml:space="preserve">4170 </t>
        </is>
      </c>
      <c r="R1604" t="inlineStr">
        <is>
          <t xml:space="preserve"> 110 yrs.</t>
        </is>
      </c>
      <c r="AC1604" t="inlineStr">
        <is>
          <t>23581</t>
        </is>
      </c>
      <c r="AF1604" t="inlineStr">
        <is>
          <t>Isotopes Lab.</t>
        </is>
      </c>
    </row>
    <row r="1605">
      <c r="A1605" s="63" t="inlineStr">
        <is>
          <t>1-3980</t>
        </is>
      </c>
      <c r="C1605" t="inlineStr">
        <is>
          <t>Charcoal</t>
        </is>
      </c>
      <c r="E1605" t="inlineStr">
        <is>
          <t>geology</t>
        </is>
      </c>
      <c r="F1605" t="inlineStr">
        <is>
          <t xml:space="preserve">United States Warren County, New Jersey </t>
        </is>
      </c>
      <c r="G1605" t="inlineStr">
        <is>
          <t>40.94166666666666</t>
        </is>
      </c>
      <c r="H1605" t="inlineStr">
        <is>
          <t>74.89166666666668</t>
        </is>
      </c>
      <c r="Q1605" t="inlineStr">
        <is>
          <t xml:space="preserve">8690 </t>
        </is>
      </c>
      <c r="R1605" t="inlineStr">
        <is>
          <t xml:space="preserve"> 140 yrs.</t>
        </is>
      </c>
      <c r="AC1605" t="inlineStr">
        <is>
          <t>23582</t>
        </is>
      </c>
      <c r="AF1605" t="inlineStr">
        <is>
          <t>Isotopes Lab.</t>
        </is>
      </c>
    </row>
    <row r="1606">
      <c r="A1606" s="63" t="inlineStr">
        <is>
          <t>1-3979</t>
        </is>
      </c>
      <c r="C1606" t="inlineStr">
        <is>
          <t>Shells</t>
        </is>
      </c>
      <c r="E1606" t="inlineStr">
        <is>
          <t>geology</t>
        </is>
      </c>
      <c r="F1606" t="inlineStr">
        <is>
          <t xml:space="preserve">United States Warren County, New Jersey </t>
        </is>
      </c>
      <c r="G1606" t="inlineStr">
        <is>
          <t>40.94166666666666</t>
        </is>
      </c>
      <c r="H1606" t="inlineStr">
        <is>
          <t>74.89166666666668</t>
        </is>
      </c>
      <c r="Q1606" t="inlineStr">
        <is>
          <t xml:space="preserve">10, 310 </t>
        </is>
      </c>
      <c r="R1606" t="inlineStr">
        <is>
          <t xml:space="preserve"> 160 yrs.</t>
        </is>
      </c>
      <c r="AC1606" t="inlineStr">
        <is>
          <t>23583</t>
        </is>
      </c>
      <c r="AF1606" t="inlineStr">
        <is>
          <t>Isotopes Lab.</t>
        </is>
      </c>
    </row>
    <row r="1607">
      <c r="A1607" s="63" t="inlineStr">
        <is>
          <t>1-3978</t>
        </is>
      </c>
      <c r="C1607" t="inlineStr">
        <is>
          <t>Wood</t>
        </is>
      </c>
      <c r="E1607" t="inlineStr">
        <is>
          <t>geology</t>
        </is>
      </c>
      <c r="F1607" t="inlineStr">
        <is>
          <t xml:space="preserve">United States Warren County, New Jersey </t>
        </is>
      </c>
      <c r="G1607" t="inlineStr">
        <is>
          <t>40.94166666666666</t>
        </is>
      </c>
      <c r="H1607" t="inlineStr">
        <is>
          <t>74.89166666666668</t>
        </is>
      </c>
      <c r="Q1607" t="inlineStr">
        <is>
          <t xml:space="preserve">10, 430 </t>
        </is>
      </c>
      <c r="R1607" t="inlineStr">
        <is>
          <t xml:space="preserve"> 160 yrs.</t>
        </is>
      </c>
      <c r="AC1607" t="inlineStr">
        <is>
          <t>23584</t>
        </is>
      </c>
      <c r="AF1607" t="inlineStr">
        <is>
          <t>Isotopes Lab.</t>
        </is>
      </c>
    </row>
    <row r="1608">
      <c r="A1608" s="63" t="inlineStr">
        <is>
          <t>1-4162</t>
        </is>
      </c>
      <c r="C1608" t="inlineStr">
        <is>
          <t>Shell</t>
        </is>
      </c>
      <c r="E1608" t="inlineStr">
        <is>
          <t>geology</t>
        </is>
      </c>
      <c r="F1608" t="inlineStr">
        <is>
          <t xml:space="preserve">United States Warren County, New Jersey </t>
        </is>
      </c>
      <c r="G1608" t="inlineStr">
        <is>
          <t>40.94166666666666</t>
        </is>
      </c>
      <c r="H1608" t="inlineStr">
        <is>
          <t>74.89166666666668</t>
        </is>
      </c>
      <c r="Q1608" t="inlineStr">
        <is>
          <t xml:space="preserve">14, 720 </t>
        </is>
      </c>
      <c r="R1608" t="inlineStr">
        <is>
          <t xml:space="preserve"> 260 yr.</t>
        </is>
      </c>
      <c r="AC1608" t="inlineStr">
        <is>
          <t>23585</t>
        </is>
      </c>
      <c r="AF1608" t="inlineStr">
        <is>
          <t>Isotopes Lab.</t>
        </is>
      </c>
    </row>
    <row r="1609">
      <c r="A1609" s="63" t="inlineStr">
        <is>
          <t>1-4016</t>
        </is>
      </c>
      <c r="C1609" t="inlineStr">
        <is>
          <t>Shells</t>
        </is>
      </c>
      <c r="E1609" t="inlineStr">
        <is>
          <t>geology</t>
        </is>
      </c>
      <c r="F1609" t="inlineStr">
        <is>
          <t xml:space="preserve">United States Orange County New York 74° 27' 30' W </t>
        </is>
      </c>
      <c r="G1609" t="inlineStr">
        <is>
          <t>41.333333333333336</t>
        </is>
      </c>
      <c r="H1609" t="inlineStr">
        <is>
          <t>numprob</t>
        </is>
      </c>
      <c r="Q1609" t="inlineStr">
        <is>
          <t xml:space="preserve">10, 950 </t>
        </is>
      </c>
      <c r="R1609" t="inlineStr">
        <is>
          <t xml:space="preserve"> 150 yrs.</t>
        </is>
      </c>
      <c r="AC1609" t="inlineStr">
        <is>
          <t>23586</t>
        </is>
      </c>
      <c r="AF1609" t="inlineStr">
        <is>
          <t>Isotopes Lab.</t>
        </is>
      </c>
    </row>
    <row r="1610">
      <c r="A1610" s="63" t="inlineStr">
        <is>
          <t>1-3929</t>
        </is>
      </c>
      <c r="C1610" t="inlineStr">
        <is>
          <t>Charcoal</t>
        </is>
      </c>
      <c r="E1610" t="inlineStr">
        <is>
          <t>geology</t>
        </is>
      </c>
      <c r="F1610" t="inlineStr">
        <is>
          <t xml:space="preserve">United States Monroe County, Pennsylvania </t>
        </is>
      </c>
      <c r="G1610" t="inlineStr">
        <is>
          <t>41.04722222222222</t>
        </is>
      </c>
      <c r="H1610" t="inlineStr">
        <is>
          <t>75.11027777777777</t>
        </is>
      </c>
      <c r="Q1610" t="inlineStr">
        <is>
          <t xml:space="preserve">12,160 </t>
        </is>
      </c>
      <c r="R1610" t="inlineStr">
        <is>
          <t xml:space="preserve"> 180 yrs.</t>
        </is>
      </c>
      <c r="AC1610" t="inlineStr">
        <is>
          <t>23587</t>
        </is>
      </c>
      <c r="AF1610" t="inlineStr">
        <is>
          <t>Isotopes Lab.</t>
        </is>
      </c>
    </row>
    <row r="1611">
      <c r="A1611" s="63" t="inlineStr">
        <is>
          <t>1-3930</t>
        </is>
      </c>
      <c r="C1611" t="inlineStr">
        <is>
          <t>Soil</t>
        </is>
      </c>
      <c r="E1611" t="inlineStr">
        <is>
          <t>geology</t>
        </is>
      </c>
      <c r="F1611" t="inlineStr">
        <is>
          <t xml:space="preserve">United States Monroe County, Pennsylvania </t>
        </is>
      </c>
      <c r="G1611" t="inlineStr">
        <is>
          <t>41.04722222222222</t>
        </is>
      </c>
      <c r="H1611" t="inlineStr">
        <is>
          <t>75.10083333333333</t>
        </is>
      </c>
      <c r="Q1611" t="inlineStr">
        <is>
          <t xml:space="preserve">12, 020 </t>
        </is>
      </c>
      <c r="R1611" t="inlineStr">
        <is>
          <t xml:space="preserve"> 180 yrs.</t>
        </is>
      </c>
      <c r="AC1611" t="inlineStr">
        <is>
          <t>23588</t>
        </is>
      </c>
      <c r="AF1611" t="inlineStr">
        <is>
          <t>Isotopes Lab.</t>
        </is>
      </c>
    </row>
    <row r="1612">
      <c r="A1612" s="63" t="inlineStr">
        <is>
          <t>1-3647</t>
        </is>
      </c>
      <c r="C1612" t="inlineStr">
        <is>
          <t>Shells</t>
        </is>
      </c>
      <c r="E1612" t="inlineStr">
        <is>
          <t>geology</t>
        </is>
      </c>
      <c r="F1612" t="inlineStr">
        <is>
          <t xml:space="preserve">United States Char lotte, </t>
        </is>
      </c>
      <c r="G1612" t="inlineStr">
        <is>
          <t>44.28333333333333</t>
        </is>
      </c>
      <c r="H1612" t="inlineStr">
        <is>
          <t>-73.25</t>
        </is>
      </c>
      <c r="Q1612" t="inlineStr">
        <is>
          <t xml:space="preserve">11, 230 </t>
        </is>
      </c>
      <c r="R1612" t="inlineStr">
        <is>
          <t xml:space="preserve"> 170 yrs.</t>
        </is>
      </c>
      <c r="AC1612" t="inlineStr">
        <is>
          <t>23589</t>
        </is>
      </c>
      <c r="AF1612" t="inlineStr">
        <is>
          <t>Isotopes Lab.</t>
        </is>
      </c>
    </row>
    <row r="1613">
      <c r="A1613" s="63" t="inlineStr">
        <is>
          <t>1-4074</t>
        </is>
      </c>
      <c r="C1613" t="inlineStr">
        <is>
          <t>Peat</t>
        </is>
      </c>
      <c r="E1613" t="inlineStr">
        <is>
          <t>geology</t>
        </is>
      </c>
      <c r="F1613" t="inlineStr">
        <is>
          <t xml:space="preserve">United States </t>
        </is>
      </c>
      <c r="G1613" t="inlineStr">
        <is>
          <t>44.416666666666664</t>
        </is>
      </c>
      <c r="H1613" t="inlineStr">
        <is>
          <t>-73.5</t>
        </is>
      </c>
      <c r="Q1613" t="inlineStr">
        <is>
          <t xml:space="preserve">8570 </t>
        </is>
      </c>
      <c r="R1613" t="inlineStr">
        <is>
          <t xml:space="preserve"> 160 yrs.</t>
        </is>
      </c>
      <c r="AC1613" t="inlineStr">
        <is>
          <t>23590</t>
        </is>
      </c>
      <c r="AF1613" t="inlineStr">
        <is>
          <t>Isotopes Lab.</t>
        </is>
      </c>
    </row>
    <row r="1614">
      <c r="A1614" s="63" t="inlineStr">
        <is>
          <t>1-4075</t>
        </is>
      </c>
      <c r="C1614" t="inlineStr">
        <is>
          <t>Peat</t>
        </is>
      </c>
      <c r="E1614" t="inlineStr">
        <is>
          <t>geology</t>
        </is>
      </c>
      <c r="F1614" t="inlineStr">
        <is>
          <t xml:space="preserve">United States Gillett Pond, </t>
        </is>
      </c>
      <c r="G1614" t="inlineStr">
        <is>
          <t>44.35</t>
        </is>
      </c>
      <c r="H1614" t="inlineStr">
        <is>
          <t>-72.96666666666667</t>
        </is>
      </c>
      <c r="Q1614" t="inlineStr">
        <is>
          <t xml:space="preserve">9280 </t>
        </is>
      </c>
      <c r="R1614" t="inlineStr">
        <is>
          <t xml:space="preserve"> 150 yr.</t>
        </is>
      </c>
      <c r="AC1614" t="inlineStr">
        <is>
          <t>23591</t>
        </is>
      </c>
      <c r="AF1614" t="inlineStr">
        <is>
          <t>Isotopes Lab.</t>
        </is>
      </c>
    </row>
    <row r="1615">
      <c r="A1615" s="63" t="inlineStr">
        <is>
          <t>1-2437</t>
        </is>
      </c>
      <c r="C1615" t="inlineStr">
        <is>
          <t>Wood</t>
        </is>
      </c>
      <c r="E1615" t="inlineStr">
        <is>
          <t>geology</t>
        </is>
      </c>
      <c r="F1615" t="inlineStr">
        <is>
          <t xml:space="preserve">Canada Cape Breton Island, Aspy River </t>
        </is>
      </c>
      <c r="G1615" t="inlineStr">
        <is>
          <t>46.867777777777775</t>
        </is>
      </c>
      <c r="H1615" t="inlineStr">
        <is>
          <t>60.580000000000005</t>
        </is>
      </c>
      <c r="Q1615" t="inlineStr">
        <is>
          <t xml:space="preserve">3090 </t>
        </is>
      </c>
      <c r="R1615" t="inlineStr">
        <is>
          <t xml:space="preserve"> 95 yrs.</t>
        </is>
      </c>
      <c r="AC1615" t="inlineStr">
        <is>
          <t>23592</t>
        </is>
      </c>
      <c r="AF1615" t="inlineStr">
        <is>
          <t>Isotopes Lab.</t>
        </is>
      </c>
    </row>
    <row r="1616">
      <c r="A1616" s="63" t="inlineStr">
        <is>
          <t>1-2438</t>
        </is>
      </c>
      <c r="C1616" t="inlineStr">
        <is>
          <t>Charcoal</t>
        </is>
      </c>
      <c r="E1616" t="inlineStr">
        <is>
          <t>geology</t>
        </is>
      </c>
      <c r="F1616" t="inlineStr">
        <is>
          <t xml:space="preserve">Canada Aspy River, Cape Breton Island </t>
        </is>
      </c>
      <c r="G1616" t="inlineStr">
        <is>
          <t>46.87416666666667</t>
        </is>
      </c>
      <c r="H1616" t="inlineStr">
        <is>
          <t>60.5</t>
        </is>
      </c>
      <c r="Q1616" t="inlineStr">
        <is>
          <t xml:space="preserve">20, 300 </t>
        </is>
      </c>
      <c r="R1616" t="inlineStr">
        <is>
          <t xml:space="preserve"> 400 yrs.</t>
        </is>
      </c>
      <c r="AC1616" t="inlineStr">
        <is>
          <t>23593</t>
        </is>
      </c>
      <c r="AF1616" t="inlineStr">
        <is>
          <t>Isotopes Lab.</t>
        </is>
      </c>
    </row>
    <row r="1617">
      <c r="A1617" s="63" t="inlineStr">
        <is>
          <t>1-2611</t>
        </is>
      </c>
      <c r="C1617" t="inlineStr">
        <is>
          <t>Shells</t>
        </is>
      </c>
      <c r="E1617" t="inlineStr">
        <is>
          <t>geology</t>
        </is>
      </c>
      <c r="F1617" t="inlineStr">
        <is>
          <t xml:space="preserve">Canada Baffin Island, Northwest T errito ries Marine shells </t>
        </is>
      </c>
      <c r="G1617" t="inlineStr">
        <is>
          <t>68.95</t>
        </is>
      </c>
      <c r="H1617" t="inlineStr">
        <is>
          <t>-69.11666666666666</t>
        </is>
      </c>
      <c r="Q1617" t="inlineStr">
        <is>
          <t xml:space="preserve">8300 </t>
        </is>
      </c>
      <c r="R1617" t="inlineStr">
        <is>
          <t xml:space="preserve"> 135 yrs.</t>
        </is>
      </c>
      <c r="AC1617" t="inlineStr">
        <is>
          <t>23594</t>
        </is>
      </c>
      <c r="AF1617" t="inlineStr">
        <is>
          <t>Isotopes Lab.</t>
        </is>
      </c>
    </row>
    <row r="1618">
      <c r="A1618" s="63" t="inlineStr">
        <is>
          <t>1-3063</t>
        </is>
      </c>
      <c r="C1618" t="inlineStr">
        <is>
          <t>Shells</t>
        </is>
      </c>
      <c r="E1618" t="inlineStr">
        <is>
          <t>geology</t>
        </is>
      </c>
      <c r="F1618" t="inlineStr">
        <is>
          <t xml:space="preserve">Canada Baffin Island, Northwest T erritories </t>
        </is>
      </c>
      <c r="G1618" t="inlineStr">
        <is>
          <t>68.73333333333333</t>
        </is>
      </c>
      <c r="H1618" t="inlineStr">
        <is>
          <t>-68.65</t>
        </is>
      </c>
      <c r="Q1618" t="inlineStr">
        <is>
          <t xml:space="preserve">7560 </t>
        </is>
      </c>
      <c r="R1618" t="inlineStr">
        <is>
          <t xml:space="preserve"> 140 yrs.</t>
        </is>
      </c>
      <c r="AC1618" t="inlineStr">
        <is>
          <t>23595</t>
        </is>
      </c>
      <c r="AF1618" t="inlineStr">
        <is>
          <t>Isotopes Lab.</t>
        </is>
      </c>
    </row>
    <row r="1619">
      <c r="A1619" s="63" t="inlineStr">
        <is>
          <t>1-3065</t>
        </is>
      </c>
      <c r="C1619" t="inlineStr">
        <is>
          <t>Shells</t>
        </is>
      </c>
      <c r="E1619" t="inlineStr">
        <is>
          <t>geology</t>
        </is>
      </c>
      <c r="F1619" t="inlineStr">
        <is>
          <t xml:space="preserve">Canada Baffin Island, Northwest T erritories </t>
        </is>
      </c>
      <c r="G1619" t="inlineStr">
        <is>
          <t>68.71666666666667</t>
        </is>
      </c>
      <c r="H1619" t="inlineStr">
        <is>
          <t>-67.83333333333333</t>
        </is>
      </c>
      <c r="Q1619" t="inlineStr">
        <is>
          <t xml:space="preserve">7460 </t>
        </is>
      </c>
      <c r="R1619" t="inlineStr">
        <is>
          <t xml:space="preserve"> 130 yrs.</t>
        </is>
      </c>
      <c r="AC1619" t="inlineStr">
        <is>
          <t>23596</t>
        </is>
      </c>
      <c r="AF1619" t="inlineStr">
        <is>
          <t>Isotopes Lab.</t>
        </is>
      </c>
    </row>
    <row r="1620">
      <c r="A1620" s="63" t="inlineStr">
        <is>
          <t>1-3064</t>
        </is>
      </c>
      <c r="C1620" t="inlineStr">
        <is>
          <t>Shells</t>
        </is>
      </c>
      <c r="E1620" t="inlineStr">
        <is>
          <t>geology</t>
        </is>
      </c>
      <c r="F1620" t="inlineStr">
        <is>
          <t xml:space="preserve">Canada Baffin Island, Northwest Territories </t>
        </is>
      </c>
      <c r="G1620" t="inlineStr">
        <is>
          <t>68.88333333333334</t>
        </is>
      </c>
      <c r="H1620" t="inlineStr">
        <is>
          <t>-69.03333333333333</t>
        </is>
      </c>
      <c r="Q1620" t="inlineStr">
        <is>
          <t xml:space="preserve">6190 </t>
        </is>
      </c>
      <c r="R1620" t="inlineStr">
        <is>
          <t xml:space="preserve"> 120 yrs.</t>
        </is>
      </c>
      <c r="AC1620" t="inlineStr">
        <is>
          <t>23597</t>
        </is>
      </c>
      <c r="AF1620" t="inlineStr">
        <is>
          <t>Isotopes Lab.</t>
        </is>
      </c>
    </row>
    <row r="1621">
      <c r="A1621" s="63" t="inlineStr">
        <is>
          <t>1-2583</t>
        </is>
      </c>
      <c r="C1621" t="inlineStr">
        <is>
          <t>Shells</t>
        </is>
      </c>
      <c r="E1621" t="inlineStr">
        <is>
          <t>geology</t>
        </is>
      </c>
      <c r="F1621" t="inlineStr">
        <is>
          <t xml:space="preserve">Canada Baffin Island Northwest Territories </t>
        </is>
      </c>
      <c r="G1621" t="inlineStr">
        <is>
          <t>68.95</t>
        </is>
      </c>
      <c r="H1621" t="inlineStr">
        <is>
          <t>-69.05</t>
        </is>
      </c>
      <c r="Q1621" t="inlineStr">
        <is>
          <t xml:space="preserve">6130 </t>
        </is>
      </c>
      <c r="R1621" t="inlineStr">
        <is>
          <t xml:space="preserve"> 120 yrs.</t>
        </is>
      </c>
      <c r="AC1621" t="inlineStr">
        <is>
          <t>23598</t>
        </is>
      </c>
      <c r="AF1621" t="inlineStr">
        <is>
          <t>Isotopes Lab,</t>
        </is>
      </c>
    </row>
    <row r="1622">
      <c r="A1622" s="63" t="inlineStr">
        <is>
          <t>1-2412</t>
        </is>
      </c>
      <c r="C1622" t="inlineStr">
        <is>
          <t>Shells</t>
        </is>
      </c>
      <c r="E1622" t="inlineStr">
        <is>
          <t>geology</t>
        </is>
      </c>
      <c r="F1622" t="inlineStr">
        <is>
          <t xml:space="preserve">Canada Baffin Island, Northwest Territories </t>
        </is>
      </c>
      <c r="G1622" t="inlineStr">
        <is>
          <t>68.7</t>
        </is>
      </c>
      <c r="H1622" t="inlineStr">
        <is>
          <t>-69.35</t>
        </is>
      </c>
      <c r="Q1622" t="inlineStr">
        <is>
          <t xml:space="preserve">5900 </t>
        </is>
      </c>
      <c r="R1622" t="inlineStr">
        <is>
          <t xml:space="preserve"> 130 yrs.</t>
        </is>
      </c>
      <c r="AC1622" t="inlineStr">
        <is>
          <t>23599</t>
        </is>
      </c>
      <c r="AF1622" t="inlineStr">
        <is>
          <t>Isotopes Lab.</t>
        </is>
      </c>
    </row>
    <row r="1623">
      <c r="A1623" s="63" t="inlineStr">
        <is>
          <t>1-3062</t>
        </is>
      </c>
      <c r="C1623" t="inlineStr">
        <is>
          <t>Shells</t>
        </is>
      </c>
      <c r="E1623" t="inlineStr">
        <is>
          <t>geology</t>
        </is>
      </c>
      <c r="F1623" t="inlineStr">
        <is>
          <t xml:space="preserve">Canada Baffin Island, Northwest Territories </t>
        </is>
      </c>
      <c r="G1623" t="inlineStr">
        <is>
          <t>68.86666666666666</t>
        </is>
      </c>
      <c r="H1623" t="inlineStr">
        <is>
          <t>-69.41666666666667</t>
        </is>
      </c>
      <c r="Q1623" t="inlineStr">
        <is>
          <t xml:space="preserve">5840 </t>
        </is>
      </c>
      <c r="R1623" t="inlineStr">
        <is>
          <t xml:space="preserve"> 150 yrs.</t>
        </is>
      </c>
      <c r="AC1623" t="inlineStr">
        <is>
          <t>23600</t>
        </is>
      </c>
      <c r="AF1623" t="inlineStr">
        <is>
          <t>Isotopes Lab.</t>
        </is>
      </c>
    </row>
    <row r="1624">
      <c r="A1624" s="63" t="inlineStr">
        <is>
          <t>1-2548</t>
        </is>
      </c>
      <c r="C1624" t="inlineStr">
        <is>
          <t>residue</t>
        </is>
      </c>
      <c r="E1624" t="inlineStr">
        <is>
          <t>geology</t>
        </is>
      </c>
      <c r="F1624" t="inlineStr">
        <is>
          <t xml:space="preserve">Canada Baffin Island, Northwest Territories Marine shells </t>
        </is>
      </c>
      <c r="G1624" t="inlineStr">
        <is>
          <t>68.96666666666667</t>
        </is>
      </c>
      <c r="H1624" t="inlineStr">
        <is>
          <t>-68.56666666666666</t>
        </is>
      </c>
      <c r="Q1624" t="inlineStr">
        <is>
          <t xml:space="preserve">5580 </t>
        </is>
      </c>
      <c r="R1624" t="inlineStr">
        <is>
          <t xml:space="preserve"> 130 yrs.</t>
        </is>
      </c>
      <c r="AC1624" t="inlineStr">
        <is>
          <t>23601</t>
        </is>
      </c>
      <c r="AF1624" t="inlineStr">
        <is>
          <t>Isotopes Lab.</t>
        </is>
      </c>
    </row>
    <row r="1625">
      <c r="A1625" s="63" t="inlineStr">
        <is>
          <t>1-2411</t>
        </is>
      </c>
      <c r="C1625" t="inlineStr">
        <is>
          <t>Shells</t>
        </is>
      </c>
      <c r="E1625" t="inlineStr">
        <is>
          <t>CANNOT UPLOAD GasProportional-countingCOj</t>
        </is>
      </c>
      <c r="F1625" t="inlineStr">
        <is>
          <t xml:space="preserve">Canada Baffin Island, Northwest Territories </t>
        </is>
      </c>
      <c r="G1625" t="inlineStr">
        <is>
          <t>68.6</t>
        </is>
      </c>
      <c r="H1625" t="inlineStr">
        <is>
          <t>-68.83333333333333</t>
        </is>
      </c>
      <c r="Q1625" t="inlineStr">
        <is>
          <t xml:space="preserve">5380 </t>
        </is>
      </c>
      <c r="R1625" t="inlineStr">
        <is>
          <t xml:space="preserve"> 185 yrs.</t>
        </is>
      </c>
      <c r="AC1625" t="inlineStr">
        <is>
          <t>23602</t>
        </is>
      </c>
      <c r="AF1625" t="inlineStr">
        <is>
          <t>Isotopes Lab.</t>
        </is>
      </c>
    </row>
    <row r="1626">
      <c r="A1626" s="63" t="inlineStr">
        <is>
          <t>1-2422</t>
        </is>
      </c>
      <c r="C1626" t="inlineStr">
        <is>
          <t>Shells</t>
        </is>
      </c>
      <c r="E1626" t="inlineStr">
        <is>
          <t>geology</t>
        </is>
      </c>
      <c r="F1626" t="inlineStr">
        <is>
          <t xml:space="preserve">Canada Baffin Island, Northwest Territories </t>
        </is>
      </c>
      <c r="G1626" t="inlineStr">
        <is>
          <t>68.86666666666666</t>
        </is>
      </c>
      <c r="H1626" t="inlineStr">
        <is>
          <t>-69.41666666666667</t>
        </is>
      </c>
      <c r="Q1626" t="inlineStr">
        <is>
          <t xml:space="preserve">4990 </t>
        </is>
      </c>
      <c r="R1626" t="inlineStr">
        <is>
          <t xml:space="preserve"> 175 yrs.</t>
        </is>
      </c>
      <c r="AC1626" t="inlineStr">
        <is>
          <t>23603</t>
        </is>
      </c>
      <c r="AF1626" t="inlineStr">
        <is>
          <t>Isotopes Lab.</t>
        </is>
      </c>
    </row>
    <row r="1627">
      <c r="A1627" s="63" t="inlineStr">
        <is>
          <t>1-3066</t>
        </is>
      </c>
      <c r="C1627" t="inlineStr">
        <is>
          <t>Shells</t>
        </is>
      </c>
      <c r="E1627" t="inlineStr">
        <is>
          <t>geology</t>
        </is>
      </c>
      <c r="F1627" t="inlineStr">
        <is>
          <t xml:space="preserve">Canada Baffin Island, Northwest Territories </t>
        </is>
      </c>
      <c r="G1627" t="inlineStr">
        <is>
          <t>68.8</t>
        </is>
      </c>
      <c r="H1627" t="inlineStr">
        <is>
          <t>-69.4</t>
        </is>
      </c>
      <c r="Q1627" t="inlineStr">
        <is>
          <t xml:space="preserve">4850 </t>
        </is>
      </c>
      <c r="R1627" t="inlineStr">
        <is>
          <t xml:space="preserve"> 120 yrs.</t>
        </is>
      </c>
      <c r="AC1627" t="inlineStr">
        <is>
          <t>23604</t>
        </is>
      </c>
      <c r="AF1627" t="inlineStr">
        <is>
          <t>Isotopes Lab.</t>
        </is>
      </c>
    </row>
    <row r="1628">
      <c r="A1628" s="63" t="inlineStr">
        <is>
          <t>1-2549</t>
        </is>
      </c>
      <c r="C1628" t="inlineStr">
        <is>
          <t>Shells</t>
        </is>
      </c>
      <c r="E1628" t="inlineStr">
        <is>
          <t>geology</t>
        </is>
      </c>
      <c r="F1628" t="inlineStr">
        <is>
          <t xml:space="preserve">Canada Baffin Island, Northwest Territories </t>
        </is>
      </c>
      <c r="G1628" t="inlineStr">
        <is>
          <t>68.53333333333333</t>
        </is>
      </c>
      <c r="H1628" t="inlineStr">
        <is>
          <t>-68.13333333333334</t>
        </is>
      </c>
      <c r="Q1628" t="inlineStr">
        <is>
          <t xml:space="preserve">5100 </t>
        </is>
      </c>
      <c r="R1628" t="inlineStr">
        <is>
          <t xml:space="preserve"> 120 yrs.</t>
        </is>
      </c>
      <c r="AC1628" t="inlineStr">
        <is>
          <t>23605</t>
        </is>
      </c>
      <c r="AF1628" t="inlineStr">
        <is>
          <t>Isotopes Lab.</t>
        </is>
      </c>
    </row>
    <row r="1629">
      <c r="A1629" s="63" t="inlineStr">
        <is>
          <t>1-2582</t>
        </is>
      </c>
      <c r="C1629" t="inlineStr">
        <is>
          <t>Charcoal</t>
        </is>
      </c>
      <c r="E1629" t="inlineStr">
        <is>
          <t>geology</t>
        </is>
      </c>
      <c r="F1629" t="inlineStr">
        <is>
          <t xml:space="preserve">Canada Baffin Island, Northwest Territories Marine shells </t>
        </is>
      </c>
      <c r="G1629" t="inlineStr">
        <is>
          <t>68.6</t>
        </is>
      </c>
      <c r="H1629" t="inlineStr">
        <is>
          <t>-68.91666666666667</t>
        </is>
      </c>
      <c r="Q1629" t="inlineStr">
        <is>
          <t xml:space="preserve">4590 </t>
        </is>
      </c>
      <c r="R1629" t="inlineStr">
        <is>
          <t xml:space="preserve"> 115 yrs.</t>
        </is>
      </c>
      <c r="AC1629" t="inlineStr">
        <is>
          <t>23606</t>
        </is>
      </c>
      <c r="AF1629" t="inlineStr">
        <is>
          <t>Isotopes Lab.</t>
        </is>
      </c>
    </row>
    <row r="1630">
      <c r="A1630" s="63" t="inlineStr">
        <is>
          <t>1-2584</t>
        </is>
      </c>
      <c r="C1630" t="inlineStr">
        <is>
          <t>Shells</t>
        </is>
      </c>
      <c r="E1630" t="inlineStr">
        <is>
          <t>geology</t>
        </is>
      </c>
      <c r="F1630" t="inlineStr">
        <is>
          <t xml:space="preserve">Canada Baffin Island, Northwest Territories Marine shells </t>
        </is>
      </c>
      <c r="G1630" t="inlineStr">
        <is>
          <t>68.86666666666666</t>
        </is>
      </c>
      <c r="H1630" t="inlineStr">
        <is>
          <t>-69.45</t>
        </is>
      </c>
      <c r="Q1630" t="inlineStr">
        <is>
          <t xml:space="preserve">4430 </t>
        </is>
      </c>
      <c r="R1630" t="inlineStr">
        <is>
          <t xml:space="preserve"> 110 yrs.</t>
        </is>
      </c>
      <c r="AC1630" t="inlineStr">
        <is>
          <t>23607</t>
        </is>
      </c>
      <c r="AF1630" t="inlineStr">
        <is>
          <t>Isotopes Lab.</t>
        </is>
      </c>
    </row>
    <row r="1631">
      <c r="A1631" s="63" t="inlineStr">
        <is>
          <t>1-2413</t>
        </is>
      </c>
      <c r="C1631" t="inlineStr">
        <is>
          <t>Shells</t>
        </is>
      </c>
      <c r="E1631" t="inlineStr">
        <is>
          <t>geology</t>
        </is>
      </c>
      <c r="F1631" t="inlineStr">
        <is>
          <t xml:space="preserve">Canada Baffin Island, Northwest T errito ries </t>
        </is>
      </c>
      <c r="G1631" t="inlineStr">
        <is>
          <t>68.88333333333334</t>
        </is>
      </c>
      <c r="H1631" t="inlineStr">
        <is>
          <t>-69.0</t>
        </is>
      </c>
      <c r="Q1631" t="inlineStr">
        <is>
          <t xml:space="preserve">4420 </t>
        </is>
      </c>
      <c r="R1631" t="inlineStr">
        <is>
          <t xml:space="preserve"> 110 yrs.</t>
        </is>
      </c>
      <c r="AC1631" t="inlineStr">
        <is>
          <t>23608</t>
        </is>
      </c>
      <c r="AF1631" t="inlineStr">
        <is>
          <t>Isotopes Lab.</t>
        </is>
      </c>
    </row>
    <row r="1632">
      <c r="A1632" s="63" t="inlineStr">
        <is>
          <t>1-2546</t>
        </is>
      </c>
      <c r="C1632" t="inlineStr">
        <is>
          <t>Shells</t>
        </is>
      </c>
      <c r="E1632" t="inlineStr">
        <is>
          <t>geology</t>
        </is>
      </c>
      <c r="F1632" t="inlineStr">
        <is>
          <t xml:space="preserve">Canada Baffin Island Northwest T erritories </t>
        </is>
      </c>
      <c r="G1632" t="inlineStr">
        <is>
          <t>68.71666666666667</t>
        </is>
      </c>
      <c r="H1632" t="inlineStr">
        <is>
          <t>-69.0</t>
        </is>
      </c>
      <c r="Q1632" t="inlineStr">
        <is>
          <t xml:space="preserve">4050 </t>
        </is>
      </c>
      <c r="R1632" t="inlineStr">
        <is>
          <t xml:space="preserve"> 130 yrs.</t>
        </is>
      </c>
      <c r="AC1632" t="inlineStr">
        <is>
          <t>23609</t>
        </is>
      </c>
      <c r="AF1632" t="inlineStr">
        <is>
          <t>Isotopes Lab.</t>
        </is>
      </c>
    </row>
    <row r="1633">
      <c r="A1633" s="63" t="inlineStr">
        <is>
          <t>1-2586</t>
        </is>
      </c>
      <c r="C1633" t="inlineStr">
        <is>
          <t>Wood</t>
        </is>
      </c>
      <c r="E1633" t="inlineStr">
        <is>
          <t>geology</t>
        </is>
      </c>
      <c r="F1633" t="inlineStr">
        <is>
          <t xml:space="preserve">Canada Baffin Island, Northwest Territories Marine shells </t>
        </is>
      </c>
      <c r="G1633" t="inlineStr">
        <is>
          <t>68.78333333333333</t>
        </is>
      </c>
      <c r="H1633" t="inlineStr">
        <is>
          <t>-68.61666666666666</t>
        </is>
      </c>
      <c r="Q1633" t="inlineStr">
        <is>
          <t xml:space="preserve">3890 </t>
        </is>
      </c>
      <c r="R1633" t="inlineStr">
        <is>
          <t xml:space="preserve"> 105 yrs.</t>
        </is>
      </c>
      <c r="AC1633" t="inlineStr">
        <is>
          <t>23610</t>
        </is>
      </c>
      <c r="AF1633" t="inlineStr">
        <is>
          <t>Isotopes Lab.</t>
        </is>
      </c>
    </row>
    <row r="1634">
      <c r="A1634" s="63" t="inlineStr">
        <is>
          <t>1-2585</t>
        </is>
      </c>
      <c r="C1634" t="inlineStr">
        <is>
          <t>Soil</t>
        </is>
      </c>
      <c r="E1634" t="inlineStr">
        <is>
          <t>geology</t>
        </is>
      </c>
      <c r="F1634" t="inlineStr">
        <is>
          <t xml:space="preserve">Canada Baffin Island, Northwest Territories Marine shells </t>
        </is>
      </c>
      <c r="G1634" t="inlineStr">
        <is>
          <t>68.53333333333333</t>
        </is>
      </c>
      <c r="H1634" t="inlineStr">
        <is>
          <t>-68.01666666666667</t>
        </is>
      </c>
      <c r="Q1634" t="inlineStr">
        <is>
          <t xml:space="preserve">3850 </t>
        </is>
      </c>
      <c r="R1634" t="inlineStr">
        <is>
          <t xml:space="preserve"> 105 yrs.</t>
        </is>
      </c>
      <c r="AC1634" t="inlineStr">
        <is>
          <t>23611</t>
        </is>
      </c>
      <c r="AF1634" t="inlineStr">
        <is>
          <t>Isotopes Lab.</t>
        </is>
      </c>
    </row>
    <row r="1635">
      <c r="A1635" s="63" t="inlineStr">
        <is>
          <t>1-32 00</t>
        </is>
      </c>
      <c r="C1635" t="inlineStr">
        <is>
          <t>Shell</t>
        </is>
      </c>
      <c r="E1635" t="inlineStr">
        <is>
          <t>archaeology</t>
        </is>
      </c>
      <c r="F1635" t="inlineStr">
        <is>
          <t xml:space="preserve">Canada Baffin Island, Northwest Territories Marine shells </t>
        </is>
      </c>
      <c r="G1635" t="inlineStr">
        <is>
          <t>N/A</t>
        </is>
      </c>
      <c r="H1635" t="inlineStr">
        <is>
          <t>N/A</t>
        </is>
      </c>
      <c r="Q1635" t="inlineStr">
        <is>
          <t xml:space="preserve">32,200 </t>
        </is>
      </c>
      <c r="R1635" t="inlineStr">
        <is>
          <t xml:space="preserve"> 1700 yr.</t>
        </is>
      </c>
      <c r="AC1635" t="inlineStr">
        <is>
          <t>23612</t>
        </is>
      </c>
      <c r="AF1635" t="inlineStr">
        <is>
          <t>Isotopes Lab.</t>
        </is>
      </c>
    </row>
    <row r="1636">
      <c r="A1636" s="63" t="inlineStr">
        <is>
          <t>1-2414</t>
        </is>
      </c>
      <c r="C1636" t="inlineStr">
        <is>
          <t>Peat</t>
        </is>
      </c>
      <c r="E1636" t="inlineStr">
        <is>
          <t>geology</t>
        </is>
      </c>
      <c r="F1636" t="inlineStr">
        <is>
          <t xml:space="preserve">Canada Baffin Island, Northwest Territories </t>
        </is>
      </c>
      <c r="G1636" t="inlineStr">
        <is>
          <t>68.75</t>
        </is>
      </c>
      <c r="H1636" t="inlineStr">
        <is>
          <t>-71.33333333333333</t>
        </is>
      </c>
      <c r="Q1636" t="inlineStr">
        <is>
          <t xml:space="preserve">1360 </t>
        </is>
      </c>
      <c r="R1636" t="inlineStr">
        <is>
          <t xml:space="preserve"> 105 yrs.</t>
        </is>
      </c>
      <c r="AC1636" t="inlineStr">
        <is>
          <t>23613</t>
        </is>
      </c>
      <c r="AF1636" t="inlineStr">
        <is>
          <t>Isotopes Lab.</t>
        </is>
      </c>
    </row>
    <row r="1637">
      <c r="A1637" s="63" t="inlineStr">
        <is>
          <t>1-2410</t>
        </is>
      </c>
      <c r="C1637" t="inlineStr">
        <is>
          <t>Wood</t>
        </is>
      </c>
      <c r="E1637" t="inlineStr">
        <is>
          <t>geology</t>
        </is>
      </c>
      <c r="F1637" t="inlineStr">
        <is>
          <t xml:space="preserve">Canada Baffin Island, Northwest T erritories Marine shells </t>
        </is>
      </c>
      <c r="G1637" t="inlineStr">
        <is>
          <t>69.35</t>
        </is>
      </c>
      <c r="H1637" t="inlineStr">
        <is>
          <t>-75.81666666666666</t>
        </is>
      </c>
      <c r="Q1637" t="inlineStr">
        <is>
          <t xml:space="preserve">6270 </t>
        </is>
      </c>
      <c r="R1637" t="inlineStr">
        <is>
          <t xml:space="preserve"> 210 yrs.</t>
        </is>
      </c>
      <c r="AC1637" t="inlineStr">
        <is>
          <t>23614</t>
        </is>
      </c>
      <c r="AF1637" t="inlineStr">
        <is>
          <t>Isotopes Lab.</t>
        </is>
      </c>
    </row>
    <row r="1638">
      <c r="A1638" s="63" t="inlineStr">
        <is>
          <t>1-1932</t>
        </is>
      </c>
      <c r="C1638" t="inlineStr">
        <is>
          <t>Charcoal</t>
        </is>
      </c>
      <c r="E1638" t="inlineStr">
        <is>
          <t>geology</t>
        </is>
      </c>
      <c r="F1638" t="inlineStr">
        <is>
          <t xml:space="preserve">Canada Baffin Island, Northwest Territories Marine shells </t>
        </is>
      </c>
      <c r="G1638" t="inlineStr">
        <is>
          <t>69.86666666666666</t>
        </is>
      </c>
      <c r="H1638" t="inlineStr">
        <is>
          <t>-70.46666666666667</t>
        </is>
      </c>
      <c r="Q1638" t="inlineStr">
        <is>
          <t xml:space="preserve">7940 </t>
        </is>
      </c>
      <c r="R1638" t="inlineStr">
        <is>
          <t xml:space="preserve"> 130 yrs.</t>
        </is>
      </c>
      <c r="AC1638" t="inlineStr">
        <is>
          <t>23615</t>
        </is>
      </c>
      <c r="AF1638" t="inlineStr">
        <is>
          <t>Isotopes Lab.</t>
        </is>
      </c>
    </row>
    <row r="1639">
      <c r="A1639" s="63" t="inlineStr">
        <is>
          <t>1-2581</t>
        </is>
      </c>
      <c r="C1639" t="inlineStr">
        <is>
          <t>Wood</t>
        </is>
      </c>
      <c r="E1639" t="inlineStr">
        <is>
          <t>N/A</t>
        </is>
      </c>
      <c r="F1639" t="inlineStr">
        <is>
          <t xml:space="preserve">Canada Baffin Island, Northwest Territories Marine shells </t>
        </is>
      </c>
      <c r="G1639" t="inlineStr">
        <is>
          <t>N/A</t>
        </is>
      </c>
      <c r="H1639" t="inlineStr">
        <is>
          <t>N/A</t>
        </is>
      </c>
      <c r="Q1639" t="inlineStr">
        <is>
          <t xml:space="preserve">36, 250 </t>
        </is>
      </c>
      <c r="R1639" t="inlineStr">
        <is>
          <t xml:space="preserve"> 3600 yrs</t>
        </is>
      </c>
      <c r="AC1639" t="inlineStr">
        <is>
          <t>23616</t>
        </is>
      </c>
      <c r="AF1639" t="inlineStr">
        <is>
          <t>Isotopes Lab.</t>
        </is>
      </c>
    </row>
    <row r="1640">
      <c r="A1640" s="63" t="inlineStr">
        <is>
          <t>1-3211</t>
        </is>
      </c>
      <c r="C1640" t="inlineStr">
        <is>
          <t>Wood</t>
        </is>
      </c>
      <c r="E1640" t="inlineStr">
        <is>
          <t>geology</t>
        </is>
      </c>
      <c r="F1640" t="inlineStr">
        <is>
          <t xml:space="preserve">Canada Isabella Bay, Baffin Island Marine mollusks </t>
        </is>
      </c>
      <c r="G1640" t="inlineStr">
        <is>
          <t>69.46666666666667</t>
        </is>
      </c>
      <c r="H1640" t="inlineStr">
        <is>
          <t>-68.86666666666666</t>
        </is>
      </c>
      <c r="Q1640" t="inlineStr">
        <is>
          <t xml:space="preserve">8760 </t>
        </is>
      </c>
      <c r="R1640" t="inlineStr">
        <is>
          <t xml:space="preserve"> 140 yrs.</t>
        </is>
      </c>
      <c r="AC1640" t="inlineStr">
        <is>
          <t>23617</t>
        </is>
      </c>
      <c r="AF1640" t="inlineStr">
        <is>
          <t>Isotopes Lab.</t>
        </is>
      </c>
    </row>
    <row r="1641">
      <c r="A1641" s="63" t="inlineStr">
        <is>
          <t>1-3133</t>
        </is>
      </c>
      <c r="C1641" t="inlineStr">
        <is>
          <t>Soil</t>
        </is>
      </c>
      <c r="E1641" t="inlineStr">
        <is>
          <t>geology</t>
        </is>
      </c>
      <c r="F1641" t="inlineStr">
        <is>
          <t xml:space="preserve">Canada Isabella Bay, Baffin Island Marine mollusks </t>
        </is>
      </c>
      <c r="G1641" t="inlineStr">
        <is>
          <t>69.46666666666667</t>
        </is>
      </c>
      <c r="H1641" t="inlineStr">
        <is>
          <t>-68.86666666666666</t>
        </is>
      </c>
      <c r="Q1641" t="inlineStr">
        <is>
          <t xml:space="preserve">8530 </t>
        </is>
      </c>
      <c r="R1641" t="inlineStr">
        <is>
          <t xml:space="preserve"> 140 yrs.</t>
        </is>
      </c>
      <c r="AC1641" t="inlineStr">
        <is>
          <t>23618</t>
        </is>
      </c>
      <c r="AF1641" t="inlineStr">
        <is>
          <t>Isotopes Lab.</t>
        </is>
      </c>
    </row>
    <row r="1642">
      <c r="A1642" s="63" t="inlineStr">
        <is>
          <t>1-3134</t>
        </is>
      </c>
      <c r="C1642" t="inlineStr">
        <is>
          <t>mud</t>
        </is>
      </c>
      <c r="E1642" t="inlineStr">
        <is>
          <t>geology</t>
        </is>
      </c>
      <c r="F1642" t="inlineStr">
        <is>
          <t xml:space="preserve">Canada Isabella Bay, Baffin Island Marine mollusks </t>
        </is>
      </c>
      <c r="G1642" t="inlineStr">
        <is>
          <t>69.46666666666667</t>
        </is>
      </c>
      <c r="H1642" t="inlineStr">
        <is>
          <t>-68.86666666666666</t>
        </is>
      </c>
      <c r="Q1642" t="inlineStr">
        <is>
          <t xml:space="preserve">8160 </t>
        </is>
      </c>
      <c r="R1642" t="inlineStr">
        <is>
          <t xml:space="preserve"> 135 yrs.</t>
        </is>
      </c>
      <c r="AC1642" t="inlineStr">
        <is>
          <t>23619</t>
        </is>
      </c>
      <c r="AF1642" t="inlineStr">
        <is>
          <t>Isotopes Lab.</t>
        </is>
      </c>
    </row>
    <row r="1643">
      <c r="A1643" s="63" t="inlineStr">
        <is>
          <t>1-3136</t>
        </is>
      </c>
      <c r="C1643" t="inlineStr">
        <is>
          <t>Charcoal</t>
        </is>
      </c>
      <c r="E1643" t="inlineStr">
        <is>
          <t>geology</t>
        </is>
      </c>
      <c r="F1643" t="inlineStr">
        <is>
          <t xml:space="preserve">Canada Itirbilung Fjord, Baffin Island Marine mollusks </t>
        </is>
      </c>
      <c r="G1643" t="inlineStr">
        <is>
          <t>69.3</t>
        </is>
      </c>
      <c r="H1643" t="inlineStr">
        <is>
          <t>-68.16666666666667</t>
        </is>
      </c>
      <c r="Q1643" t="inlineStr">
        <is>
          <t xml:space="preserve">8670 </t>
        </is>
      </c>
      <c r="R1643" t="inlineStr">
        <is>
          <t xml:space="preserve"> 140 yrs.</t>
        </is>
      </c>
      <c r="AC1643" t="inlineStr">
        <is>
          <t>23620</t>
        </is>
      </c>
      <c r="AF1643" t="inlineStr">
        <is>
          <t>Isotopes Lab.</t>
        </is>
      </c>
    </row>
    <row r="1644">
      <c r="A1644" s="63" t="inlineStr">
        <is>
          <t>1-3213</t>
        </is>
      </c>
      <c r="C1644" t="inlineStr">
        <is>
          <t>Charcoal</t>
        </is>
      </c>
      <c r="E1644" t="inlineStr">
        <is>
          <t>geology</t>
        </is>
      </c>
      <c r="F1644" t="inlineStr">
        <is>
          <t xml:space="preserve">Canada Itirbilung Fjord, Baffin Island Marine mollusks </t>
        </is>
      </c>
      <c r="G1644" t="inlineStr">
        <is>
          <t>69.3</t>
        </is>
      </c>
      <c r="H1644" t="inlineStr">
        <is>
          <t>-68.0</t>
        </is>
      </c>
      <c r="Q1644" t="inlineStr">
        <is>
          <t xml:space="preserve">7970 </t>
        </is>
      </c>
      <c r="R1644" t="inlineStr">
        <is>
          <t xml:space="preserve"> 140 yrs.</t>
        </is>
      </c>
      <c r="AC1644" t="inlineStr">
        <is>
          <t>23621</t>
        </is>
      </c>
      <c r="AF1644" t="inlineStr">
        <is>
          <t>Isotopes Lab.</t>
        </is>
      </c>
    </row>
    <row r="1645">
      <c r="A1645" s="63" t="inlineStr">
        <is>
          <t>1-3135</t>
        </is>
      </c>
      <c r="C1645" t="inlineStr">
        <is>
          <t>Soil</t>
        </is>
      </c>
      <c r="E1645" t="inlineStr">
        <is>
          <t>geology</t>
        </is>
      </c>
      <c r="F1645" t="inlineStr">
        <is>
          <t xml:space="preserve">Canada Itirbilung Fjord, Baffin Island Marine mollusks </t>
        </is>
      </c>
      <c r="G1645" t="inlineStr">
        <is>
          <t>69.3</t>
        </is>
      </c>
      <c r="H1645" t="inlineStr">
        <is>
          <t>-68.0</t>
        </is>
      </c>
      <c r="Q1645" t="inlineStr">
        <is>
          <t xml:space="preserve">7160 </t>
        </is>
      </c>
      <c r="R1645" t="inlineStr">
        <is>
          <t xml:space="preserve"> 140 yrs.</t>
        </is>
      </c>
      <c r="AC1645" t="inlineStr">
        <is>
          <t>23622</t>
        </is>
      </c>
      <c r="AF1645" t="inlineStr">
        <is>
          <t>Isotopes Lab.</t>
        </is>
      </c>
    </row>
    <row r="1646">
      <c r="A1646" s="63" t="inlineStr">
        <is>
          <t>1-2415</t>
        </is>
      </c>
      <c r="C1646" t="inlineStr">
        <is>
          <t>Shells</t>
        </is>
      </c>
      <c r="E1646" t="inlineStr">
        <is>
          <t>geology</t>
        </is>
      </c>
      <c r="F1646" t="inlineStr">
        <is>
          <t xml:space="preserve">Canada Hudson Bay, Ottawa Island </t>
        </is>
      </c>
      <c r="G1646" t="inlineStr">
        <is>
          <t>59.833333333333336</t>
        </is>
      </c>
      <c r="H1646" t="inlineStr">
        <is>
          <t>-80.0</t>
        </is>
      </c>
      <c r="Q1646" t="inlineStr">
        <is>
          <t xml:space="preserve">6590 </t>
        </is>
      </c>
      <c r="R1646" t="inlineStr">
        <is>
          <t xml:space="preserve"> 125 yrs.</t>
        </is>
      </c>
      <c r="AC1646" t="inlineStr">
        <is>
          <t>23623</t>
        </is>
      </c>
      <c r="AF1646" t="inlineStr">
        <is>
          <t>Isotopes Lab.</t>
        </is>
      </c>
    </row>
    <row r="1647">
      <c r="A1647" s="63" t="inlineStr">
        <is>
          <t>1-2416</t>
        </is>
      </c>
      <c r="C1647" t="inlineStr">
        <is>
          <t>Shells</t>
        </is>
      </c>
      <c r="E1647" t="inlineStr">
        <is>
          <t>geology</t>
        </is>
      </c>
      <c r="F1647" t="inlineStr">
        <is>
          <t xml:space="preserve">Canada Gilmour I. , Ottawa Island </t>
        </is>
      </c>
      <c r="G1647" t="inlineStr">
        <is>
          <t>59.833333333333336</t>
        </is>
      </c>
      <c r="H1647" t="inlineStr">
        <is>
          <t>-80.0</t>
        </is>
      </c>
      <c r="Q1647" t="inlineStr">
        <is>
          <t xml:space="preserve">6580 </t>
        </is>
      </c>
      <c r="R1647" t="inlineStr">
        <is>
          <t xml:space="preserve"> 125 yrs.</t>
        </is>
      </c>
      <c r="AC1647" t="inlineStr">
        <is>
          <t>23624</t>
        </is>
      </c>
      <c r="AF1647" t="inlineStr">
        <is>
          <t>Isotopes Lab.</t>
        </is>
      </c>
    </row>
    <row r="1648">
      <c r="A1648" s="63" t="inlineStr">
        <is>
          <t>1-2547</t>
        </is>
      </c>
      <c r="C1648" t="inlineStr">
        <is>
          <t>Wood</t>
        </is>
      </c>
      <c r="E1648" t="inlineStr">
        <is>
          <t>geology</t>
        </is>
      </c>
      <c r="F1648" t="inlineStr">
        <is>
          <t xml:space="preserve">Canada Gilmour I s . , Ottawa Island Marine shells </t>
        </is>
      </c>
      <c r="G1648" t="inlineStr">
        <is>
          <t>59.833333333333336</t>
        </is>
      </c>
      <c r="H1648" t="inlineStr">
        <is>
          <t>-80.0</t>
        </is>
      </c>
      <c r="Q1648" t="inlineStr">
        <is>
          <t xml:space="preserve">4960 </t>
        </is>
      </c>
      <c r="R1648" t="inlineStr">
        <is>
          <t xml:space="preserve"> 130 yrs.</t>
        </is>
      </c>
      <c r="AC1648" t="inlineStr">
        <is>
          <t>23625</t>
        </is>
      </c>
      <c r="AF1648" t="inlineStr">
        <is>
          <t>Isotopes Lab.</t>
        </is>
      </c>
    </row>
    <row r="1649">
      <c r="A1649" s="63" t="inlineStr">
        <is>
          <t>1-2417</t>
        </is>
      </c>
      <c r="C1649" t="inlineStr">
        <is>
          <t>Shells</t>
        </is>
      </c>
      <c r="E1649" t="inlineStr">
        <is>
          <t>CANNOT UPLOAD GasProportional-countingCOj</t>
        </is>
      </c>
      <c r="F1649" t="inlineStr">
        <is>
          <t xml:space="preserve">Canada Gilmour Island, Ottawa Island </t>
        </is>
      </c>
      <c r="G1649" t="inlineStr">
        <is>
          <t>59.833333333333336</t>
        </is>
      </c>
      <c r="H1649" t="inlineStr">
        <is>
          <t>-80.0</t>
        </is>
      </c>
      <c r="Q1649" t="inlineStr">
        <is>
          <t xml:space="preserve">3530 </t>
        </is>
      </c>
      <c r="R1649" t="inlineStr">
        <is>
          <t xml:space="preserve"> 110 yrs.</t>
        </is>
      </c>
      <c r="AC1649" t="inlineStr">
        <is>
          <t>23626</t>
        </is>
      </c>
      <c r="AF1649" t="inlineStr">
        <is>
          <t>Isotopes Lab.</t>
        </is>
      </c>
    </row>
    <row r="1650">
      <c r="A1650" s="63" t="inlineStr">
        <is>
          <t>1-2418</t>
        </is>
      </c>
      <c r="C1650" t="inlineStr">
        <is>
          <t>Shells</t>
        </is>
      </c>
      <c r="E1650" t="inlineStr">
        <is>
          <t>geology</t>
        </is>
      </c>
      <c r="F1650" t="inlineStr">
        <is>
          <t xml:space="preserve">Canada Gilmour Is. Ottawa Islands </t>
        </is>
      </c>
      <c r="G1650" t="inlineStr">
        <is>
          <t>59.833333333333336</t>
        </is>
      </c>
      <c r="H1650" t="inlineStr">
        <is>
          <t>-80.0</t>
        </is>
      </c>
      <c r="Q1650" t="inlineStr">
        <is>
          <t xml:space="preserve">1150 </t>
        </is>
      </c>
      <c r="R1650" t="inlineStr">
        <is>
          <t xml:space="preserve"> 100 yrs.</t>
        </is>
      </c>
      <c r="AC1650" t="inlineStr">
        <is>
          <t>23627</t>
        </is>
      </c>
      <c r="AF1650" t="inlineStr">
        <is>
          <t>Isotopes Lab.</t>
        </is>
      </c>
    </row>
    <row r="1651">
      <c r="A1651" s="63" t="inlineStr">
        <is>
          <t>1-2443</t>
        </is>
      </c>
      <c r="C1651" t="inlineStr">
        <is>
          <t>Shells</t>
        </is>
      </c>
      <c r="E1651" t="inlineStr">
        <is>
          <t>geology</t>
        </is>
      </c>
      <c r="F1651" t="inlineStr">
        <is>
          <t xml:space="preserve">Canada Southampton Island, </t>
        </is>
      </c>
      <c r="G1651" t="inlineStr">
        <is>
          <t>63.55</t>
        </is>
      </c>
      <c r="H1651" t="inlineStr">
        <is>
          <t>-85.0</t>
        </is>
      </c>
      <c r="Q1651" t="inlineStr">
        <is>
          <t xml:space="preserve">6950 </t>
        </is>
      </c>
      <c r="R1651" t="inlineStr">
        <is>
          <t xml:space="preserve"> 130 yrs.</t>
        </is>
      </c>
      <c r="AC1651" t="inlineStr">
        <is>
          <t>23628</t>
        </is>
      </c>
      <c r="AF1651" t="inlineStr">
        <is>
          <t>Isotopes Lab.</t>
        </is>
      </c>
    </row>
    <row r="1652">
      <c r="A1652" s="63" t="inlineStr">
        <is>
          <t>1-2432</t>
        </is>
      </c>
      <c r="C1652" t="inlineStr">
        <is>
          <t>Shells</t>
        </is>
      </c>
      <c r="E1652" t="inlineStr">
        <is>
          <t>geology</t>
        </is>
      </c>
      <c r="F1652" t="inlineStr">
        <is>
          <t xml:space="preserve">Canada Duke of York Bay, Southampton Island </t>
        </is>
      </c>
      <c r="G1652" t="inlineStr">
        <is>
          <t>65.21666666666667</t>
        </is>
      </c>
      <c r="H1652" t="inlineStr">
        <is>
          <t>-85.53333333333333</t>
        </is>
      </c>
      <c r="Q1652" t="inlineStr">
        <is>
          <t xml:space="preserve">6610 </t>
        </is>
      </c>
      <c r="R1652" t="inlineStr">
        <is>
          <t xml:space="preserve"> 125 yrs.</t>
        </is>
      </c>
      <c r="AC1652" t="inlineStr">
        <is>
          <t>23629</t>
        </is>
      </c>
      <c r="AF1652" t="inlineStr">
        <is>
          <t>Isotopes Lab.</t>
        </is>
      </c>
    </row>
    <row r="1653">
      <c r="A1653" s="63" t="inlineStr">
        <is>
          <t>1-2444</t>
        </is>
      </c>
      <c r="C1653" t="inlineStr">
        <is>
          <t>Whalebone</t>
        </is>
      </c>
      <c r="E1653" t="inlineStr">
        <is>
          <t>geology</t>
        </is>
      </c>
      <c r="F1653" t="inlineStr">
        <is>
          <t xml:space="preserve">Canada Cape Weggs, Sliells </t>
        </is>
      </c>
      <c r="G1653" t="inlineStr">
        <is>
          <t>62.833333333333336</t>
        </is>
      </c>
      <c r="H1653" t="inlineStr">
        <is>
          <t>-72.9</t>
        </is>
      </c>
      <c r="Q1653" t="inlineStr">
        <is>
          <t xml:space="preserve">6580 </t>
        </is>
      </c>
      <c r="R1653" t="inlineStr">
        <is>
          <t xml:space="preserve"> 125 yrs.</t>
        </is>
      </c>
      <c r="AC1653" t="inlineStr">
        <is>
          <t>23630</t>
        </is>
      </c>
      <c r="AF1653" t="inlineStr">
        <is>
          <t>Isotopes Lab.</t>
        </is>
      </c>
    </row>
    <row r="1654">
      <c r="A1654" s="63" t="inlineStr">
        <is>
          <t>1-3673</t>
        </is>
      </c>
      <c r="C1654" t="inlineStr">
        <is>
          <t>Charcoal</t>
        </is>
      </c>
      <c r="E1654" t="inlineStr">
        <is>
          <t>geology</t>
        </is>
      </c>
      <c r="F1654" t="inlineStr">
        <is>
          <t xml:space="preserve">Canada Portage Inlet, SE Vancouver Island </t>
        </is>
      </c>
      <c r="G1654" t="inlineStr">
        <is>
          <t>48.46388888888889</t>
        </is>
      </c>
      <c r="H1654" t="inlineStr">
        <is>
          <t>123.42222222222223</t>
        </is>
      </c>
      <c r="Q1654" t="inlineStr">
        <is>
          <t xml:space="preserve">5470 </t>
        </is>
      </c>
      <c r="R1654" t="inlineStr">
        <is>
          <t xml:space="preserve"> 115 yrs.</t>
        </is>
      </c>
      <c r="AC1654" t="inlineStr">
        <is>
          <t>23631</t>
        </is>
      </c>
      <c r="AF1654" t="inlineStr">
        <is>
          <t>Isotopes Lab.</t>
        </is>
      </c>
    </row>
    <row r="1655">
      <c r="A1655" s="63" t="inlineStr">
        <is>
          <t>1-3674</t>
        </is>
      </c>
      <c r="C1655" t="inlineStr">
        <is>
          <t>Charcoal</t>
        </is>
      </c>
      <c r="E1655" t="inlineStr">
        <is>
          <t>geology</t>
        </is>
      </c>
      <c r="F1655" t="inlineStr">
        <is>
          <t xml:space="preserve">Canada Portage Inlet, SE Vancouver Island </t>
        </is>
      </c>
      <c r="G1655" t="inlineStr">
        <is>
          <t>48.46388888888889</t>
        </is>
      </c>
      <c r="H1655" t="inlineStr">
        <is>
          <t>123.42222222222223</t>
        </is>
      </c>
      <c r="Q1655" t="inlineStr">
        <is>
          <t xml:space="preserve">6670 </t>
        </is>
      </c>
      <c r="R1655" t="inlineStr">
        <is>
          <t xml:space="preserve"> 120 yrs.</t>
        </is>
      </c>
      <c r="AC1655" t="inlineStr">
        <is>
          <t>23632</t>
        </is>
      </c>
      <c r="AF1655" t="inlineStr">
        <is>
          <t>Isotopes Lab.</t>
        </is>
      </c>
    </row>
    <row r="1656">
      <c r="A1656" s="63" t="inlineStr">
        <is>
          <t>1-3676</t>
        </is>
      </c>
      <c r="C1656" t="inlineStr">
        <is>
          <t>Shells</t>
        </is>
      </c>
      <c r="E1656" t="inlineStr">
        <is>
          <t>geology</t>
        </is>
      </c>
      <c r="F1656" t="inlineStr">
        <is>
          <t xml:space="preserve">Canada Portage Inlet, SE Vancouver Island </t>
        </is>
      </c>
      <c r="G1656" t="inlineStr">
        <is>
          <t>48.46388888888889</t>
        </is>
      </c>
      <c r="H1656" t="inlineStr">
        <is>
          <t>123.42222222222223</t>
        </is>
      </c>
      <c r="Q1656" t="inlineStr">
        <is>
          <t xml:space="preserve">9250 </t>
        </is>
      </c>
      <c r="R1656" t="inlineStr">
        <is>
          <t xml:space="preserve"> 140 yrs.</t>
        </is>
      </c>
      <c r="AC1656" t="inlineStr">
        <is>
          <t>23633</t>
        </is>
      </c>
      <c r="AF1656" t="inlineStr">
        <is>
          <t>Isotopes Lab.</t>
        </is>
      </c>
    </row>
    <row r="1657">
      <c r="A1657" s="63" t="inlineStr">
        <is>
          <t>1-3675</t>
        </is>
      </c>
      <c r="C1657" t="inlineStr">
        <is>
          <t>Charcoal</t>
        </is>
      </c>
      <c r="E1657" t="inlineStr">
        <is>
          <t>geology</t>
        </is>
      </c>
      <c r="F1657" t="inlineStr">
        <is>
          <t xml:space="preserve">Canada Portage Inlet, SE Vancouver Island </t>
        </is>
      </c>
      <c r="G1657" t="inlineStr">
        <is>
          <t>48.45138888888889</t>
        </is>
      </c>
      <c r="H1657" t="inlineStr">
        <is>
          <t>123.42222222222223</t>
        </is>
      </c>
      <c r="Q1657" t="inlineStr">
        <is>
          <t xml:space="preserve">11. 700 </t>
        </is>
      </c>
      <c r="R1657" t="inlineStr">
        <is>
          <t xml:space="preserve"> 170 yrs.</t>
        </is>
      </c>
      <c r="AC1657" t="inlineStr">
        <is>
          <t>23634</t>
        </is>
      </c>
      <c r="AF1657" t="inlineStr">
        <is>
          <t>Isotopes Lab.</t>
        </is>
      </c>
    </row>
    <row r="1658">
      <c r="A1658" s="63" t="inlineStr">
        <is>
          <t>1-3671</t>
        </is>
      </c>
      <c r="C1658" t="inlineStr">
        <is>
          <t>Peat</t>
        </is>
      </c>
      <c r="E1658" t="inlineStr">
        <is>
          <t>geology</t>
        </is>
      </c>
      <c r="F1658" t="inlineStr">
        <is>
          <t xml:space="preserve">Canada Charlotte County, New Brunswick </t>
        </is>
      </c>
      <c r="G1658" t="inlineStr">
        <is>
          <t>44.85</t>
        </is>
      </c>
      <c r="H1658" t="inlineStr">
        <is>
          <t>-66.95</t>
        </is>
      </c>
      <c r="Q1658" t="inlineStr">
        <is>
          <t xml:space="preserve">6890 </t>
        </is>
      </c>
      <c r="R1658" t="inlineStr">
        <is>
          <t xml:space="preserve"> 110 yrs.</t>
        </is>
      </c>
      <c r="AC1658" t="inlineStr">
        <is>
          <t>23635</t>
        </is>
      </c>
      <c r="AF1658" t="inlineStr">
        <is>
          <t>Isotopes Lab.</t>
        </is>
      </c>
    </row>
    <row r="1659">
      <c r="A1659" s="63" t="inlineStr">
        <is>
          <t>1-3672</t>
        </is>
      </c>
      <c r="C1659" t="inlineStr">
        <is>
          <t>Charcoal</t>
        </is>
      </c>
      <c r="E1659" t="inlineStr">
        <is>
          <t>geology</t>
        </is>
      </c>
      <c r="F1659" t="inlineStr">
        <is>
          <t xml:space="preserve">Canada </t>
        </is>
      </c>
      <c r="G1659" t="inlineStr">
        <is>
          <t>53.0</t>
        </is>
      </c>
      <c r="H1659" t="inlineStr">
        <is>
          <t>-117.95</t>
        </is>
      </c>
      <c r="Q1659" t="inlineStr">
        <is>
          <t xml:space="preserve">2730 </t>
        </is>
      </c>
      <c r="R1659" t="inlineStr">
        <is>
          <t xml:space="preserve"> 100 yrs.</t>
        </is>
      </c>
      <c r="AC1659" t="inlineStr">
        <is>
          <t>23636</t>
        </is>
      </c>
      <c r="AF1659" t="inlineStr">
        <is>
          <t>Isotopes Lab.</t>
        </is>
      </c>
    </row>
    <row r="1660">
      <c r="A1660" s="63" t="inlineStr">
        <is>
          <t>1-3589</t>
        </is>
      </c>
      <c r="C1660" t="inlineStr">
        <is>
          <t>mud</t>
        </is>
      </c>
      <c r="E1660" t="inlineStr">
        <is>
          <t>geology</t>
        </is>
      </c>
      <c r="F1660" t="inlineStr">
        <is>
          <t xml:space="preserve">England Windermere, N Lancashire Organic lake </t>
        </is>
      </c>
      <c r="G1660" t="inlineStr">
        <is>
          <t>54.4</t>
        </is>
      </c>
      <c r="H1660" t="inlineStr">
        <is>
          <t>-2.966666666666667</t>
        </is>
      </c>
      <c r="Q1660" t="inlineStr">
        <is>
          <t xml:space="preserve">12, 500 </t>
        </is>
      </c>
      <c r="R1660" t="inlineStr">
        <is>
          <t xml:space="preserve"> 190 yrs.</t>
        </is>
      </c>
      <c r="AC1660" t="inlineStr">
        <is>
          <t>23637</t>
        </is>
      </c>
      <c r="AF1660" t="inlineStr">
        <is>
          <t>Isotopes Lab.</t>
        </is>
      </c>
    </row>
    <row r="1661">
      <c r="A1661" s="63" t="inlineStr">
        <is>
          <t>1-3590</t>
        </is>
      </c>
      <c r="C1661" t="inlineStr">
        <is>
          <t>mud</t>
        </is>
      </c>
      <c r="E1661" t="inlineStr">
        <is>
          <t>geology</t>
        </is>
      </c>
      <c r="F1661" t="inlineStr">
        <is>
          <t xml:space="preserve">England Windermere N Lancashire Organic lake </t>
        </is>
      </c>
      <c r="G1661" t="inlineStr">
        <is>
          <t>54.4</t>
        </is>
      </c>
      <c r="H1661" t="inlineStr">
        <is>
          <t>-2.966666666666667</t>
        </is>
      </c>
      <c r="Q1661" t="inlineStr">
        <is>
          <t xml:space="preserve">12, 650 </t>
        </is>
      </c>
      <c r="R1661" t="inlineStr">
        <is>
          <t xml:space="preserve"> 170 yrs.</t>
        </is>
      </c>
      <c r="AC1661" t="inlineStr">
        <is>
          <t>23638</t>
        </is>
      </c>
      <c r="AF1661" t="inlineStr">
        <is>
          <t>Isotopes Lab.</t>
        </is>
      </c>
    </row>
    <row r="1662">
      <c r="A1662" s="63" t="inlineStr">
        <is>
          <t>1-3591</t>
        </is>
      </c>
      <c r="C1662" t="inlineStr">
        <is>
          <t>mud</t>
        </is>
      </c>
      <c r="E1662" t="inlineStr">
        <is>
          <t>geology</t>
        </is>
      </c>
      <c r="F1662" t="inlineStr">
        <is>
          <t xml:space="preserve">England W indermere N Lancashire Organic lake </t>
        </is>
      </c>
      <c r="G1662" t="inlineStr">
        <is>
          <t>54.4</t>
        </is>
      </c>
      <c r="H1662" t="inlineStr">
        <is>
          <t>-2.966666666666667</t>
        </is>
      </c>
      <c r="Q1662" t="inlineStr">
        <is>
          <t xml:space="preserve">12, 460 </t>
        </is>
      </c>
      <c r="R1662" t="inlineStr">
        <is>
          <t xml:space="preserve"> 190 yrs.</t>
        </is>
      </c>
      <c r="AC1662" t="inlineStr">
        <is>
          <t>23639</t>
        </is>
      </c>
      <c r="AF1662" t="inlineStr">
        <is>
          <t>Isotopes Lab.</t>
        </is>
      </c>
    </row>
    <row r="1663">
      <c r="A1663" s="63" t="inlineStr">
        <is>
          <t>1-3592</t>
        </is>
      </c>
      <c r="C1663" t="inlineStr">
        <is>
          <t>mud</t>
        </is>
      </c>
      <c r="E1663" t="inlineStr">
        <is>
          <t>geology</t>
        </is>
      </c>
      <c r="F1663" t="inlineStr">
        <is>
          <t xml:space="preserve">England Windermere, N Lancashire Organic lake </t>
        </is>
      </c>
      <c r="G1663" t="inlineStr">
        <is>
          <t>54.4</t>
        </is>
      </c>
      <c r="H1663" t="inlineStr">
        <is>
          <t>-2.966666666666667</t>
        </is>
      </c>
      <c r="Q1663" t="inlineStr">
        <is>
          <t xml:space="preserve">12, 000 </t>
        </is>
      </c>
      <c r="R1663" t="inlineStr">
        <is>
          <t xml:space="preserve"> 200 yrs.</t>
        </is>
      </c>
      <c r="AC1663" t="inlineStr">
        <is>
          <t>23640</t>
        </is>
      </c>
      <c r="AF1663" t="inlineStr">
        <is>
          <t>Isotopes Lab.</t>
        </is>
      </c>
    </row>
    <row r="1664">
      <c r="A1664" s="63" t="inlineStr">
        <is>
          <t>1-3593</t>
        </is>
      </c>
      <c r="C1664" t="inlineStr">
        <is>
          <t>mud</t>
        </is>
      </c>
      <c r="E1664" t="inlineStr">
        <is>
          <t>geology</t>
        </is>
      </c>
      <c r="F1664" t="inlineStr">
        <is>
          <t xml:space="preserve">England Windermere, N Lancashire Organic lake </t>
        </is>
      </c>
      <c r="G1664" t="inlineStr">
        <is>
          <t>54.4</t>
        </is>
      </c>
      <c r="H1664" t="inlineStr">
        <is>
          <t>-2.966666666666667</t>
        </is>
      </c>
      <c r="Q1664" t="inlineStr">
        <is>
          <t xml:space="preserve">10, 050 </t>
        </is>
      </c>
      <c r="R1664" t="inlineStr">
        <is>
          <t xml:space="preserve"> 180 yrs.</t>
        </is>
      </c>
      <c r="AC1664" t="inlineStr">
        <is>
          <t>23641</t>
        </is>
      </c>
      <c r="AF1664" t="inlineStr">
        <is>
          <t>Isotopes Lab.</t>
        </is>
      </c>
    </row>
    <row r="1665">
      <c r="A1665" s="63" t="inlineStr">
        <is>
          <t>1-3594</t>
        </is>
      </c>
      <c r="C1665" t="inlineStr">
        <is>
          <t>mud</t>
        </is>
      </c>
      <c r="E1665" t="inlineStr">
        <is>
          <t>geology</t>
        </is>
      </c>
      <c r="F1665" t="inlineStr">
        <is>
          <t xml:space="preserve">England W inderm ere, N Lancashire Organic lake </t>
        </is>
      </c>
      <c r="G1665" t="inlineStr">
        <is>
          <t>54.4</t>
        </is>
      </c>
      <c r="H1665" t="inlineStr">
        <is>
          <t>-2.966666666666667</t>
        </is>
      </c>
      <c r="Q1665" t="inlineStr">
        <is>
          <t xml:space="preserve">11, 430 </t>
        </is>
      </c>
      <c r="R1665" t="inlineStr">
        <is>
          <t xml:space="preserve"> 170 yrs.</t>
        </is>
      </c>
      <c r="AC1665" t="inlineStr">
        <is>
          <t>23642</t>
        </is>
      </c>
      <c r="AF1665" t="inlineStr">
        <is>
          <t>Isotopes Lab.</t>
        </is>
      </c>
    </row>
    <row r="1666">
      <c r="A1666" s="63" t="inlineStr">
        <is>
          <t>1-3595</t>
        </is>
      </c>
      <c r="C1666" t="inlineStr">
        <is>
          <t>mud</t>
        </is>
      </c>
      <c r="E1666" t="inlineStr">
        <is>
          <t>geology</t>
        </is>
      </c>
      <c r="F1666" t="inlineStr">
        <is>
          <t xml:space="preserve">England Windermere, N Lancashire Organic lake </t>
        </is>
      </c>
      <c r="G1666" t="inlineStr">
        <is>
          <t>54.4</t>
        </is>
      </c>
      <c r="H1666" t="inlineStr">
        <is>
          <t>-2.966666666666667</t>
        </is>
      </c>
      <c r="Q1666" t="inlineStr">
        <is>
          <t xml:space="preserve">11, 450 </t>
        </is>
      </c>
      <c r="R1666" t="inlineStr">
        <is>
          <t xml:space="preserve"> 180 yrs.</t>
        </is>
      </c>
      <c r="AC1666" t="inlineStr">
        <is>
          <t>23643</t>
        </is>
      </c>
      <c r="AF1666" t="inlineStr">
        <is>
          <t>Isotopes Lab.</t>
        </is>
      </c>
    </row>
    <row r="1667">
      <c r="A1667" s="63" t="inlineStr">
        <is>
          <t>1-3596</t>
        </is>
      </c>
      <c r="C1667" t="inlineStr">
        <is>
          <t>mud</t>
        </is>
      </c>
      <c r="E1667" t="inlineStr">
        <is>
          <t>geology</t>
        </is>
      </c>
      <c r="F1667" t="inlineStr">
        <is>
          <t xml:space="preserve">England Windermere, N Lancashire Organic lake </t>
        </is>
      </c>
      <c r="G1667" t="inlineStr">
        <is>
          <t>54.4</t>
        </is>
      </c>
      <c r="H1667" t="inlineStr">
        <is>
          <t>-2.966666666666667</t>
        </is>
      </c>
      <c r="Q1667" t="inlineStr">
        <is>
          <t xml:space="preserve">13,450 </t>
        </is>
      </c>
      <c r="R1667" t="inlineStr">
        <is>
          <t xml:space="preserve"> 220 yr.</t>
        </is>
      </c>
      <c r="AC1667" t="inlineStr">
        <is>
          <t>23644</t>
        </is>
      </c>
      <c r="AF1667" t="inlineStr">
        <is>
          <t>Isotopes lab.</t>
        </is>
      </c>
    </row>
    <row r="1668">
      <c r="A1668" s="63" t="inlineStr">
        <is>
          <t>1-3597</t>
        </is>
      </c>
      <c r="C1668" t="inlineStr">
        <is>
          <t>mud</t>
        </is>
      </c>
      <c r="E1668" t="inlineStr">
        <is>
          <t>geology</t>
        </is>
      </c>
      <c r="F1668" t="inlineStr">
        <is>
          <t xml:space="preserve">England Windermere, N Lancashire Organic lake </t>
        </is>
      </c>
      <c r="G1668" t="inlineStr">
        <is>
          <t>54.4</t>
        </is>
      </c>
      <c r="H1668" t="inlineStr">
        <is>
          <t>-2.966666666666667</t>
        </is>
      </c>
      <c r="Q1668" t="inlineStr">
        <is>
          <t xml:space="preserve">10. 650 </t>
        </is>
      </c>
      <c r="R1668" t="inlineStr">
        <is>
          <t xml:space="preserve"> 170 yrs.</t>
        </is>
      </c>
      <c r="AC1668" t="inlineStr">
        <is>
          <t>23645</t>
        </is>
      </c>
      <c r="AF1668" t="inlineStr">
        <is>
          <t>Isotopes Lab.</t>
        </is>
      </c>
    </row>
    <row r="1669">
      <c r="A1669" s="63" t="inlineStr">
        <is>
          <t>1-3598</t>
        </is>
      </c>
      <c r="C1669" t="inlineStr">
        <is>
          <t>mud</t>
        </is>
      </c>
      <c r="E1669" t="inlineStr">
        <is>
          <t>geology</t>
        </is>
      </c>
      <c r="F1669" t="inlineStr">
        <is>
          <t xml:space="preserve">England Windermere, N Lancashire Organic lake </t>
        </is>
      </c>
      <c r="G1669" t="inlineStr">
        <is>
          <t>54.4</t>
        </is>
      </c>
      <c r="H1669" t="inlineStr">
        <is>
          <t>-2.966666666666667</t>
        </is>
      </c>
      <c r="Q1669" t="inlineStr">
        <is>
          <t xml:space="preserve">10, 490 </t>
        </is>
      </c>
      <c r="R1669" t="inlineStr">
        <is>
          <t xml:space="preserve"> 160 yrs.</t>
        </is>
      </c>
      <c r="AC1669" t="inlineStr">
        <is>
          <t>23646</t>
        </is>
      </c>
      <c r="AF1669" t="inlineStr">
        <is>
          <t>Isotopes Lab.</t>
        </is>
      </c>
    </row>
    <row r="1670">
      <c r="A1670" s="63" t="inlineStr">
        <is>
          <t>1-3538</t>
        </is>
      </c>
      <c r="C1670" t="inlineStr">
        <is>
          <t>Charcoal</t>
        </is>
      </c>
      <c r="E1670" t="inlineStr">
        <is>
          <t>geology</t>
        </is>
      </c>
      <c r="F1670" t="inlineStr">
        <is>
          <t xml:space="preserve">England Pegwell Bay, Kent </t>
        </is>
      </c>
      <c r="G1670" t="inlineStr">
        <is>
          <t>51.32888888888889</t>
        </is>
      </c>
      <c r="H1670" t="inlineStr">
        <is>
          <t>1.3788888888888888</t>
        </is>
      </c>
      <c r="Q1670" t="inlineStr">
        <is>
          <t xml:space="preserve">6120 </t>
        </is>
      </c>
      <c r="R1670" t="inlineStr">
        <is>
          <t xml:space="preserve"> 250 yrs.</t>
        </is>
      </c>
      <c r="AC1670" t="inlineStr">
        <is>
          <t>23647</t>
        </is>
      </c>
      <c r="AF1670" t="inlineStr">
        <is>
          <t>Isotopes Lab.</t>
        </is>
      </c>
    </row>
    <row r="1671">
      <c r="A1671" s="63" t="inlineStr">
        <is>
          <t>1-3744</t>
        </is>
      </c>
      <c r="C1671" t="inlineStr">
        <is>
          <t>Soil</t>
        </is>
      </c>
      <c r="E1671" t="inlineStr">
        <is>
          <t>geology</t>
        </is>
      </c>
      <c r="F1671" t="inlineStr">
        <is>
          <t xml:space="preserve">England Broadbalk, Harpenden Herts </t>
        </is>
      </c>
      <c r="G1671" t="inlineStr">
        <is>
          <t>5148.0</t>
        </is>
      </c>
      <c r="H1671" t="inlineStr">
        <is>
          <t>-0.38333333333333336</t>
        </is>
      </c>
      <c r="Q1671" t="inlineStr">
        <is>
          <t xml:space="preserve">1125 </t>
        </is>
      </c>
      <c r="R1671" t="inlineStr">
        <is>
          <t xml:space="preserve"> 100 yrs.</t>
        </is>
      </c>
      <c r="AC1671" t="inlineStr">
        <is>
          <t>23648</t>
        </is>
      </c>
      <c r="AF1671" t="inlineStr">
        <is>
          <t>Isotopes Lab.</t>
        </is>
      </c>
    </row>
    <row r="1672">
      <c r="A1672" s="63" t="inlineStr">
        <is>
          <t>1-3713</t>
        </is>
      </c>
      <c r="C1672" t="inlineStr">
        <is>
          <t>Peat</t>
        </is>
      </c>
      <c r="E1672" t="inlineStr">
        <is>
          <t>geology</t>
        </is>
      </c>
      <c r="F1672" t="inlineStr">
        <is>
          <t xml:space="preserve">England Highbridge, Somerset </t>
        </is>
      </c>
      <c r="G1672" t="inlineStr">
        <is>
          <t>51.25</t>
        </is>
      </c>
      <c r="H1672" t="inlineStr">
        <is>
          <t>-2.9833333333333334</t>
        </is>
      </c>
      <c r="Q1672" t="inlineStr">
        <is>
          <t xml:space="preserve">7320 </t>
        </is>
      </c>
      <c r="R1672" t="inlineStr">
        <is>
          <t xml:space="preserve"> 120 yrs.</t>
        </is>
      </c>
      <c r="AC1672" t="inlineStr">
        <is>
          <t>23649</t>
        </is>
      </c>
      <c r="AF1672" t="inlineStr">
        <is>
          <t>Isotopes Lab.</t>
        </is>
      </c>
    </row>
    <row r="1673">
      <c r="A1673" s="63" t="inlineStr">
        <is>
          <t>1-3966</t>
        </is>
      </c>
      <c r="C1673" t="inlineStr">
        <is>
          <t>Gyttja</t>
        </is>
      </c>
      <c r="E1673" t="inlineStr">
        <is>
          <t>geology</t>
        </is>
      </c>
      <c r="F1673" t="inlineStr">
        <is>
          <t xml:space="preserve">Finland Koivusilta Bog, Saari County </t>
        </is>
      </c>
      <c r="G1673" t="inlineStr">
        <is>
          <t>61.63333333333333</t>
        </is>
      </c>
      <c r="H1673" t="inlineStr">
        <is>
          <t>29.7</t>
        </is>
      </c>
      <c r="Q1673" t="inlineStr">
        <is>
          <t xml:space="preserve">10, 200 </t>
        </is>
      </c>
      <c r="R1673" t="inlineStr">
        <is>
          <t xml:space="preserve"> 300 yrs.</t>
        </is>
      </c>
      <c r="AC1673" t="inlineStr">
        <is>
          <t>23650</t>
        </is>
      </c>
      <c r="AF1673" t="inlineStr">
        <is>
          <t>Isotopes Lab.</t>
        </is>
      </c>
    </row>
    <row r="1674">
      <c r="A1674" s="63" t="inlineStr">
        <is>
          <t>1-3967</t>
        </is>
      </c>
      <c r="C1674" t="inlineStr">
        <is>
          <t>Silt</t>
        </is>
      </c>
      <c r="E1674" t="inlineStr">
        <is>
          <t>geology</t>
        </is>
      </c>
      <c r="F1674" t="inlineStr">
        <is>
          <t xml:space="preserve">Finland Bog Pond, Puumala County </t>
        </is>
      </c>
      <c r="G1674" t="inlineStr">
        <is>
          <t>61.483333333333334</t>
        </is>
      </c>
      <c r="H1674" t="inlineStr">
        <is>
          <t>29.766666666666666</t>
        </is>
      </c>
      <c r="Q1674" t="inlineStr">
        <is>
          <t xml:space="preserve">10,100 </t>
        </is>
      </c>
      <c r="R1674" t="inlineStr">
        <is>
          <t xml:space="preserve"> 40d yr.</t>
        </is>
      </c>
      <c r="AC1674" t="inlineStr">
        <is>
          <t>23651</t>
        </is>
      </c>
      <c r="AF1674" t="inlineStr">
        <is>
          <t>Isotopes Lab.</t>
        </is>
      </c>
    </row>
    <row r="1675">
      <c r="A1675" s="63" t="inlineStr">
        <is>
          <t>1-4168</t>
        </is>
      </c>
      <c r="C1675" t="inlineStr">
        <is>
          <t>Peat</t>
        </is>
      </c>
      <c r="E1675" t="inlineStr">
        <is>
          <t>geology</t>
        </is>
      </c>
      <c r="F1675" t="inlineStr">
        <is>
          <t xml:space="preserve">Mediterranean Apulian-Ionian Ridge, NE Ionian Sea Organic carbon </t>
        </is>
      </c>
      <c r="G1675" t="inlineStr">
        <is>
          <t>39.53333333333333</t>
        </is>
      </c>
      <c r="H1675" t="inlineStr">
        <is>
          <t>18.933333333333334</t>
        </is>
      </c>
      <c r="Q1675" t="inlineStr">
        <is>
          <t xml:space="preserve">4530 </t>
        </is>
      </c>
      <c r="R1675" t="inlineStr">
        <is>
          <t xml:space="preserve"> 140 yrs.</t>
        </is>
      </c>
      <c r="AC1675" t="inlineStr">
        <is>
          <t>23652</t>
        </is>
      </c>
      <c r="AF1675" t="inlineStr">
        <is>
          <t>Isotopes Lab.</t>
        </is>
      </c>
    </row>
    <row r="1676">
      <c r="A1676" s="63" t="inlineStr">
        <is>
          <t>1-4169</t>
        </is>
      </c>
      <c r="C1676" t="inlineStr">
        <is>
          <t>Charcoal</t>
        </is>
      </c>
      <c r="E1676" t="inlineStr">
        <is>
          <t>geology</t>
        </is>
      </c>
      <c r="F1676" t="inlineStr">
        <is>
          <t xml:space="preserve">Mediterranean Apulian-Ionian Ric%e, NE Ionian Sea Organic carbon </t>
        </is>
      </c>
      <c r="G1676" t="inlineStr">
        <is>
          <t>39.53333333333333</t>
        </is>
      </c>
      <c r="H1676" t="inlineStr">
        <is>
          <t>18.933333333333334</t>
        </is>
      </c>
      <c r="Q1676" t="inlineStr">
        <is>
          <t xml:space="preserve">9640 </t>
        </is>
      </c>
      <c r="R1676" t="inlineStr">
        <is>
          <t xml:space="preserve"> 150 yrs.</t>
        </is>
      </c>
      <c r="AC1676" t="inlineStr">
        <is>
          <t>23653</t>
        </is>
      </c>
      <c r="AF1676" t="inlineStr">
        <is>
          <t>Isotopes Lab.</t>
        </is>
      </c>
    </row>
    <row r="1677">
      <c r="A1677" s="63" t="inlineStr">
        <is>
          <t>1-3649</t>
        </is>
      </c>
      <c r="C1677" t="inlineStr">
        <is>
          <t>Wood</t>
        </is>
      </c>
      <c r="E1677" t="inlineStr">
        <is>
          <t>geology</t>
        </is>
      </c>
      <c r="F1677" t="inlineStr">
        <is>
          <t xml:space="preserve">Mediterranean Sea </t>
        </is>
      </c>
      <c r="G1677" t="inlineStr">
        <is>
          <t>35.71666666666667</t>
        </is>
      </c>
      <c r="H1677" t="inlineStr">
        <is>
          <t>-4.333333333333333</t>
        </is>
      </c>
      <c r="Q1677" t="inlineStr">
        <is>
          <t xml:space="preserve">14. 820 </t>
        </is>
      </c>
      <c r="R1677" t="inlineStr">
        <is>
          <t xml:space="preserve"> 210 yrs.</t>
        </is>
      </c>
      <c r="AC1677" t="inlineStr">
        <is>
          <t>23654</t>
        </is>
      </c>
      <c r="AF1677" t="inlineStr">
        <is>
          <t>Isotopes Lab.</t>
        </is>
      </c>
    </row>
    <row r="1678">
      <c r="A1678" s="63" t="inlineStr">
        <is>
          <t>1-3781</t>
        </is>
      </c>
      <c r="C1678" t="inlineStr">
        <is>
          <t>charcoal</t>
        </is>
      </c>
      <c r="E1678" t="inlineStr">
        <is>
          <t>geology</t>
        </is>
      </c>
      <c r="F1678" t="inlineStr">
        <is>
          <t xml:space="preserve">Iran Khorramabad, Soil and </t>
        </is>
      </c>
      <c r="G1678" t="inlineStr">
        <is>
          <t>33.525</t>
        </is>
      </c>
      <c r="H1678" t="inlineStr">
        <is>
          <t>48.333333333333336</t>
        </is>
      </c>
      <c r="Q1678" t="inlineStr">
        <is>
          <t xml:space="preserve">2740 </t>
        </is>
      </c>
      <c r="R1678" t="inlineStr">
        <is>
          <t xml:space="preserve"> 100 yrs.</t>
        </is>
      </c>
      <c r="AC1678" t="inlineStr">
        <is>
          <t>23668</t>
        </is>
      </c>
      <c r="AF1678" t="inlineStr">
        <is>
          <t>Isotopes Lab.</t>
        </is>
      </c>
    </row>
    <row r="1679">
      <c r="A1679" s="63" t="inlineStr">
        <is>
          <t>1-4193</t>
        </is>
      </c>
      <c r="C1679" t="inlineStr">
        <is>
          <t>Sediment</t>
        </is>
      </c>
      <c r="E1679" t="inlineStr">
        <is>
          <t>geology</t>
        </is>
      </c>
      <c r="F1679" t="inlineStr">
        <is>
          <t xml:space="preserve">Japan Lake Biwa-ko, </t>
        </is>
      </c>
      <c r="G1679" t="inlineStr">
        <is>
          <t>35.25</t>
        </is>
      </c>
      <c r="H1679" t="inlineStr">
        <is>
          <t>136.08333333333334</t>
        </is>
      </c>
      <c r="Q1679" t="inlineStr">
        <is>
          <t xml:space="preserve">14, 980 </t>
        </is>
      </c>
      <c r="R1679" t="inlineStr">
        <is>
          <t xml:space="preserve"> 460 yrs.</t>
        </is>
      </c>
      <c r="AC1679" t="inlineStr">
        <is>
          <t>23669</t>
        </is>
      </c>
      <c r="AF1679" t="inlineStr">
        <is>
          <t>Isotopes Lab.</t>
        </is>
      </c>
    </row>
    <row r="1680">
      <c r="A1680" s="63" t="inlineStr">
        <is>
          <t>1-3667</t>
        </is>
      </c>
      <c r="C1680" t="inlineStr">
        <is>
          <t>Charcoal</t>
        </is>
      </c>
      <c r="E1680" t="inlineStr">
        <is>
          <t>geology</t>
        </is>
      </c>
      <c r="F1680" t="inlineStr">
        <is>
          <t xml:space="preserve">Malaysia Kampong Bercham, Perak Wood from log </t>
        </is>
      </c>
      <c r="G1680" t="inlineStr">
        <is>
          <t>4.633333333333333</t>
        </is>
      </c>
      <c r="H1680" t="inlineStr">
        <is>
          <t>5.116666666666666</t>
        </is>
      </c>
      <c r="Q1680" t="inlineStr">
        <is>
          <t>&gt; 39, 000 yrs.</t>
        </is>
      </c>
      <c r="R1680" t="inlineStr">
        <is>
          <t>0</t>
        </is>
      </c>
      <c r="AC1680" t="inlineStr">
        <is>
          <t>23670</t>
        </is>
      </c>
      <c r="AF1680" t="inlineStr">
        <is>
          <t>Isotopes Lab.</t>
        </is>
      </c>
    </row>
    <row r="1681">
      <c r="A1681" s="63" t="inlineStr">
        <is>
          <t>1-4046</t>
        </is>
      </c>
      <c r="C1681" t="inlineStr">
        <is>
          <t>Wood</t>
        </is>
      </c>
      <c r="E1681" t="inlineStr">
        <is>
          <t>geology</t>
        </is>
      </c>
      <c r="F1681" t="inlineStr">
        <is>
          <t xml:space="preserve">Malaysia Kampong Pinosuk, Sabah </t>
        </is>
      </c>
      <c r="G1681" t="inlineStr">
        <is>
          <t>5.976666666666667</t>
        </is>
      </c>
      <c r="H1681" t="inlineStr">
        <is>
          <t>116.61333333333333</t>
        </is>
      </c>
      <c r="Q1681" t="inlineStr">
        <is>
          <t>&gt; 39, 900 yrs.</t>
        </is>
      </c>
      <c r="R1681" t="inlineStr">
        <is>
          <t>0</t>
        </is>
      </c>
      <c r="AC1681" t="inlineStr">
        <is>
          <t>23671</t>
        </is>
      </c>
      <c r="AF1681" t="inlineStr">
        <is>
          <t>Isotopes Lab.</t>
        </is>
      </c>
    </row>
    <row r="1682">
      <c r="A1682" s="63" t="inlineStr">
        <is>
          <t>1-4047</t>
        </is>
      </c>
      <c r="C1682" t="inlineStr">
        <is>
          <t>Wood</t>
        </is>
      </c>
      <c r="E1682" t="inlineStr">
        <is>
          <t>geology</t>
        </is>
      </c>
      <c r="G1682" t="inlineStr">
        <is>
          <t>N/A</t>
        </is>
      </c>
      <c r="H1682" t="inlineStr">
        <is>
          <t>N/A</t>
        </is>
      </c>
      <c r="Q1682" t="inlineStr">
        <is>
          <t>&gt; 39, 900 yrs.</t>
        </is>
      </c>
      <c r="R1682" t="inlineStr">
        <is>
          <t>0</t>
        </is>
      </c>
      <c r="AC1682" t="inlineStr">
        <is>
          <t>23672</t>
        </is>
      </c>
      <c r="AF1682" t="inlineStr">
        <is>
          <t>Isotopes Lab.</t>
        </is>
      </c>
    </row>
    <row r="1683">
      <c r="A1683" s="63" t="inlineStr">
        <is>
          <t>1-4207</t>
        </is>
      </c>
      <c r="C1683" t="inlineStr">
        <is>
          <t>mud</t>
        </is>
      </c>
      <c r="E1683" t="inlineStr">
        <is>
          <t>geology</t>
        </is>
      </c>
      <c r="F1683" t="inlineStr">
        <is>
          <t xml:space="preserve">Malaysia Kampong Pinosuk, Sabah </t>
        </is>
      </c>
      <c r="G1683" t="inlineStr">
        <is>
          <t>5.976666666666667</t>
        </is>
      </c>
      <c r="H1683" t="inlineStr">
        <is>
          <t>116.61333333333333</t>
        </is>
      </c>
      <c r="Q1683" t="inlineStr">
        <is>
          <t xml:space="preserve">12, 000 </t>
        </is>
      </c>
      <c r="R1683" t="inlineStr">
        <is>
          <t xml:space="preserve"> 200 yrs.</t>
        </is>
      </c>
      <c r="AC1683" t="inlineStr">
        <is>
          <t>23673</t>
        </is>
      </c>
      <c r="AF1683" t="inlineStr">
        <is>
          <t>Isotopes Lab.</t>
        </is>
      </c>
    </row>
    <row r="1684">
      <c r="A1684" s="63" t="inlineStr">
        <is>
          <t>1-3611</t>
        </is>
      </c>
      <c r="C1684" t="inlineStr">
        <is>
          <t>Shells</t>
        </is>
      </c>
      <c r="E1684" t="inlineStr">
        <is>
          <t>geology</t>
        </is>
      </c>
      <c r="F1684" t="inlineStr">
        <is>
          <t xml:space="preserve">Malaysia Mangalum Island, </t>
        </is>
      </c>
      <c r="G1684" t="inlineStr">
        <is>
          <t>6.208333333333334</t>
        </is>
      </c>
      <c r="H1684" t="inlineStr">
        <is>
          <t>115.6036111111111</t>
        </is>
      </c>
      <c r="Q1684" t="inlineStr">
        <is>
          <t xml:space="preserve">260 </t>
        </is>
      </c>
      <c r="R1684" t="inlineStr">
        <is>
          <t xml:space="preserve"> 95 yrs.</t>
        </is>
      </c>
      <c r="AC1684" t="inlineStr">
        <is>
          <t>23674</t>
        </is>
      </c>
      <c r="AF1684" t="inlineStr">
        <is>
          <t>Isotopes Lab.</t>
        </is>
      </c>
    </row>
    <row r="1685">
      <c r="A1685" s="63" t="inlineStr">
        <is>
          <t>1-3612</t>
        </is>
      </c>
      <c r="C1685" t="inlineStr">
        <is>
          <t>Muscle</t>
        </is>
      </c>
      <c r="E1685" t="inlineStr">
        <is>
          <t>geology</t>
        </is>
      </c>
      <c r="F1685" t="inlineStr">
        <is>
          <t xml:space="preserve">Malaysia Mangalum Island, </t>
        </is>
      </c>
      <c r="G1685" t="inlineStr">
        <is>
          <t>6.208333333333334</t>
        </is>
      </c>
      <c r="H1685" t="inlineStr">
        <is>
          <t>115.6036111111111</t>
        </is>
      </c>
      <c r="Q1685" t="inlineStr">
        <is>
          <t>&lt; 185 yrs.</t>
        </is>
      </c>
      <c r="R1685" t="inlineStr">
        <is>
          <t>0</t>
        </is>
      </c>
      <c r="AC1685" t="inlineStr">
        <is>
          <t>23675</t>
        </is>
      </c>
      <c r="AF1685" t="inlineStr">
        <is>
          <t>Isotopes Lab.</t>
        </is>
      </c>
    </row>
    <row r="1686">
      <c r="A1686" s="63" t="inlineStr">
        <is>
          <t>1-3668</t>
        </is>
      </c>
      <c r="C1686" t="inlineStr">
        <is>
          <t>Wood</t>
        </is>
      </c>
      <c r="E1686" t="inlineStr">
        <is>
          <t>geology</t>
        </is>
      </c>
      <c r="F1686" t="inlineStr">
        <is>
          <t xml:space="preserve">South China Sea E of Singapore, </t>
        </is>
      </c>
      <c r="G1686" t="inlineStr">
        <is>
          <t>1.4216666666666666</t>
        </is>
      </c>
      <c r="H1686" t="inlineStr">
        <is>
          <t>104.63666666666667</t>
        </is>
      </c>
      <c r="Q1686" t="inlineStr">
        <is>
          <t xml:space="preserve">920 </t>
        </is>
      </c>
      <c r="R1686" t="inlineStr">
        <is>
          <t xml:space="preserve"> 95 yrs.</t>
        </is>
      </c>
      <c r="AC1686" t="inlineStr">
        <is>
          <t>23676</t>
        </is>
      </c>
      <c r="AF1686" t="inlineStr">
        <is>
          <t>Isotopes Lab.</t>
        </is>
      </c>
    </row>
    <row r="1687">
      <c r="A1687" s="63" t="inlineStr">
        <is>
          <t>1-2724</t>
        </is>
      </c>
      <c r="C1687" t="inlineStr">
        <is>
          <t>Shells</t>
        </is>
      </c>
      <c r="E1687" t="inlineStr">
        <is>
          <t>geology</t>
        </is>
      </c>
      <c r="F1687" t="inlineStr">
        <is>
          <t xml:space="preserve">g s - j - a Bahama Island Atlantic coast of Cat I. </t>
        </is>
      </c>
      <c r="G1687" t="inlineStr">
        <is>
          <t>24.0</t>
        </is>
      </c>
      <c r="H1687" t="inlineStr">
        <is>
          <t>-75.3</t>
        </is>
      </c>
      <c r="Q1687" t="inlineStr">
        <is>
          <t xml:space="preserve">3250 </t>
        </is>
      </c>
      <c r="R1687" t="inlineStr">
        <is>
          <t xml:space="preserve"> 90 yrs.</t>
        </is>
      </c>
      <c r="AC1687" t="inlineStr">
        <is>
          <t>23677</t>
        </is>
      </c>
      <c r="AF1687" t="inlineStr">
        <is>
          <t>Isotopes Lab.</t>
        </is>
      </c>
    </row>
    <row r="1688">
      <c r="A1688" s="63" t="inlineStr">
        <is>
          <t>1-2725</t>
        </is>
      </c>
      <c r="C1688" t="inlineStr">
        <is>
          <t>Charcoal</t>
        </is>
      </c>
      <c r="E1688" t="inlineStr">
        <is>
          <t>geology</t>
        </is>
      </c>
      <c r="F1688" t="inlineStr">
        <is>
          <t xml:space="preserve">Bahama Island Cat Island, Carbonate sand </t>
        </is>
      </c>
      <c r="G1688" t="inlineStr">
        <is>
          <t>24.533333333333335</t>
        </is>
      </c>
      <c r="H1688" t="inlineStr">
        <is>
          <t>-75.56666666666666</t>
        </is>
      </c>
      <c r="Q1688" t="inlineStr">
        <is>
          <t xml:space="preserve">1600 </t>
        </is>
      </c>
      <c r="R1688" t="inlineStr">
        <is>
          <t xml:space="preserve"> 80 yrs.</t>
        </is>
      </c>
      <c r="AC1688" t="inlineStr">
        <is>
          <t>23678</t>
        </is>
      </c>
      <c r="AF1688" t="inlineStr">
        <is>
          <t>Isotopes Lab.</t>
        </is>
      </c>
    </row>
    <row r="1689">
      <c r="A1689" s="63" t="inlineStr">
        <is>
          <t>1-2726</t>
        </is>
      </c>
      <c r="C1689" t="inlineStr">
        <is>
          <t>Hair</t>
        </is>
      </c>
      <c r="E1689" t="inlineStr">
        <is>
          <t>geology</t>
        </is>
      </c>
      <c r="F1689" t="inlineStr">
        <is>
          <t xml:space="preserve">Bahama Islands Cat Island Carbonate sand </t>
        </is>
      </c>
      <c r="G1689" t="inlineStr">
        <is>
          <t>24.533333333333335</t>
        </is>
      </c>
      <c r="H1689" t="inlineStr">
        <is>
          <t>-75.56666666666666</t>
        </is>
      </c>
      <c r="Q1689" t="inlineStr">
        <is>
          <t xml:space="preserve">2450 </t>
        </is>
      </c>
      <c r="R1689" t="inlineStr">
        <is>
          <t xml:space="preserve"> 110 yrs.</t>
        </is>
      </c>
      <c r="AC1689" t="inlineStr">
        <is>
          <t>23679</t>
        </is>
      </c>
      <c r="AF1689" t="inlineStr">
        <is>
          <t>Isotopes Lab.</t>
        </is>
      </c>
    </row>
    <row r="1690">
      <c r="A1690" s="63" t="inlineStr">
        <is>
          <t>1-2839</t>
        </is>
      </c>
      <c r="C1690" t="inlineStr">
        <is>
          <t>Charcoal</t>
        </is>
      </c>
      <c r="E1690" t="inlineStr">
        <is>
          <t>geology</t>
        </is>
      </c>
      <c r="F1690" t="inlineStr">
        <is>
          <t xml:space="preserve">Bahama Islands Cat Island Pelecypod valves </t>
        </is>
      </c>
      <c r="G1690" t="inlineStr">
        <is>
          <t>24.533333333333335</t>
        </is>
      </c>
      <c r="H1690" t="inlineStr">
        <is>
          <t>-75.65</t>
        </is>
      </c>
      <c r="Q1690" t="inlineStr">
        <is>
          <t xml:space="preserve">910 </t>
        </is>
      </c>
      <c r="R1690" t="inlineStr">
        <is>
          <t xml:space="preserve"> 145 yrs.</t>
        </is>
      </c>
      <c r="AC1690" t="inlineStr">
        <is>
          <t>23680</t>
        </is>
      </c>
      <c r="AF1690" t="inlineStr">
        <is>
          <t>Isotopes Lab.</t>
        </is>
      </c>
    </row>
    <row r="1691">
      <c r="A1691" s="63" t="inlineStr">
        <is>
          <t>1-2922</t>
        </is>
      </c>
      <c r="C1691" t="inlineStr">
        <is>
          <t>Charcoal</t>
        </is>
      </c>
      <c r="E1691" t="inlineStr">
        <is>
          <t>geology</t>
        </is>
      </c>
      <c r="F1691" t="inlineStr">
        <is>
          <t xml:space="preserve">Bahama Islands Cat Island, Carbonate sand </t>
        </is>
      </c>
      <c r="G1691" t="inlineStr">
        <is>
          <t>24.0</t>
        </is>
      </c>
      <c r="H1691" t="inlineStr">
        <is>
          <t>-75.3</t>
        </is>
      </c>
      <c r="Q1691" t="inlineStr">
        <is>
          <t xml:space="preserve">3400 </t>
        </is>
      </c>
      <c r="R1691" t="inlineStr">
        <is>
          <t xml:space="preserve"> 110 yrs.</t>
        </is>
      </c>
      <c r="AC1691" t="inlineStr">
        <is>
          <t>23681</t>
        </is>
      </c>
      <c r="AF1691" t="inlineStr">
        <is>
          <t>Isotopes Lab.</t>
        </is>
      </c>
    </row>
    <row r="1692">
      <c r="A1692" s="63" t="inlineStr">
        <is>
          <t>1-2923</t>
        </is>
      </c>
      <c r="C1692" t="inlineStr">
        <is>
          <t>Wood</t>
        </is>
      </c>
      <c r="E1692" t="inlineStr">
        <is>
          <t>geology</t>
        </is>
      </c>
      <c r="F1692" t="inlineStr">
        <is>
          <t xml:space="preserve">Bahama Islands Cat Island, Carbonate sand </t>
        </is>
      </c>
      <c r="G1692" t="inlineStr">
        <is>
          <t>58.06666666666667</t>
        </is>
      </c>
      <c r="H1692" t="inlineStr">
        <is>
          <t>24.554166666666667</t>
        </is>
      </c>
      <c r="Q1692" t="inlineStr">
        <is>
          <t xml:space="preserve">3030 </t>
        </is>
      </c>
      <c r="R1692" t="inlineStr">
        <is>
          <t xml:space="preserve"> no yrs.</t>
        </is>
      </c>
      <c r="AC1692" t="inlineStr">
        <is>
          <t>23682</t>
        </is>
      </c>
      <c r="AF1692" t="inlineStr">
        <is>
          <t>Isotopes Lab.</t>
        </is>
      </c>
    </row>
    <row r="1693">
      <c r="A1693" s="63" t="inlineStr">
        <is>
          <t>1-2924</t>
        </is>
      </c>
      <c r="C1693" t="inlineStr">
        <is>
          <t>Wood</t>
        </is>
      </c>
      <c r="E1693" t="inlineStr">
        <is>
          <t>geology</t>
        </is>
      </c>
      <c r="F1693" t="inlineStr">
        <is>
          <t xml:space="preserve">Bahama Islands Cat Island, Carbonate sand </t>
        </is>
      </c>
      <c r="G1693" t="inlineStr">
        <is>
          <t>24.65</t>
        </is>
      </c>
      <c r="H1693" t="inlineStr">
        <is>
          <t>-75.63333333333334</t>
        </is>
      </c>
      <c r="Q1693" t="inlineStr">
        <is>
          <t xml:space="preserve">1550 </t>
        </is>
      </c>
      <c r="R1693" t="inlineStr">
        <is>
          <t xml:space="preserve"> 95 yrs.</t>
        </is>
      </c>
      <c r="AC1693" t="inlineStr">
        <is>
          <t>23683</t>
        </is>
      </c>
      <c r="AF1693" t="inlineStr">
        <is>
          <t>Isotopes Lab.</t>
        </is>
      </c>
    </row>
    <row r="1694">
      <c r="A1694" s="63" t="inlineStr">
        <is>
          <t>1-2925</t>
        </is>
      </c>
      <c r="C1694" t="inlineStr">
        <is>
          <t>Charcoal</t>
        </is>
      </c>
      <c r="E1694" t="inlineStr">
        <is>
          <t>geology</t>
        </is>
      </c>
      <c r="F1694" t="inlineStr">
        <is>
          <t xml:space="preserve">Bahama Islands Cat Island, Carbonate sand </t>
        </is>
      </c>
      <c r="G1694" t="inlineStr">
        <is>
          <t>24.65</t>
        </is>
      </c>
      <c r="H1694" t="inlineStr">
        <is>
          <t>-75.63333333333334</t>
        </is>
      </c>
      <c r="Q1694" t="inlineStr">
        <is>
          <t xml:space="preserve">2530 </t>
        </is>
      </c>
      <c r="R1694" t="inlineStr">
        <is>
          <t xml:space="preserve"> 105 yrs.</t>
        </is>
      </c>
      <c r="AC1694" t="inlineStr">
        <is>
          <t>23684</t>
        </is>
      </c>
      <c r="AF1694" t="inlineStr">
        <is>
          <t>Isotopes Lab.</t>
        </is>
      </c>
    </row>
    <row r="1695">
      <c r="A1695" s="63" t="inlineStr">
        <is>
          <t>1-2926</t>
        </is>
      </c>
      <c r="C1695" t="inlineStr">
        <is>
          <t>Shells</t>
        </is>
      </c>
      <c r="E1695" t="inlineStr">
        <is>
          <t>geology</t>
        </is>
      </c>
      <c r="F1695" t="inlineStr">
        <is>
          <t xml:space="preserve">Bahama Islands Cat Island, Carbonate sand </t>
        </is>
      </c>
      <c r="G1695" t="inlineStr">
        <is>
          <t>24.0</t>
        </is>
      </c>
      <c r="H1695" t="inlineStr">
        <is>
          <t>-75.3</t>
        </is>
      </c>
      <c r="Q1695" t="inlineStr">
        <is>
          <t xml:space="preserve">625 </t>
        </is>
      </c>
      <c r="R1695" t="inlineStr">
        <is>
          <t xml:space="preserve"> 100 yrs.</t>
        </is>
      </c>
      <c r="AC1695" t="inlineStr">
        <is>
          <t>23685</t>
        </is>
      </c>
      <c r="AF1695" t="inlineStr">
        <is>
          <t>Isotopes Lab.</t>
        </is>
      </c>
    </row>
    <row r="1696">
      <c r="A1696" s="63" t="inlineStr">
        <is>
          <t>1-2927</t>
        </is>
      </c>
      <c r="C1696" t="inlineStr">
        <is>
          <t>Feces</t>
        </is>
      </c>
      <c r="E1696" t="inlineStr">
        <is>
          <t>geology</t>
        </is>
      </c>
      <c r="F1696" t="inlineStr">
        <is>
          <t xml:space="preserve">Bahama Islands Cat Island, Carbonate sand </t>
        </is>
      </c>
      <c r="G1696" t="inlineStr">
        <is>
          <t>24.0</t>
        </is>
      </c>
      <c r="H1696" t="inlineStr">
        <is>
          <t>-75.3</t>
        </is>
      </c>
      <c r="Q1696" t="inlineStr">
        <is>
          <t xml:space="preserve">490 </t>
        </is>
      </c>
      <c r="R1696" t="inlineStr">
        <is>
          <t xml:space="preserve"> 95 yrs.</t>
        </is>
      </c>
      <c r="AC1696" t="inlineStr">
        <is>
          <t>23686</t>
        </is>
      </c>
      <c r="AF1696" t="inlineStr">
        <is>
          <t>Isotopes Lab.</t>
        </is>
      </c>
    </row>
    <row r="1697">
      <c r="A1697" s="63" t="inlineStr">
        <is>
          <t>1-2979</t>
        </is>
      </c>
      <c r="C1697" t="inlineStr">
        <is>
          <t>Charcoal</t>
        </is>
      </c>
      <c r="E1697" t="inlineStr">
        <is>
          <t>geology</t>
        </is>
      </c>
      <c r="F1697" t="inlineStr">
        <is>
          <t xml:space="preserve">Bahama Islands Cat Island, Pelecypod valves </t>
        </is>
      </c>
      <c r="G1697" t="inlineStr">
        <is>
          <t>24.533333333333335</t>
        </is>
      </c>
      <c r="H1697" t="inlineStr">
        <is>
          <t>-75.65</t>
        </is>
      </c>
      <c r="Q1697" t="inlineStr">
        <is>
          <t xml:space="preserve">395 </t>
        </is>
      </c>
      <c r="R1697" t="inlineStr">
        <is>
          <t xml:space="preserve"> 100 yrs.</t>
        </is>
      </c>
      <c r="AC1697" t="inlineStr">
        <is>
          <t>23687</t>
        </is>
      </c>
      <c r="AF1697" t="inlineStr">
        <is>
          <t>Isotopes Lab.</t>
        </is>
      </c>
    </row>
    <row r="1698">
      <c r="A1698" s="63" t="inlineStr">
        <is>
          <t>1-3408</t>
        </is>
      </c>
      <c r="C1698" t="inlineStr">
        <is>
          <t>Charcoal</t>
        </is>
      </c>
      <c r="E1698" t="inlineStr">
        <is>
          <t>geology</t>
        </is>
      </c>
      <c r="F1698" t="inlineStr">
        <is>
          <t xml:space="preserve">Argentina Bariloche Bog, </t>
        </is>
      </c>
      <c r="G1698" t="inlineStr">
        <is>
          <t>41.11388888888889</t>
        </is>
      </c>
      <c r="H1698" t="inlineStr">
        <is>
          <t>71.4388888888889</t>
        </is>
      </c>
      <c r="Q1698" t="inlineStr">
        <is>
          <t xml:space="preserve">1170 </t>
        </is>
      </c>
      <c r="R1698" t="inlineStr">
        <is>
          <t xml:space="preserve"> 95 yrs.</t>
        </is>
      </c>
      <c r="AC1698" t="inlineStr">
        <is>
          <t>23688</t>
        </is>
      </c>
      <c r="AF1698" t="inlineStr">
        <is>
          <t>Isotopes Lab.</t>
        </is>
      </c>
    </row>
    <row r="1699">
      <c r="A1699" s="63" t="inlineStr">
        <is>
          <t>1-3409</t>
        </is>
      </c>
      <c r="C1699" t="inlineStr">
        <is>
          <t>Wood</t>
        </is>
      </c>
      <c r="E1699" t="inlineStr">
        <is>
          <t>geology</t>
        </is>
      </c>
      <c r="F1699" t="inlineStr">
        <is>
          <t xml:space="preserve">Argentina Bariloche Bog, Loi^. 71° 26' 20" W </t>
        </is>
      </c>
      <c r="G1699" t="inlineStr">
        <is>
          <t>41.11388888888889</t>
        </is>
      </c>
      <c r="H1699" t="inlineStr">
        <is>
          <t>6.001388888888889</t>
        </is>
      </c>
      <c r="Q1699" t="inlineStr">
        <is>
          <t xml:space="preserve">1020 </t>
        </is>
      </c>
      <c r="R1699" t="inlineStr">
        <is>
          <t xml:space="preserve"> 100 yrs.</t>
        </is>
      </c>
      <c r="AC1699" t="inlineStr">
        <is>
          <t>23689</t>
        </is>
      </c>
      <c r="AF1699" t="inlineStr">
        <is>
          <t>Isotopes Lab.</t>
        </is>
      </c>
    </row>
    <row r="1700">
      <c r="A1700" s="63" t="inlineStr">
        <is>
          <t>1-3843</t>
        </is>
      </c>
      <c r="C1700" t="inlineStr">
        <is>
          <t>Wood</t>
        </is>
      </c>
      <c r="E1700" t="inlineStr">
        <is>
          <t>geology</t>
        </is>
      </c>
      <c r="F1700" t="inlineStr">
        <is>
          <t xml:space="preserve">Peru Otuma lagoon, Ica Prov. , Pecten valve </t>
        </is>
      </c>
      <c r="G1700" t="inlineStr">
        <is>
          <t>-14.0</t>
        </is>
      </c>
      <c r="H1700" t="inlineStr">
        <is>
          <t>-76.25</t>
        </is>
      </c>
      <c r="Q1700" t="inlineStr">
        <is>
          <t xml:space="preserve">3110 </t>
        </is>
      </c>
      <c r="R1700" t="inlineStr">
        <is>
          <t xml:space="preserve"> 110 yrs.</t>
        </is>
      </c>
      <c r="AC1700" t="inlineStr">
        <is>
          <t>23690</t>
        </is>
      </c>
      <c r="AF1700" t="inlineStr">
        <is>
          <t>Isotopes Lab.</t>
        </is>
      </c>
    </row>
    <row r="1701">
      <c r="A1701" s="63" t="inlineStr">
        <is>
          <t>1-3844</t>
        </is>
      </c>
      <c r="C1701" t="inlineStr">
        <is>
          <t>Seaweed</t>
        </is>
      </c>
      <c r="E1701" t="inlineStr">
        <is>
          <t>geology</t>
        </is>
      </c>
      <c r="F1701" t="inlineStr">
        <is>
          <t xml:space="preserve">Peru S of Paracas, Ica Prov. , </t>
        </is>
      </c>
      <c r="G1701" t="inlineStr">
        <is>
          <t>-13.883333333333333</t>
        </is>
      </c>
      <c r="H1701" t="inlineStr">
        <is>
          <t>-76.31666666666666</t>
        </is>
      </c>
      <c r="Q1701" t="inlineStr">
        <is>
          <t xml:space="preserve">510 </t>
        </is>
      </c>
      <c r="R1701" t="inlineStr">
        <is>
          <t xml:space="preserve"> 100 yrs.</t>
        </is>
      </c>
      <c r="AC1701" t="inlineStr">
        <is>
          <t>23691</t>
        </is>
      </c>
      <c r="AF1701" t="inlineStr">
        <is>
          <t>Isotopes Lab.</t>
        </is>
      </c>
    </row>
    <row r="1702">
      <c r="A1702" s="63" t="inlineStr">
        <is>
          <t>1-523</t>
        </is>
      </c>
      <c r="C1702" t="inlineStr">
        <is>
          <t>Charcoal</t>
        </is>
      </c>
      <c r="E1702" t="inlineStr">
        <is>
          <t>archaeology</t>
        </is>
      </c>
      <c r="F1702" t="inlineStr">
        <is>
          <t xml:space="preserve">United States Brooks River, Alaska Charred wood </t>
        </is>
      </c>
      <c r="G1702" t="inlineStr">
        <is>
          <t>58.583333333333336</t>
        </is>
      </c>
      <c r="H1702" t="inlineStr">
        <is>
          <t>-155.73333333333332</t>
        </is>
      </c>
      <c r="Q1702" t="inlineStr">
        <is>
          <t xml:space="preserve">480 </t>
        </is>
      </c>
      <c r="R1702" t="inlineStr">
        <is>
          <t xml:space="preserve"> 90 yrs.</t>
        </is>
      </c>
      <c r="AC1702" t="inlineStr">
        <is>
          <t>23692</t>
        </is>
      </c>
      <c r="AF1702" t="inlineStr">
        <is>
          <t>Isotopes Lab.</t>
        </is>
      </c>
    </row>
    <row r="1703">
      <c r="A1703" s="63" t="inlineStr">
        <is>
          <t>1-1632</t>
        </is>
      </c>
      <c r="C1703" t="inlineStr">
        <is>
          <t>Soil</t>
        </is>
      </c>
      <c r="E1703" t="inlineStr">
        <is>
          <t>archaeology</t>
        </is>
      </c>
      <c r="F1703" t="inlineStr">
        <is>
          <t xml:space="preserve">United States Brooks River, Alaska Charred wood </t>
        </is>
      </c>
      <c r="G1703" t="inlineStr">
        <is>
          <t>58.583333333333336</t>
        </is>
      </c>
      <c r="H1703" t="inlineStr">
        <is>
          <t>-155.73333333333332</t>
        </is>
      </c>
      <c r="Q1703" t="inlineStr">
        <is>
          <t xml:space="preserve">670 </t>
        </is>
      </c>
      <c r="R1703" t="inlineStr">
        <is>
          <t xml:space="preserve"> 105 yrs.</t>
        </is>
      </c>
      <c r="AC1703" t="inlineStr">
        <is>
          <t>23693</t>
        </is>
      </c>
      <c r="AF1703" t="inlineStr">
        <is>
          <t>Isotopes Lab.</t>
        </is>
      </c>
    </row>
    <row r="1704">
      <c r="A1704" s="63" t="inlineStr">
        <is>
          <t>1-1635</t>
        </is>
      </c>
      <c r="C1704" t="inlineStr">
        <is>
          <t>Wood</t>
        </is>
      </c>
      <c r="E1704" t="inlineStr">
        <is>
          <t>archaeology</t>
        </is>
      </c>
      <c r="F1704" t="inlineStr">
        <is>
          <t xml:space="preserve">United States Brooks River, Alaska Charred wood </t>
        </is>
      </c>
      <c r="G1704" t="inlineStr">
        <is>
          <t>35.0</t>
        </is>
      </c>
      <c r="H1704" t="inlineStr">
        <is>
          <t>-155.73333333333332</t>
        </is>
      </c>
      <c r="Q1704" t="inlineStr">
        <is>
          <t xml:space="preserve">845 </t>
        </is>
      </c>
      <c r="R1704" t="inlineStr">
        <is>
          <t xml:space="preserve"> 100 yrs.</t>
        </is>
      </c>
      <c r="AC1704" t="inlineStr">
        <is>
          <t>23694</t>
        </is>
      </c>
      <c r="AF1704" t="inlineStr">
        <is>
          <t>Isotopes Lab.</t>
        </is>
      </c>
    </row>
    <row r="1705">
      <c r="A1705" s="63" t="inlineStr">
        <is>
          <t>1-1158</t>
        </is>
      </c>
      <c r="C1705" t="inlineStr">
        <is>
          <t>Charcoal</t>
        </is>
      </c>
      <c r="E1705" t="inlineStr">
        <is>
          <t>archaeology</t>
        </is>
      </c>
      <c r="F1705" t="inlineStr">
        <is>
          <t xml:space="preserve">United States Brooks River, Alaska Charred wood </t>
        </is>
      </c>
      <c r="G1705" t="inlineStr">
        <is>
          <t>58.583333333333336</t>
        </is>
      </c>
      <c r="H1705" t="inlineStr">
        <is>
          <t>-155.73333333333332</t>
        </is>
      </c>
      <c r="Q1705" t="inlineStr">
        <is>
          <t xml:space="preserve">2110 </t>
        </is>
      </c>
      <c r="R1705" t="inlineStr">
        <is>
          <t xml:space="preserve"> 350 yrs.</t>
        </is>
      </c>
      <c r="AC1705" t="inlineStr">
        <is>
          <t>23695</t>
        </is>
      </c>
      <c r="AF1705" t="inlineStr">
        <is>
          <t>Isotopes Lab.</t>
        </is>
      </c>
    </row>
    <row r="1706">
      <c r="A1706" s="63" t="inlineStr">
        <is>
          <t>1-1631</t>
        </is>
      </c>
      <c r="C1706" t="inlineStr">
        <is>
          <t>Charcoal</t>
        </is>
      </c>
      <c r="E1706" t="inlineStr">
        <is>
          <t>N/A</t>
        </is>
      </c>
      <c r="F1706" t="inlineStr">
        <is>
          <t xml:space="preserve">United States Brooks River, Alaska Charred wood </t>
        </is>
      </c>
      <c r="G1706" t="inlineStr">
        <is>
          <t>58.583333333333336</t>
        </is>
      </c>
      <c r="H1706" t="inlineStr">
        <is>
          <t>-155.73333333333332</t>
        </is>
      </c>
      <c r="Q1706" t="inlineStr">
        <is>
          <t xml:space="preserve">1895 </t>
        </is>
      </c>
      <c r="R1706" t="inlineStr">
        <is>
          <t xml:space="preserve"> 140 yrs.</t>
        </is>
      </c>
      <c r="AC1706" t="inlineStr">
        <is>
          <t>23696</t>
        </is>
      </c>
      <c r="AF1706" t="inlineStr">
        <is>
          <t>Isotopes Lab.</t>
        </is>
      </c>
    </row>
    <row r="1707">
      <c r="A1707" s="63" t="inlineStr">
        <is>
          <t>1-1633</t>
        </is>
      </c>
      <c r="C1707" t="inlineStr">
        <is>
          <t>Charcoal</t>
        </is>
      </c>
      <c r="E1707" t="inlineStr">
        <is>
          <t>CANNOT UPLOAD GasProportional-countingCO2</t>
        </is>
      </c>
      <c r="F1707" t="inlineStr">
        <is>
          <t xml:space="preserve">United States Brooks River, Alaska Charred wood </t>
        </is>
      </c>
      <c r="G1707" t="inlineStr">
        <is>
          <t>58.583333333333336</t>
        </is>
      </c>
      <c r="H1707" t="inlineStr">
        <is>
          <t>-155.73333333333332</t>
        </is>
      </c>
      <c r="Q1707" t="inlineStr">
        <is>
          <t xml:space="preserve">1790 </t>
        </is>
      </c>
      <c r="R1707" t="inlineStr">
        <is>
          <t xml:space="preserve"> 130 yrs.</t>
        </is>
      </c>
      <c r="AC1707" t="inlineStr">
        <is>
          <t>23697</t>
        </is>
      </c>
      <c r="AF1707" t="inlineStr">
        <is>
          <t>Isotopes Lab.</t>
        </is>
      </c>
    </row>
    <row r="1708">
      <c r="A1708" s="63" t="inlineStr">
        <is>
          <t>1-3116</t>
        </is>
      </c>
      <c r="C1708" t="inlineStr">
        <is>
          <t>charcoal</t>
        </is>
      </c>
      <c r="E1708" t="inlineStr">
        <is>
          <t>CANNOT UPLOAD GasProportional-countingCO2</t>
        </is>
      </c>
      <c r="F1708" t="inlineStr">
        <is>
          <t xml:space="preserve">United States Brooks River, Alaska Charred wood </t>
        </is>
      </c>
      <c r="G1708" t="inlineStr">
        <is>
          <t>58.583333333333336</t>
        </is>
      </c>
      <c r="H1708" t="inlineStr">
        <is>
          <t>-155.73333333333332</t>
        </is>
      </c>
      <c r="Q1708" t="inlineStr">
        <is>
          <t xml:space="preserve">1690 </t>
        </is>
      </c>
      <c r="R1708" t="inlineStr">
        <is>
          <t xml:space="preserve"> 110 yrs.</t>
        </is>
      </c>
      <c r="AC1708" t="inlineStr">
        <is>
          <t>23698</t>
        </is>
      </c>
      <c r="AF1708" t="inlineStr">
        <is>
          <t>Isotopes Lab.</t>
        </is>
      </c>
    </row>
    <row r="1709">
      <c r="A1709" s="63" t="inlineStr">
        <is>
          <t>1-1157</t>
        </is>
      </c>
      <c r="C1709" t="inlineStr">
        <is>
          <t>Peat</t>
        </is>
      </c>
      <c r="E1709" t="inlineStr">
        <is>
          <t>N/A</t>
        </is>
      </c>
      <c r="F1709" t="inlineStr">
        <is>
          <t xml:space="preserve">United States Brooks River, Alaska Charred wood </t>
        </is>
      </c>
      <c r="G1709" t="inlineStr">
        <is>
          <t>58.583333333333336</t>
        </is>
      </c>
      <c r="H1709" t="inlineStr">
        <is>
          <t>-155.73333333333332</t>
        </is>
      </c>
      <c r="Q1709" t="inlineStr">
        <is>
          <t xml:space="preserve">3090 </t>
        </is>
      </c>
      <c r="R1709" t="inlineStr">
        <is>
          <t xml:space="preserve"> 200 yrs.</t>
        </is>
      </c>
      <c r="AC1709" t="inlineStr">
        <is>
          <t>23699</t>
        </is>
      </c>
      <c r="AF1709" t="inlineStr">
        <is>
          <t>Isotopes Lab.</t>
        </is>
      </c>
    </row>
    <row r="1710">
      <c r="A1710" s="63" t="inlineStr">
        <is>
          <t>1-1159</t>
        </is>
      </c>
      <c r="C1710" t="inlineStr">
        <is>
          <t>Peat</t>
        </is>
      </c>
      <c r="E1710" t="inlineStr">
        <is>
          <t>CANNOT UPLOAD GasProportional-countingCOg</t>
        </is>
      </c>
      <c r="F1710" t="inlineStr">
        <is>
          <t xml:space="preserve">United States Brooks River, Alaska Charred wood </t>
        </is>
      </c>
      <c r="G1710" t="inlineStr">
        <is>
          <t>58.583333333333336</t>
        </is>
      </c>
      <c r="H1710" t="inlineStr">
        <is>
          <t>-155.73333333333332</t>
        </is>
      </c>
      <c r="Q1710" t="inlineStr">
        <is>
          <t xml:space="preserve">3050 </t>
        </is>
      </c>
      <c r="R1710" t="inlineStr">
        <is>
          <t xml:space="preserve"> 250 yrs.</t>
        </is>
      </c>
      <c r="AC1710" t="inlineStr">
        <is>
          <t>23700</t>
        </is>
      </c>
      <c r="AF1710" t="inlineStr">
        <is>
          <t>Isotopes Lab.</t>
        </is>
      </c>
    </row>
    <row r="1711">
      <c r="A1711" s="63" t="inlineStr">
        <is>
          <t>1-1629</t>
        </is>
      </c>
      <c r="C1711" t="inlineStr">
        <is>
          <t>Charcoal</t>
        </is>
      </c>
      <c r="E1711" t="inlineStr">
        <is>
          <t>CANNOT UPLOAD GasProportional-countingCO2</t>
        </is>
      </c>
      <c r="F1711" t="inlineStr">
        <is>
          <t xml:space="preserve">United States Brooks River, Alaska Charred wood </t>
        </is>
      </c>
      <c r="G1711" t="inlineStr">
        <is>
          <t>58.583333333333336</t>
        </is>
      </c>
      <c r="H1711" t="inlineStr">
        <is>
          <t>-155.73333333333332</t>
        </is>
      </c>
      <c r="Q1711" t="inlineStr">
        <is>
          <t xml:space="preserve">3900 </t>
        </is>
      </c>
      <c r="R1711" t="inlineStr">
        <is>
          <t xml:space="preserve"> 130 yrs.</t>
        </is>
      </c>
      <c r="AC1711" t="inlineStr">
        <is>
          <t>23701</t>
        </is>
      </c>
      <c r="AF1711" t="inlineStr">
        <is>
          <t>Isotopes Lab.</t>
        </is>
      </c>
    </row>
    <row r="1712">
      <c r="A1712" s="63" t="inlineStr">
        <is>
          <t>1-1947</t>
        </is>
      </c>
      <c r="C1712" t="inlineStr">
        <is>
          <t>Charcoal</t>
        </is>
      </c>
      <c r="E1712" t="inlineStr">
        <is>
          <t>CANNOT UPLOAD GasProportional-countir^CO2</t>
        </is>
      </c>
      <c r="F1712" t="inlineStr">
        <is>
          <t xml:space="preserve">United States Brooks River, Alaska Charred wood </t>
        </is>
      </c>
      <c r="G1712" t="inlineStr">
        <is>
          <t>58.583333333333336</t>
        </is>
      </c>
      <c r="H1712" t="inlineStr">
        <is>
          <t>-155.73333333333332</t>
        </is>
      </c>
      <c r="Q1712" t="inlineStr">
        <is>
          <t xml:space="preserve">3450 </t>
        </is>
      </c>
      <c r="R1712" t="inlineStr">
        <is>
          <t xml:space="preserve"> 110 yrs.</t>
        </is>
      </c>
      <c r="AC1712" t="inlineStr">
        <is>
          <t>23702</t>
        </is>
      </c>
      <c r="AF1712" t="inlineStr">
        <is>
          <t>Isotopes Lab.</t>
        </is>
      </c>
    </row>
    <row r="1713">
      <c r="A1713" s="63" t="inlineStr">
        <is>
          <t>1-3115</t>
        </is>
      </c>
      <c r="C1713" t="inlineStr">
        <is>
          <t>Charcoal</t>
        </is>
      </c>
      <c r="E1713" t="inlineStr">
        <is>
          <t>archaeology</t>
        </is>
      </c>
      <c r="F1713" t="inlineStr">
        <is>
          <t xml:space="preserve">United States Brooks River, Alaska Charred wood </t>
        </is>
      </c>
      <c r="G1713" t="inlineStr">
        <is>
          <t>58.583333333333336</t>
        </is>
      </c>
      <c r="H1713" t="inlineStr">
        <is>
          <t>-155.73333333333332</t>
        </is>
      </c>
      <c r="Q1713" t="inlineStr">
        <is>
          <t xml:space="preserve">3390 </t>
        </is>
      </c>
      <c r="R1713" t="inlineStr">
        <is>
          <t xml:space="preserve"> no yrs.</t>
        </is>
      </c>
      <c r="AC1713" t="inlineStr">
        <is>
          <t>23703</t>
        </is>
      </c>
      <c r="AF1713" t="inlineStr">
        <is>
          <t>Isotopes Lab.</t>
        </is>
      </c>
    </row>
    <row r="1714">
      <c r="A1714" s="63" t="inlineStr">
        <is>
          <t>1-1948</t>
        </is>
      </c>
      <c r="C1714" t="inlineStr">
        <is>
          <t>Soil</t>
        </is>
      </c>
      <c r="E1714" t="inlineStr">
        <is>
          <t>archaeology</t>
        </is>
      </c>
      <c r="F1714" t="inlineStr">
        <is>
          <t xml:space="preserve">United States Brooks River, Alaska Charred wood </t>
        </is>
      </c>
      <c r="G1714" t="inlineStr">
        <is>
          <t>58.583333333333336</t>
        </is>
      </c>
      <c r="H1714" t="inlineStr">
        <is>
          <t>-155.73333333333332</t>
        </is>
      </c>
      <c r="Q1714" t="inlineStr">
        <is>
          <t xml:space="preserve">2140 </t>
        </is>
      </c>
      <c r="R1714" t="inlineStr">
        <is>
          <t xml:space="preserve"> 105 yrs.</t>
        </is>
      </c>
      <c r="AC1714" t="inlineStr">
        <is>
          <t>23704</t>
        </is>
      </c>
      <c r="AF1714" t="inlineStr">
        <is>
          <t>Isotopes Lab.</t>
        </is>
      </c>
    </row>
    <row r="1715">
      <c r="A1715" s="63" t="inlineStr">
        <is>
          <t>1-1630</t>
        </is>
      </c>
      <c r="C1715" t="inlineStr">
        <is>
          <t>Soil</t>
        </is>
      </c>
      <c r="E1715" t="inlineStr">
        <is>
          <t>archaeology</t>
        </is>
      </c>
      <c r="F1715" t="inlineStr">
        <is>
          <t xml:space="preserve">United States Brooks River, Alaska Charred wood </t>
        </is>
      </c>
      <c r="G1715" t="inlineStr">
        <is>
          <t>58.583333333333336</t>
        </is>
      </c>
      <c r="H1715" t="inlineStr">
        <is>
          <t>-155.73333333333332</t>
        </is>
      </c>
      <c r="Q1715" t="inlineStr">
        <is>
          <t xml:space="preserve">3840 </t>
        </is>
      </c>
      <c r="R1715" t="inlineStr">
        <is>
          <t xml:space="preserve"> 130 yrs.</t>
        </is>
      </c>
      <c r="AC1715" t="inlineStr">
        <is>
          <t>23705</t>
        </is>
      </c>
      <c r="AF1715" t="inlineStr">
        <is>
          <t>Isotopes Lab.</t>
        </is>
      </c>
    </row>
    <row r="1716">
      <c r="A1716" s="63" t="inlineStr">
        <is>
          <t>1-1946</t>
        </is>
      </c>
      <c r="C1716" t="inlineStr">
        <is>
          <t>Wood</t>
        </is>
      </c>
      <c r="E1716" t="inlineStr">
        <is>
          <t>CANNOT UPLOAD GasProportional-countingCO,</t>
        </is>
      </c>
      <c r="F1716" t="inlineStr">
        <is>
          <t xml:space="preserve">United States Brooks River, Alaska Charred wood </t>
        </is>
      </c>
      <c r="G1716" t="inlineStr">
        <is>
          <t>58.583333333333336</t>
        </is>
      </c>
      <c r="H1716" t="inlineStr">
        <is>
          <t>-155.73333333333332</t>
        </is>
      </c>
      <c r="Q1716" t="inlineStr">
        <is>
          <t xml:space="preserve">4430 </t>
        </is>
      </c>
      <c r="R1716" t="inlineStr">
        <is>
          <t xml:space="preserve"> 110 yrs.</t>
        </is>
      </c>
      <c r="AC1716" t="inlineStr">
        <is>
          <t>23706</t>
        </is>
      </c>
      <c r="AF1716" t="inlineStr">
        <is>
          <t>Isotopes Lab.</t>
        </is>
      </c>
    </row>
    <row r="1717">
      <c r="A1717" s="63" t="inlineStr">
        <is>
          <t>1-1634</t>
        </is>
      </c>
      <c r="C1717" t="inlineStr">
        <is>
          <t>Charcoal</t>
        </is>
      </c>
      <c r="E1717" t="inlineStr">
        <is>
          <t>archaeology</t>
        </is>
      </c>
      <c r="F1717" t="inlineStr">
        <is>
          <t xml:space="preserve">United States Brooks River, Alaska Charred wood </t>
        </is>
      </c>
      <c r="G1717" t="inlineStr">
        <is>
          <t>58.583333333333336</t>
        </is>
      </c>
      <c r="H1717" t="inlineStr">
        <is>
          <t>-155.73333333333332</t>
        </is>
      </c>
      <c r="Q1717" t="inlineStr">
        <is>
          <t xml:space="preserve">4240 </t>
        </is>
      </c>
      <c r="R1717" t="inlineStr">
        <is>
          <t xml:space="preserve"> 250 yrs.</t>
        </is>
      </c>
      <c r="AC1717" t="inlineStr">
        <is>
          <t>23707</t>
        </is>
      </c>
      <c r="AF1717" t="inlineStr">
        <is>
          <t>Isotopes Lab.</t>
        </is>
      </c>
    </row>
    <row r="1718">
      <c r="A1718" s="63" t="inlineStr">
        <is>
          <t>1-3114</t>
        </is>
      </c>
      <c r="C1718" t="inlineStr">
        <is>
          <t>Shells</t>
        </is>
      </c>
      <c r="E1718" t="inlineStr">
        <is>
          <t>CANNOT UPLOAD GasProportional-countingCO2</t>
        </is>
      </c>
      <c r="F1718" t="inlineStr">
        <is>
          <t xml:space="preserve">United States Brooks River, Alaska Charred wood </t>
        </is>
      </c>
      <c r="G1718" t="inlineStr">
        <is>
          <t>58.583333333333336</t>
        </is>
      </c>
      <c r="H1718" t="inlineStr">
        <is>
          <t>-155.73333333333332</t>
        </is>
      </c>
      <c r="Q1718" t="inlineStr">
        <is>
          <t xml:space="preserve">3900 </t>
        </is>
      </c>
      <c r="R1718" t="inlineStr">
        <is>
          <t xml:space="preserve"> 120 yrs.</t>
        </is>
      </c>
      <c r="AC1718" t="inlineStr">
        <is>
          <t>23708</t>
        </is>
      </c>
      <c r="AF1718" t="inlineStr">
        <is>
          <t>Isotopes Lab.</t>
        </is>
      </c>
    </row>
    <row r="1719">
      <c r="A1719" s="63" t="inlineStr">
        <is>
          <t>1-1160</t>
        </is>
      </c>
      <c r="C1719" t="inlineStr">
        <is>
          <t>Wood</t>
        </is>
      </c>
      <c r="E1719" t="inlineStr">
        <is>
          <t>CANNOT UPLOAD GasProportional-countingCO2</t>
        </is>
      </c>
      <c r="F1719" t="inlineStr">
        <is>
          <t xml:space="preserve">United States Brooks River, Alaska Charred wood </t>
        </is>
      </c>
      <c r="G1719" t="inlineStr">
        <is>
          <t>58.583333333333336</t>
        </is>
      </c>
      <c r="H1719" t="inlineStr">
        <is>
          <t>-155.73333333333332</t>
        </is>
      </c>
      <c r="Q1719" t="inlineStr">
        <is>
          <t xml:space="preserve">7360 </t>
        </is>
      </c>
      <c r="R1719" t="inlineStr">
        <is>
          <t xml:space="preserve"> 250 yrs.</t>
        </is>
      </c>
      <c r="AC1719" t="inlineStr">
        <is>
          <t>23709</t>
        </is>
      </c>
      <c r="AF1719" t="inlineStr">
        <is>
          <t>Isotopes Lab.</t>
        </is>
      </c>
    </row>
    <row r="1720">
      <c r="A1720" s="63" t="inlineStr">
        <is>
          <t>1-1636</t>
        </is>
      </c>
      <c r="C1720" t="inlineStr">
        <is>
          <t>Humates</t>
        </is>
      </c>
      <c r="E1720" t="inlineStr">
        <is>
          <t>archaeology</t>
        </is>
      </c>
      <c r="F1720" t="inlineStr">
        <is>
          <t xml:space="preserve">United States Kukak Bay, Alaska Charred wood </t>
        </is>
      </c>
      <c r="G1720" t="inlineStr">
        <is>
          <t>58.31666666666667</t>
        </is>
      </c>
      <c r="H1720" t="inlineStr">
        <is>
          <t>-154.0</t>
        </is>
      </c>
      <c r="Q1720" t="inlineStr">
        <is>
          <t xml:space="preserve">775 </t>
        </is>
      </c>
      <c r="R1720" t="inlineStr">
        <is>
          <t xml:space="preserve"> 110 yrs.</t>
        </is>
      </c>
      <c r="AC1720" t="inlineStr">
        <is>
          <t>23710</t>
        </is>
      </c>
      <c r="AF1720" t="inlineStr">
        <is>
          <t>Isotopes Lab.</t>
        </is>
      </c>
    </row>
    <row r="1721">
      <c r="A1721" s="63" t="inlineStr">
        <is>
          <t>1-1637</t>
        </is>
      </c>
      <c r="C1721" t="inlineStr">
        <is>
          <t>mud</t>
        </is>
      </c>
      <c r="E1721" t="inlineStr">
        <is>
          <t>archaeology</t>
        </is>
      </c>
      <c r="F1721" t="inlineStr">
        <is>
          <t xml:space="preserve">United States Kukak Bay, Alaska Charred wood </t>
        </is>
      </c>
      <c r="G1721" t="inlineStr">
        <is>
          <t>58.31666666666667</t>
        </is>
      </c>
      <c r="H1721" t="inlineStr">
        <is>
          <t>-154.0</t>
        </is>
      </c>
      <c r="Q1721" t="inlineStr">
        <is>
          <t xml:space="preserve">1450 </t>
        </is>
      </c>
      <c r="R1721" t="inlineStr">
        <is>
          <t xml:space="preserve"> 130 yrs.</t>
        </is>
      </c>
      <c r="AC1721" t="inlineStr">
        <is>
          <t>23711</t>
        </is>
      </c>
      <c r="AF1721" t="inlineStr">
        <is>
          <t>Isotopes Lab.</t>
        </is>
      </c>
    </row>
    <row r="1722">
      <c r="A1722" s="63" t="inlineStr">
        <is>
          <t>1-1638</t>
        </is>
      </c>
      <c r="C1722" t="inlineStr">
        <is>
          <t>Soil</t>
        </is>
      </c>
      <c r="E1722" t="inlineStr">
        <is>
          <t>archaeology</t>
        </is>
      </c>
      <c r="F1722" t="inlineStr">
        <is>
          <t xml:space="preserve">United States Kukak Bay, Alaska Charred wood </t>
        </is>
      </c>
      <c r="G1722" t="inlineStr">
        <is>
          <t>58.31666666666667</t>
        </is>
      </c>
      <c r="H1722" t="inlineStr">
        <is>
          <t>-154.0</t>
        </is>
      </c>
      <c r="Q1722" t="inlineStr">
        <is>
          <t xml:space="preserve">1075 </t>
        </is>
      </c>
      <c r="R1722" t="inlineStr">
        <is>
          <t xml:space="preserve"> 100 yrs.</t>
        </is>
      </c>
      <c r="AC1722" t="inlineStr">
        <is>
          <t>23712</t>
        </is>
      </c>
      <c r="AF1722" t="inlineStr">
        <is>
          <t>Isotopes Lab.</t>
        </is>
      </c>
    </row>
    <row r="1723">
      <c r="A1723" s="63" t="inlineStr">
        <is>
          <t>1-1944</t>
        </is>
      </c>
      <c r="C1723" t="inlineStr">
        <is>
          <t>Charcoal</t>
        </is>
      </c>
      <c r="E1723" t="inlineStr">
        <is>
          <t>archaeology</t>
        </is>
      </c>
      <c r="F1723" t="inlineStr">
        <is>
          <t xml:space="preserve">United States Kukak Bay, Alaska Charred wood </t>
        </is>
      </c>
      <c r="G1723" t="inlineStr">
        <is>
          <t>58.31666666666667</t>
        </is>
      </c>
      <c r="H1723" t="inlineStr">
        <is>
          <t>-154.0</t>
        </is>
      </c>
      <c r="Q1723" t="inlineStr">
        <is>
          <t xml:space="preserve">1460 </t>
        </is>
      </c>
      <c r="R1723" t="inlineStr">
        <is>
          <t xml:space="preserve"> 95 yrs.</t>
        </is>
      </c>
      <c r="AC1723" t="inlineStr">
        <is>
          <t>23713</t>
        </is>
      </c>
      <c r="AF1723" t="inlineStr">
        <is>
          <t>Isotopes Lab.</t>
        </is>
      </c>
    </row>
    <row r="1724">
      <c r="A1724" s="63" t="inlineStr">
        <is>
          <t>1-1942</t>
        </is>
      </c>
      <c r="C1724" t="inlineStr">
        <is>
          <t>Soil</t>
        </is>
      </c>
      <c r="E1724" t="inlineStr">
        <is>
          <t>archaeology</t>
        </is>
      </c>
      <c r="F1724" t="inlineStr">
        <is>
          <t xml:space="preserve">United States Takli Island Alaska Charred wood </t>
        </is>
      </c>
      <c r="G1724" t="inlineStr">
        <is>
          <t>58.10944444444445</t>
        </is>
      </c>
      <c r="H1724" t="inlineStr">
        <is>
          <t>17.116666666666667</t>
        </is>
      </c>
      <c r="Q1724" t="inlineStr">
        <is>
          <t xml:space="preserve">1680 </t>
        </is>
      </c>
      <c r="R1724" t="inlineStr">
        <is>
          <t xml:space="preserve"> 100 yrs.</t>
        </is>
      </c>
      <c r="AC1724" t="inlineStr">
        <is>
          <t>23714</t>
        </is>
      </c>
      <c r="AF1724" t="inlineStr">
        <is>
          <t>Isotopes Lab.</t>
        </is>
      </c>
    </row>
    <row r="1725">
      <c r="A1725" s="63" t="inlineStr">
        <is>
          <t>1-1639</t>
        </is>
      </c>
      <c r="C1725" t="inlineStr">
        <is>
          <t>twigs</t>
        </is>
      </c>
      <c r="E1725" t="inlineStr">
        <is>
          <t>archaeology</t>
        </is>
      </c>
      <c r="F1725" t="inlineStr">
        <is>
          <t xml:space="preserve">United States Takli Island, Alaska Charred wood </t>
        </is>
      </c>
      <c r="G1725" t="inlineStr">
        <is>
          <t>58.06666666666667</t>
        </is>
      </c>
      <c r="H1725" t="inlineStr">
        <is>
          <t>-154.5</t>
        </is>
      </c>
      <c r="Q1725" t="inlineStr">
        <is>
          <t xml:space="preserve">4110 </t>
        </is>
      </c>
      <c r="R1725" t="inlineStr">
        <is>
          <t xml:space="preserve"> 160 yrs.</t>
        </is>
      </c>
      <c r="AC1725" t="inlineStr">
        <is>
          <t>23715</t>
        </is>
      </c>
      <c r="AF1725" t="inlineStr">
        <is>
          <t>Isotopes Lab.</t>
        </is>
      </c>
    </row>
    <row r="1726">
      <c r="A1726" s="63" t="inlineStr">
        <is>
          <t>1-1941</t>
        </is>
      </c>
      <c r="C1726" t="inlineStr">
        <is>
          <t>Charcoal</t>
        </is>
      </c>
      <c r="E1726" t="inlineStr">
        <is>
          <t>archaeology</t>
        </is>
      </c>
      <c r="F1726" t="inlineStr">
        <is>
          <t xml:space="preserve">United States Takli Island, Alaska Charred wood </t>
        </is>
      </c>
      <c r="G1726" t="inlineStr">
        <is>
          <t>58.06666666666667</t>
        </is>
      </c>
      <c r="H1726" t="inlineStr">
        <is>
          <t>-154.5</t>
        </is>
      </c>
      <c r="Q1726" t="inlineStr">
        <is>
          <t xml:space="preserve">2910 </t>
        </is>
      </c>
      <c r="R1726" t="inlineStr">
        <is>
          <t xml:space="preserve"> 105 yrs.</t>
        </is>
      </c>
      <c r="AC1726" t="inlineStr">
        <is>
          <t>23716</t>
        </is>
      </c>
      <c r="AF1726" t="inlineStr">
        <is>
          <t>Isotopes Lab.</t>
        </is>
      </c>
    </row>
    <row r="1727">
      <c r="A1727" s="63" t="inlineStr">
        <is>
          <t>1-1943</t>
        </is>
      </c>
      <c r="C1727" t="inlineStr">
        <is>
          <t>Wood</t>
        </is>
      </c>
      <c r="E1727" t="inlineStr">
        <is>
          <t>archaeology</t>
        </is>
      </c>
      <c r="F1727" t="inlineStr">
        <is>
          <t xml:space="preserve">United States Takli Island, Alaska Charred wood </t>
        </is>
      </c>
      <c r="G1727" t="inlineStr">
        <is>
          <t>58.06666666666667</t>
        </is>
      </c>
      <c r="H1727" t="inlineStr">
        <is>
          <t>-154.5</t>
        </is>
      </c>
      <c r="Q1727" t="inlineStr">
        <is>
          <t xml:space="preserve">3470 </t>
        </is>
      </c>
      <c r="R1727" t="inlineStr">
        <is>
          <t xml:space="preserve"> 110 yrs.</t>
        </is>
      </c>
      <c r="AC1727" t="inlineStr">
        <is>
          <t>23717</t>
        </is>
      </c>
      <c r="AF1727" t="inlineStr">
        <is>
          <t>Isotopes Lab.</t>
        </is>
      </c>
    </row>
    <row r="1728">
      <c r="A1728" s="63" t="inlineStr">
        <is>
          <t>1-3733</t>
        </is>
      </c>
      <c r="C1728" t="inlineStr">
        <is>
          <t>Wood</t>
        </is>
      </c>
      <c r="E1728" t="inlineStr">
        <is>
          <t>archaeology</t>
        </is>
      </c>
      <c r="F1728" t="inlineStr">
        <is>
          <t xml:space="preserve">United States Takli Island, Alaska Charred wood </t>
        </is>
      </c>
      <c r="G1728" t="inlineStr">
        <is>
          <t>58.06666666666667</t>
        </is>
      </c>
      <c r="H1728" t="inlineStr">
        <is>
          <t>-154.5</t>
        </is>
      </c>
      <c r="Q1728" t="inlineStr">
        <is>
          <t xml:space="preserve">2810 </t>
        </is>
      </c>
      <c r="R1728" t="inlineStr">
        <is>
          <t xml:space="preserve"> 100 yrs.</t>
        </is>
      </c>
      <c r="AC1728" t="inlineStr">
        <is>
          <t>23718</t>
        </is>
      </c>
      <c r="AF1728" t="inlineStr">
        <is>
          <t>Isotopes Lab.</t>
        </is>
      </c>
    </row>
    <row r="1729">
      <c r="A1729" s="63" t="inlineStr">
        <is>
          <t>1-1940</t>
        </is>
      </c>
      <c r="C1729" t="inlineStr">
        <is>
          <t>mud</t>
        </is>
      </c>
      <c r="E1729" t="inlineStr">
        <is>
          <t>archaeology</t>
        </is>
      </c>
      <c r="F1729" t="inlineStr">
        <is>
          <t xml:space="preserve">United States Takli Island, Alaska Charred wood </t>
        </is>
      </c>
      <c r="G1729" t="inlineStr">
        <is>
          <t>58.06666666666667</t>
        </is>
      </c>
      <c r="H1729" t="inlineStr">
        <is>
          <t>-154.5</t>
        </is>
      </c>
      <c r="Q1729" t="inlineStr">
        <is>
          <t xml:space="preserve">5650 </t>
        </is>
      </c>
      <c r="R1729" t="inlineStr">
        <is>
          <t xml:space="preserve"> 115 yrs.</t>
        </is>
      </c>
      <c r="AC1729" t="inlineStr">
        <is>
          <t>23719</t>
        </is>
      </c>
      <c r="AF1729" t="inlineStr">
        <is>
          <t>Isotopes Lab.</t>
        </is>
      </c>
    </row>
    <row r="1730">
      <c r="A1730" s="63" t="inlineStr">
        <is>
          <t>1-1945</t>
        </is>
      </c>
      <c r="C1730" t="inlineStr">
        <is>
          <t>Charcoal</t>
        </is>
      </c>
      <c r="E1730" t="inlineStr">
        <is>
          <t>archaeology</t>
        </is>
      </c>
      <c r="F1730" t="inlineStr">
        <is>
          <t xml:space="preserve">United States Takli Island, Alaska Charred wood </t>
        </is>
      </c>
      <c r="G1730" t="inlineStr">
        <is>
          <t>58.31666666666667</t>
        </is>
      </c>
      <c r="H1730" t="inlineStr">
        <is>
          <t>-154.0</t>
        </is>
      </c>
      <c r="Q1730" t="inlineStr">
        <is>
          <t xml:space="preserve">5830 </t>
        </is>
      </c>
      <c r="R1730" t="inlineStr">
        <is>
          <t xml:space="preserve"> 120 yrs.</t>
        </is>
      </c>
      <c r="AC1730" t="inlineStr">
        <is>
          <t>23720</t>
        </is>
      </c>
      <c r="AF1730" t="inlineStr">
        <is>
          <t>Isotopes Lab.</t>
        </is>
      </c>
    </row>
    <row r="1731">
      <c r="A1731" s="63" t="inlineStr">
        <is>
          <t>1-4161</t>
        </is>
      </c>
      <c r="C1731" t="inlineStr">
        <is>
          <t>Charcoal</t>
        </is>
      </c>
      <c r="E1731" t="inlineStr">
        <is>
          <t>archaeology</t>
        </is>
      </c>
      <c r="F1731" t="inlineStr">
        <is>
          <t xml:space="preserve">United States Lake Iliamna, Alaska </t>
        </is>
      </c>
      <c r="G1731" t="inlineStr">
        <is>
          <t>59.75</t>
        </is>
      </c>
      <c r="H1731" t="inlineStr">
        <is>
          <t>-154.0</t>
        </is>
      </c>
      <c r="Q1731" t="inlineStr">
        <is>
          <t xml:space="preserve">4530 </t>
        </is>
      </c>
      <c r="R1731" t="inlineStr">
        <is>
          <t xml:space="preserve"> 110 yrs.</t>
        </is>
      </c>
      <c r="AC1731" t="inlineStr">
        <is>
          <t>23721</t>
        </is>
      </c>
      <c r="AF1731" t="inlineStr">
        <is>
          <t>Isotopes Lab.</t>
        </is>
      </c>
    </row>
    <row r="1732">
      <c r="A1732" s="63" t="inlineStr">
        <is>
          <t>1-3658</t>
        </is>
      </c>
      <c r="C1732" t="inlineStr">
        <is>
          <t>Soil</t>
        </is>
      </c>
      <c r="E1732" t="inlineStr">
        <is>
          <t>archaeology</t>
        </is>
      </c>
      <c r="F1732" t="inlineStr">
        <is>
          <t xml:space="preserve">United States Hopi Indian Reserv. Arizona Human bone </t>
        </is>
      </c>
      <c r="G1732" t="inlineStr">
        <is>
          <t>35.63333333333333</t>
        </is>
      </c>
      <c r="H1732" t="inlineStr">
        <is>
          <t>-110.58333333333333</t>
        </is>
      </c>
      <c r="Q1732" t="inlineStr">
        <is>
          <t xml:space="preserve">370 </t>
        </is>
      </c>
      <c r="R1732" t="inlineStr">
        <is>
          <t xml:space="preserve"> 95 yrs.</t>
        </is>
      </c>
      <c r="AC1732" t="inlineStr">
        <is>
          <t>23722</t>
        </is>
      </c>
      <c r="AF1732" t="inlineStr">
        <is>
          <t>Isotopes Lab.</t>
        </is>
      </c>
    </row>
    <row r="1733">
      <c r="A1733" s="63" t="inlineStr">
        <is>
          <t>1-4006</t>
        </is>
      </c>
      <c r="C1733" t="inlineStr">
        <is>
          <t>Charcoal</t>
        </is>
      </c>
      <c r="E1733" t="inlineStr">
        <is>
          <t>archaeology</t>
        </is>
      </c>
      <c r="F1733" t="inlineStr">
        <is>
          <t xml:space="preserve">United States Del Norte County, California </t>
        </is>
      </c>
      <c r="G1733" t="inlineStr">
        <is>
          <t>41.75</t>
        </is>
      </c>
      <c r="H1733" t="inlineStr">
        <is>
          <t>-124.25</t>
        </is>
      </c>
      <c r="Q1733" t="inlineStr">
        <is>
          <t xml:space="preserve">2260 </t>
        </is>
      </c>
      <c r="R1733" t="inlineStr">
        <is>
          <t xml:space="preserve"> 210 yrs.</t>
        </is>
      </c>
      <c r="AC1733" t="inlineStr">
        <is>
          <t>23723</t>
        </is>
      </c>
      <c r="AF1733" t="inlineStr">
        <is>
          <t>Isotopes Lab.</t>
        </is>
      </c>
    </row>
    <row r="1734">
      <c r="A1734" s="63" t="inlineStr">
        <is>
          <t>1-4107</t>
        </is>
      </c>
      <c r="C1734" t="inlineStr">
        <is>
          <t>Charcoal</t>
        </is>
      </c>
      <c r="E1734" t="inlineStr">
        <is>
          <t>archaeology</t>
        </is>
      </c>
      <c r="F1734" t="inlineStr">
        <is>
          <t xml:space="preserve">United States Cortez, Colorado </t>
        </is>
      </c>
      <c r="G1734" t="inlineStr">
        <is>
          <t>37.233333333333334</t>
        </is>
      </c>
      <c r="H1734" t="inlineStr">
        <is>
          <t>-108.68333333333334</t>
        </is>
      </c>
      <c r="Q1734" t="inlineStr">
        <is>
          <t xml:space="preserve">1010 </t>
        </is>
      </c>
      <c r="R1734" t="inlineStr">
        <is>
          <t xml:space="preserve"> 100 yrs.</t>
        </is>
      </c>
      <c r="AC1734" t="inlineStr">
        <is>
          <t>23724</t>
        </is>
      </c>
      <c r="AF1734" t="inlineStr">
        <is>
          <t>Isotopes Lab.</t>
        </is>
      </c>
    </row>
    <row r="1735">
      <c r="A1735" s="63" t="inlineStr">
        <is>
          <t>1-3818</t>
        </is>
      </c>
      <c r="C1735" t="inlineStr">
        <is>
          <t>Peat</t>
        </is>
      </c>
      <c r="E1735" t="inlineStr">
        <is>
          <t>archaeology</t>
        </is>
      </c>
      <c r="F1735" t="inlineStr">
        <is>
          <t xml:space="preserve">United States Van Bibber Creek, Colorado </t>
        </is>
      </c>
      <c r="G1735" t="inlineStr">
        <is>
          <t>47.9</t>
        </is>
      </c>
      <c r="H1735" t="inlineStr">
        <is>
          <t>105.24166666666667</t>
        </is>
      </c>
      <c r="Q1735" t="inlineStr">
        <is>
          <t xml:space="preserve">2140 </t>
        </is>
      </c>
      <c r="R1735" t="inlineStr">
        <is>
          <t xml:space="preserve"> 145 yrs.</t>
        </is>
      </c>
      <c r="AC1735" t="inlineStr">
        <is>
          <t>23725</t>
        </is>
      </c>
      <c r="AF1735" t="inlineStr">
        <is>
          <t>Isotopes Lab.</t>
        </is>
      </c>
    </row>
    <row r="1736">
      <c r="A1736" s="63" t="inlineStr">
        <is>
          <t>1-3365</t>
        </is>
      </c>
      <c r="C1736" t="inlineStr">
        <is>
          <t>Feces</t>
        </is>
      </c>
      <c r="E1736" t="inlineStr">
        <is>
          <t>archaeology</t>
        </is>
      </c>
      <c r="F1736" t="inlineStr">
        <is>
          <t xml:space="preserve">United States Eddy County, New Mexico </t>
        </is>
      </c>
      <c r="G1736" t="inlineStr">
        <is>
          <t>32.37361111111111</t>
        </is>
      </c>
      <c r="H1736" t="inlineStr">
        <is>
          <t>104.48194444444445</t>
        </is>
      </c>
      <c r="Q1736" t="inlineStr">
        <is>
          <t xml:space="preserve">14, 470 </t>
        </is>
      </c>
      <c r="R1736" t="inlineStr">
        <is>
          <t xml:space="preserve"> 250 yrs.</t>
        </is>
      </c>
      <c r="AC1736" t="inlineStr">
        <is>
          <t>23726</t>
        </is>
      </c>
      <c r="AF1736" t="inlineStr">
        <is>
          <t>Isotopes Lab.</t>
        </is>
      </c>
    </row>
    <row r="1737">
      <c r="A1737" s="63" t="inlineStr">
        <is>
          <t>1-4108</t>
        </is>
      </c>
      <c r="C1737" t="inlineStr">
        <is>
          <t>Shells</t>
        </is>
      </c>
      <c r="E1737" t="inlineStr">
        <is>
          <t>archaeology</t>
        </is>
      </c>
      <c r="F1737" t="inlineStr">
        <is>
          <t xml:space="preserve">United States Jemez M ts., New Mexico </t>
        </is>
      </c>
      <c r="G1737" t="inlineStr">
        <is>
          <t>35.82083333333334</t>
        </is>
      </c>
      <c r="H1737" t="inlineStr">
        <is>
          <t>106.625</t>
        </is>
      </c>
      <c r="Q1737" t="inlineStr">
        <is>
          <t xml:space="preserve">635 </t>
        </is>
      </c>
      <c r="R1737" t="inlineStr">
        <is>
          <t xml:space="preserve"> 95 yrs.</t>
        </is>
      </c>
      <c r="AC1737" t="inlineStr">
        <is>
          <t>23727</t>
        </is>
      </c>
      <c r="AF1737" t="inlineStr">
        <is>
          <t>Isotopes Lab.</t>
        </is>
      </c>
    </row>
    <row r="1738">
      <c r="A1738" s="63" t="inlineStr">
        <is>
          <t>1-4202</t>
        </is>
      </c>
      <c r="C1738" t="inlineStr">
        <is>
          <t>Wood</t>
        </is>
      </c>
      <c r="E1738" t="inlineStr">
        <is>
          <t>archaeology</t>
        </is>
      </c>
      <c r="F1738" t="inlineStr">
        <is>
          <t xml:space="preserve">United States Sioux County, North Dakota </t>
        </is>
      </c>
      <c r="G1738" t="inlineStr">
        <is>
          <t>46.40833333333333</t>
        </is>
      </c>
      <c r="H1738" t="inlineStr">
        <is>
          <t>100.58749999999999</t>
        </is>
      </c>
      <c r="Q1738" t="inlineStr">
        <is>
          <t xml:space="preserve">840 </t>
        </is>
      </c>
      <c r="R1738" t="inlineStr">
        <is>
          <t xml:space="preserve"> 90 yrs.</t>
        </is>
      </c>
      <c r="AC1738" t="inlineStr">
        <is>
          <t>23728</t>
        </is>
      </c>
      <c r="AF1738" t="inlineStr">
        <is>
          <t>Isotopes Lab.</t>
        </is>
      </c>
    </row>
    <row r="1739">
      <c r="A1739" s="63" t="inlineStr">
        <is>
          <t>1-4203</t>
        </is>
      </c>
      <c r="C1739" t="inlineStr">
        <is>
          <t>Shells</t>
        </is>
      </c>
      <c r="E1739" t="inlineStr">
        <is>
          <t>archaeology</t>
        </is>
      </c>
      <c r="F1739" t="inlineStr">
        <is>
          <t xml:space="preserve">United States Sioux County, North Dakota </t>
        </is>
      </c>
      <c r="G1739" t="inlineStr">
        <is>
          <t>46.40833333333333</t>
        </is>
      </c>
      <c r="H1739" t="inlineStr">
        <is>
          <t>100.58749999999999</t>
        </is>
      </c>
      <c r="Q1739" t="inlineStr">
        <is>
          <t xml:space="preserve">610 </t>
        </is>
      </c>
      <c r="R1739" t="inlineStr">
        <is>
          <t xml:space="preserve"> 95 yrs.</t>
        </is>
      </c>
      <c r="AC1739" t="inlineStr">
        <is>
          <t>23729</t>
        </is>
      </c>
      <c r="AF1739" t="inlineStr">
        <is>
          <t>Isotopes Lab.</t>
        </is>
      </c>
    </row>
    <row r="1740">
      <c r="A1740" s="63" t="inlineStr">
        <is>
          <t>1-4204</t>
        </is>
      </c>
      <c r="C1740" t="inlineStr">
        <is>
          <t>Charcoal</t>
        </is>
      </c>
      <c r="E1740" t="inlineStr">
        <is>
          <t>archaeology</t>
        </is>
      </c>
      <c r="F1740" t="inlineStr">
        <is>
          <t xml:space="preserve">United States Sioux County, North Dakota </t>
        </is>
      </c>
      <c r="G1740" t="inlineStr">
        <is>
          <t>46.40833333333333</t>
        </is>
      </c>
      <c r="H1740" t="inlineStr">
        <is>
          <t>100.58749999999999</t>
        </is>
      </c>
      <c r="Q1740" t="inlineStr">
        <is>
          <t xml:space="preserve">630 </t>
        </is>
      </c>
      <c r="R1740" t="inlineStr">
        <is>
          <t xml:space="preserve"> 95 yrs.</t>
        </is>
      </c>
      <c r="AC1740" t="inlineStr">
        <is>
          <t>23730</t>
        </is>
      </c>
      <c r="AF1740" t="inlineStr">
        <is>
          <t>Isotopes Lab.</t>
        </is>
      </c>
    </row>
    <row r="1741">
      <c r="A1741" s="63" t="inlineStr">
        <is>
          <t>1-4205</t>
        </is>
      </c>
      <c r="C1741" t="inlineStr">
        <is>
          <t>Charcoal</t>
        </is>
      </c>
      <c r="E1741" t="inlineStr">
        <is>
          <t>archaeology</t>
        </is>
      </c>
      <c r="F1741" t="inlineStr">
        <is>
          <t xml:space="preserve">United States Sioux County, North Dakota </t>
        </is>
      </c>
      <c r="G1741" t="inlineStr">
        <is>
          <t>46.40833333333333</t>
        </is>
      </c>
      <c r="H1741" t="inlineStr">
        <is>
          <t>100.58749999999999</t>
        </is>
      </c>
      <c r="Q1741" t="inlineStr">
        <is>
          <t xml:space="preserve">820 </t>
        </is>
      </c>
      <c r="R1741" t="inlineStr">
        <is>
          <t xml:space="preserve"> 100 yrs.</t>
        </is>
      </c>
      <c r="AC1741" t="inlineStr">
        <is>
          <t>23731</t>
        </is>
      </c>
      <c r="AF1741" t="inlineStr">
        <is>
          <t>Isotopes Lab.</t>
        </is>
      </c>
    </row>
    <row r="1742">
      <c r="A1742" s="63" t="inlineStr">
        <is>
          <t>1-3552</t>
        </is>
      </c>
      <c r="C1742" t="inlineStr">
        <is>
          <t>Charcoal</t>
        </is>
      </c>
      <c r="E1742" t="inlineStr">
        <is>
          <t>archaeology</t>
        </is>
      </c>
      <c r="F1742" t="inlineStr">
        <is>
          <t xml:space="preserve">United States Fort Center, Florida </t>
        </is>
      </c>
      <c r="G1742" t="inlineStr">
        <is>
          <t>26.75</t>
        </is>
      </c>
      <c r="H1742" t="inlineStr">
        <is>
          <t>-81.33333333333333</t>
        </is>
      </c>
      <c r="Q1742" t="inlineStr">
        <is>
          <t xml:space="preserve">1645 </t>
        </is>
      </c>
      <c r="R1742" t="inlineStr">
        <is>
          <t xml:space="preserve"> 115 yrs.</t>
        </is>
      </c>
      <c r="AC1742" t="inlineStr">
        <is>
          <t>23732</t>
        </is>
      </c>
      <c r="AF1742" t="inlineStr">
        <is>
          <t>Isotopes Lab.</t>
        </is>
      </c>
    </row>
    <row r="1743">
      <c r="A1743" s="63" t="inlineStr">
        <is>
          <t>1-3553</t>
        </is>
      </c>
      <c r="C1743" t="inlineStr">
        <is>
          <t>Charcoal</t>
        </is>
      </c>
      <c r="E1743" t="inlineStr">
        <is>
          <t>archaeology</t>
        </is>
      </c>
      <c r="F1743" t="inlineStr">
        <is>
          <t xml:space="preserve">United States Fort Center, Florida </t>
        </is>
      </c>
      <c r="G1743" t="inlineStr">
        <is>
          <t>26.75</t>
        </is>
      </c>
      <c r="H1743" t="inlineStr">
        <is>
          <t>-81.33333333333333</t>
        </is>
      </c>
      <c r="Q1743" t="inlineStr">
        <is>
          <t xml:space="preserve">1610 </t>
        </is>
      </c>
      <c r="R1743" t="inlineStr">
        <is>
          <t xml:space="preserve"> 110 yrs.</t>
        </is>
      </c>
      <c r="AC1743" t="inlineStr">
        <is>
          <t>23733</t>
        </is>
      </c>
      <c r="AF1743" t="inlineStr">
        <is>
          <t>Isotopes Lab.</t>
        </is>
      </c>
    </row>
    <row r="1744">
      <c r="A1744" s="63" t="inlineStr">
        <is>
          <t>1-3554</t>
        </is>
      </c>
      <c r="C1744" t="inlineStr">
        <is>
          <t>Charcoal</t>
        </is>
      </c>
      <c r="E1744" t="inlineStr">
        <is>
          <t>archaeology</t>
        </is>
      </c>
      <c r="F1744" t="inlineStr">
        <is>
          <t xml:space="preserve">United States Fort Center, Florida </t>
        </is>
      </c>
      <c r="G1744" t="inlineStr">
        <is>
          <t>26.75</t>
        </is>
      </c>
      <c r="H1744" t="inlineStr">
        <is>
          <t>-81.33333333333333</t>
        </is>
      </c>
      <c r="Q1744" t="inlineStr">
        <is>
          <t xml:space="preserve">1690 </t>
        </is>
      </c>
      <c r="R1744" t="inlineStr">
        <is>
          <t xml:space="preserve"> 100 yrs.</t>
        </is>
      </c>
      <c r="AC1744" t="inlineStr">
        <is>
          <t>23734</t>
        </is>
      </c>
      <c r="AF1744" t="inlineStr">
        <is>
          <t>Isotopes Lab.</t>
        </is>
      </c>
    </row>
    <row r="1745">
      <c r="A1745" s="63" t="inlineStr">
        <is>
          <t>1-3555</t>
        </is>
      </c>
      <c r="C1745" t="inlineStr">
        <is>
          <t>Charcoal</t>
        </is>
      </c>
      <c r="E1745" t="inlineStr">
        <is>
          <t>archaeology</t>
        </is>
      </c>
      <c r="F1745" t="inlineStr">
        <is>
          <t xml:space="preserve">United States Fort Center, Florida </t>
        </is>
      </c>
      <c r="G1745" t="inlineStr">
        <is>
          <t>26.75</t>
        </is>
      </c>
      <c r="H1745" t="inlineStr">
        <is>
          <t>-81.33333333333333</t>
        </is>
      </c>
      <c r="Q1745" t="inlineStr">
        <is>
          <t xml:space="preserve">1770 </t>
        </is>
      </c>
      <c r="R1745" t="inlineStr">
        <is>
          <t xml:space="preserve"> 110 yrs.</t>
        </is>
      </c>
      <c r="AC1745" t="inlineStr">
        <is>
          <t>23735</t>
        </is>
      </c>
      <c r="AF1745" t="inlineStr">
        <is>
          <t>Isotopes Lab.</t>
        </is>
      </c>
    </row>
    <row r="1746">
      <c r="A1746" s="63" t="inlineStr">
        <is>
          <t>1-3556</t>
        </is>
      </c>
      <c r="C1746" t="inlineStr">
        <is>
          <t>Charcoal</t>
        </is>
      </c>
      <c r="E1746" t="inlineStr">
        <is>
          <t>archaeology</t>
        </is>
      </c>
      <c r="F1746" t="inlineStr">
        <is>
          <t xml:space="preserve">United States Fort Center, Florida </t>
        </is>
      </c>
      <c r="G1746" t="inlineStr">
        <is>
          <t>26.75</t>
        </is>
      </c>
      <c r="H1746" t="inlineStr">
        <is>
          <t>-81.33333333333333</t>
        </is>
      </c>
      <c r="Q1746" t="inlineStr">
        <is>
          <t xml:space="preserve">2400 </t>
        </is>
      </c>
      <c r="R1746" t="inlineStr">
        <is>
          <t xml:space="preserve"> 105 yrs.</t>
        </is>
      </c>
      <c r="AC1746" t="inlineStr">
        <is>
          <t>23736</t>
        </is>
      </c>
      <c r="AF1746" t="inlineStr">
        <is>
          <t>Isotopes Lab.</t>
        </is>
      </c>
    </row>
    <row r="1747">
      <c r="A1747" s="63" t="inlineStr">
        <is>
          <t>1-3441</t>
        </is>
      </c>
      <c r="C1747" t="inlineStr">
        <is>
          <t>Wood</t>
        </is>
      </c>
      <c r="E1747" t="inlineStr">
        <is>
          <t>archaeology</t>
        </is>
      </c>
      <c r="F1747" t="inlineStr">
        <is>
          <t xml:space="preserve">United States Seneca County, New York </t>
        </is>
      </c>
      <c r="G1747" t="inlineStr">
        <is>
          <t>42.992222222222225</t>
        </is>
      </c>
      <c r="H1747" t="inlineStr">
        <is>
          <t>76.7275</t>
        </is>
      </c>
      <c r="Q1747" t="inlineStr">
        <is>
          <t xml:space="preserve">1055 </t>
        </is>
      </c>
      <c r="R1747" t="inlineStr">
        <is>
          <t xml:space="preserve"> 100 yrs.</t>
        </is>
      </c>
      <c r="AC1747" t="inlineStr">
        <is>
          <t>23737</t>
        </is>
      </c>
      <c r="AF1747" t="inlineStr">
        <is>
          <t>Isotopes Lab.</t>
        </is>
      </c>
    </row>
    <row r="1748">
      <c r="A1748" s="63" t="inlineStr">
        <is>
          <t>1-3442</t>
        </is>
      </c>
      <c r="C1748" t="inlineStr">
        <is>
          <t>Charcoal</t>
        </is>
      </c>
      <c r="E1748" t="inlineStr">
        <is>
          <t>archaeology</t>
        </is>
      </c>
      <c r="F1748" t="inlineStr">
        <is>
          <t xml:space="preserve">United States Otsego County, New York </t>
        </is>
      </c>
      <c r="G1748" t="inlineStr">
        <is>
          <t>42.46805555555556</t>
        </is>
      </c>
      <c r="H1748" t="inlineStr">
        <is>
          <t>75.1463888888889</t>
        </is>
      </c>
      <c r="Q1748" t="inlineStr">
        <is>
          <t xml:space="preserve">1590 </t>
        </is>
      </c>
      <c r="R1748" t="inlineStr">
        <is>
          <t xml:space="preserve"> 100 yrs.</t>
        </is>
      </c>
      <c r="AC1748" t="inlineStr">
        <is>
          <t>23738</t>
        </is>
      </c>
      <c r="AF1748" t="inlineStr">
        <is>
          <t>Isotopes Lab.</t>
        </is>
      </c>
    </row>
    <row r="1749">
      <c r="A1749" s="63" t="inlineStr">
        <is>
          <t>1-3444</t>
        </is>
      </c>
      <c r="C1749" t="inlineStr">
        <is>
          <t>Whalebone</t>
        </is>
      </c>
      <c r="E1749" t="inlineStr">
        <is>
          <t>archaeology</t>
        </is>
      </c>
      <c r="F1749" t="inlineStr">
        <is>
          <t xml:space="preserve">United States Greene County, New York </t>
        </is>
      </c>
      <c r="G1749" t="inlineStr">
        <is>
          <t>42.257777777777775</t>
        </is>
      </c>
      <c r="H1749" t="inlineStr">
        <is>
          <t>73.81388888888888</t>
        </is>
      </c>
      <c r="Q1749" t="inlineStr">
        <is>
          <t xml:space="preserve">110 </t>
        </is>
      </c>
      <c r="R1749" t="inlineStr">
        <is>
          <t xml:space="preserve"> 95 yrs.</t>
        </is>
      </c>
      <c r="AC1749" t="inlineStr">
        <is>
          <t>23739</t>
        </is>
      </c>
      <c r="AF1749" t="inlineStr">
        <is>
          <t>Isotopes Lab.</t>
        </is>
      </c>
    </row>
    <row r="1750">
      <c r="A1750" s="63" t="inlineStr">
        <is>
          <t>1-3731</t>
        </is>
      </c>
      <c r="C1750" t="inlineStr">
        <is>
          <t>Charcoal</t>
        </is>
      </c>
      <c r="E1750" t="inlineStr">
        <is>
          <t>archaeology</t>
        </is>
      </c>
      <c r="F1750" t="inlineStr">
        <is>
          <t xml:space="preserve">United States Oneonta, New York </t>
        </is>
      </c>
      <c r="G1750" t="inlineStr">
        <is>
          <t>42.44583333333333</t>
        </is>
      </c>
      <c r="H1750" t="inlineStr">
        <is>
          <t>75.02083333333333</t>
        </is>
      </c>
      <c r="Q1750" t="inlineStr">
        <is>
          <t xml:space="preserve">1565 </t>
        </is>
      </c>
      <c r="R1750" t="inlineStr">
        <is>
          <t xml:space="preserve"> 100 yrs.</t>
        </is>
      </c>
      <c r="AC1750" t="inlineStr">
        <is>
          <t>23740</t>
        </is>
      </c>
      <c r="AF1750" t="inlineStr">
        <is>
          <t>Isotopes Lab.</t>
        </is>
      </c>
    </row>
    <row r="1751">
      <c r="A1751" s="63" t="inlineStr">
        <is>
          <t>1-3730</t>
        </is>
      </c>
      <c r="C1751" t="inlineStr">
        <is>
          <t>Wood</t>
        </is>
      </c>
      <c r="E1751" t="inlineStr">
        <is>
          <t>archaeology</t>
        </is>
      </c>
      <c r="F1751" t="inlineStr">
        <is>
          <t xml:space="preserve">United States Susquehanna River New York </t>
        </is>
      </c>
      <c r="G1751" t="inlineStr">
        <is>
          <t>42.44583333333333</t>
        </is>
      </c>
      <c r="H1751" t="inlineStr">
        <is>
          <t>75.02083333333333</t>
        </is>
      </c>
      <c r="Q1751" t="inlineStr">
        <is>
          <t xml:space="preserve">4040 </t>
        </is>
      </c>
      <c r="R1751" t="inlineStr">
        <is>
          <t xml:space="preserve"> 115 yrs.</t>
        </is>
      </c>
      <c r="AC1751" t="inlineStr">
        <is>
          <t>23741</t>
        </is>
      </c>
      <c r="AF1751" t="inlineStr">
        <is>
          <t>Isotopes Lab.</t>
        </is>
      </c>
    </row>
    <row r="1752">
      <c r="A1752" s="63" t="inlineStr">
        <is>
          <t>1-3732</t>
        </is>
      </c>
      <c r="C1752" t="inlineStr">
        <is>
          <t>Wood</t>
        </is>
      </c>
      <c r="E1752" t="inlineStr">
        <is>
          <t>archaeology</t>
        </is>
      </c>
      <c r="F1752" t="inlineStr">
        <is>
          <t xml:space="preserve">United States Susquehanna River, New York </t>
        </is>
      </c>
      <c r="G1752" t="inlineStr">
        <is>
          <t>42.44583333333333</t>
        </is>
      </c>
      <c r="H1752" t="inlineStr">
        <is>
          <t>75.25</t>
        </is>
      </c>
      <c r="Q1752" t="inlineStr">
        <is>
          <t xml:space="preserve">1190 </t>
        </is>
      </c>
      <c r="R1752" t="inlineStr">
        <is>
          <t xml:space="preserve"> 110 yrs.</t>
        </is>
      </c>
      <c r="AC1752" t="inlineStr">
        <is>
          <t>23742</t>
        </is>
      </c>
      <c r="AF1752" t="inlineStr">
        <is>
          <t>Isotopes Lab.</t>
        </is>
      </c>
    </row>
    <row r="1753">
      <c r="A1753" s="63" t="inlineStr">
        <is>
          <t>1-3931</t>
        </is>
      </c>
      <c r="C1753" t="inlineStr">
        <is>
          <t>Wood</t>
        </is>
      </c>
      <c r="E1753" t="inlineStr">
        <is>
          <t>archaeology</t>
        </is>
      </c>
      <c r="F1753" t="inlineStr">
        <is>
          <t xml:space="preserve">United States Susquehanna River, New York </t>
        </is>
      </c>
      <c r="G1753" t="inlineStr">
        <is>
          <t>42.44583333333333</t>
        </is>
      </c>
      <c r="H1753" t="inlineStr">
        <is>
          <t>75.25</t>
        </is>
      </c>
      <c r="Q1753" t="inlineStr">
        <is>
          <t xml:space="preserve">1300 </t>
        </is>
      </c>
      <c r="R1753" t="inlineStr">
        <is>
          <t xml:space="preserve"> 100 yrs.</t>
        </is>
      </c>
      <c r="AC1753" t="inlineStr">
        <is>
          <t>23743</t>
        </is>
      </c>
      <c r="AF1753" t="inlineStr">
        <is>
          <t>Isotopes Lab.</t>
        </is>
      </c>
    </row>
    <row r="1754">
      <c r="A1754" s="63" t="inlineStr">
        <is>
          <t>1-3917</t>
        </is>
      </c>
      <c r="C1754" t="inlineStr">
        <is>
          <t>Shell</t>
        </is>
      </c>
      <c r="E1754" t="inlineStr">
        <is>
          <t>archaeology</t>
        </is>
      </c>
      <c r="F1754" t="inlineStr">
        <is>
          <t xml:space="preserve">United States Susquehanna River, New York </t>
        </is>
      </c>
      <c r="G1754" t="inlineStr">
        <is>
          <t>42.44583333333333</t>
        </is>
      </c>
      <c r="H1754" t="inlineStr">
        <is>
          <t>75.02083333333333</t>
        </is>
      </c>
      <c r="Q1754" t="inlineStr">
        <is>
          <t xml:space="preserve">3830 </t>
        </is>
      </c>
      <c r="R1754" t="inlineStr">
        <is>
          <t xml:space="preserve"> 100 yrs.</t>
        </is>
      </c>
      <c r="AC1754" t="inlineStr">
        <is>
          <t>23744</t>
        </is>
      </c>
      <c r="AF1754" t="inlineStr">
        <is>
          <t>Isotopes Lab.</t>
        </is>
      </c>
    </row>
    <row r="1755">
      <c r="A1755" s="63" t="inlineStr">
        <is>
          <t>1-3918</t>
        </is>
      </c>
      <c r="C1755" t="inlineStr">
        <is>
          <t>Shells</t>
        </is>
      </c>
      <c r="E1755" t="inlineStr">
        <is>
          <t>archaeology</t>
        </is>
      </c>
      <c r="F1755" t="inlineStr">
        <is>
          <t xml:space="preserve">United States Susquehanna River, New York </t>
        </is>
      </c>
      <c r="G1755" t="inlineStr">
        <is>
          <t>42.44583333333333</t>
        </is>
      </c>
      <c r="H1755" t="inlineStr">
        <is>
          <t>75.02083333333333</t>
        </is>
      </c>
      <c r="Q1755" t="inlineStr">
        <is>
          <t xml:space="preserve">4080 </t>
        </is>
      </c>
      <c r="R1755" t="inlineStr">
        <is>
          <t xml:space="preserve"> 105 yrs.</t>
        </is>
      </c>
      <c r="AC1755" t="inlineStr">
        <is>
          <t>23745</t>
        </is>
      </c>
      <c r="AF1755" t="inlineStr">
        <is>
          <t>Isotopes Lab.</t>
        </is>
      </c>
    </row>
    <row r="1756">
      <c r="A1756" s="63" t="inlineStr">
        <is>
          <t>1-3974</t>
        </is>
      </c>
      <c r="C1756" t="inlineStr">
        <is>
          <t>Soil</t>
        </is>
      </c>
      <c r="E1756" t="inlineStr">
        <is>
          <t>archaeology</t>
        </is>
      </c>
      <c r="F1756" t="inlineStr">
        <is>
          <t xml:space="preserve">United States Susquehanna River, New York 75° 01' 15" W </t>
        </is>
      </c>
      <c r="G1756" t="inlineStr">
        <is>
          <t>42.44583333333333</t>
        </is>
      </c>
      <c r="H1756" t="inlineStr">
        <is>
          <t>138.35</t>
        </is>
      </c>
      <c r="Q1756" t="inlineStr">
        <is>
          <t xml:space="preserve">3380 </t>
        </is>
      </c>
      <c r="R1756" t="inlineStr">
        <is>
          <t xml:space="preserve"> 100 yrs.</t>
        </is>
      </c>
      <c r="AC1756" t="inlineStr">
        <is>
          <t>23746</t>
        </is>
      </c>
      <c r="AF1756" t="inlineStr">
        <is>
          <t>Isotopes Lab.</t>
        </is>
      </c>
    </row>
    <row r="1757">
      <c r="A1757" s="63" t="inlineStr">
        <is>
          <t>1-4098</t>
        </is>
      </c>
      <c r="C1757" t="inlineStr">
        <is>
          <t>Soil</t>
        </is>
      </c>
      <c r="E1757" t="inlineStr">
        <is>
          <t>archaeology</t>
        </is>
      </c>
      <c r="F1757" t="inlineStr">
        <is>
          <t xml:space="preserve">Mexico Tlapacoya, Basin of Mexico </t>
        </is>
      </c>
      <c r="G1757" t="inlineStr">
        <is>
          <t>19.3</t>
        </is>
      </c>
      <c r="H1757" t="inlineStr">
        <is>
          <t>-98.91666666666667</t>
        </is>
      </c>
      <c r="Q1757" t="inlineStr">
        <is>
          <t xml:space="preserve">6500 </t>
        </is>
      </c>
      <c r="R1757" t="inlineStr">
        <is>
          <t xml:space="preserve"> 125 yrs.</t>
        </is>
      </c>
      <c r="AC1757" t="inlineStr">
        <is>
          <t>23747</t>
        </is>
      </c>
      <c r="AF1757" t="inlineStr">
        <is>
          <t>Isotopes Labs</t>
        </is>
      </c>
    </row>
    <row r="1758">
      <c r="A1758" s="63" t="inlineStr">
        <is>
          <t>1-4106</t>
        </is>
      </c>
      <c r="C1758" t="inlineStr">
        <is>
          <t>Charcoal</t>
        </is>
      </c>
      <c r="E1758" t="inlineStr">
        <is>
          <t>archaeology</t>
        </is>
      </c>
      <c r="F1758" t="inlineStr">
        <is>
          <t xml:space="preserve">Mexico Rancho Gavilan, Chihuahua Charred roof </t>
        </is>
      </c>
      <c r="G1758" t="inlineStr">
        <is>
          <t>30.033333333333335</t>
        </is>
      </c>
      <c r="H1758" t="inlineStr">
        <is>
          <t>-108.5</t>
        </is>
      </c>
      <c r="Q1758" t="inlineStr">
        <is>
          <t xml:space="preserve">760 </t>
        </is>
      </c>
      <c r="R1758" t="inlineStr">
        <is>
          <t xml:space="preserve"> 90 yrs.</t>
        </is>
      </c>
      <c r="AC1758" t="inlineStr">
        <is>
          <t>23748</t>
        </is>
      </c>
      <c r="AF1758" t="inlineStr">
        <is>
          <t>Isotopes Lab.</t>
        </is>
      </c>
    </row>
    <row r="1759">
      <c r="A1759" s="63" t="inlineStr">
        <is>
          <t>1-4192</t>
        </is>
      </c>
      <c r="C1759" t="inlineStr">
        <is>
          <t>Soil</t>
        </is>
      </c>
      <c r="E1759" t="inlineStr">
        <is>
          <t>archaeology</t>
        </is>
      </c>
      <c r="F1759" t="inlineStr">
        <is>
          <t xml:space="preserve">Mexico Tlapacoya, Basin of Mexico </t>
        </is>
      </c>
      <c r="G1759" t="inlineStr">
        <is>
          <t>19.3</t>
        </is>
      </c>
      <c r="H1759" t="inlineStr">
        <is>
          <t>-98.91666666666667</t>
        </is>
      </c>
      <c r="Q1759" t="inlineStr">
        <is>
          <t xml:space="preserve">6200 </t>
        </is>
      </c>
      <c r="R1759" t="inlineStr">
        <is>
          <t xml:space="preserve"> 125 yrs.</t>
        </is>
      </c>
      <c r="AC1759" t="inlineStr">
        <is>
          <t>23749</t>
        </is>
      </c>
      <c r="AF1759" t="inlineStr">
        <is>
          <t>Isotopes Lab.</t>
        </is>
      </c>
    </row>
    <row r="1760">
      <c r="A1760" s="63" t="inlineStr">
        <is>
          <t>1-2428</t>
        </is>
      </c>
      <c r="C1760" t="inlineStr">
        <is>
          <t>Peat</t>
        </is>
      </c>
      <c r="E1760" t="inlineStr">
        <is>
          <t>archaeology</t>
        </is>
      </c>
      <c r="F1760" t="inlineStr">
        <is>
          <t xml:space="preserve">Canada Battle Creek, Alberta </t>
        </is>
      </c>
      <c r="G1760" t="inlineStr">
        <is>
          <t>49.66111111111111</t>
        </is>
      </c>
      <c r="H1760" t="inlineStr">
        <is>
          <t>110.07166666666666</t>
        </is>
      </c>
      <c r="Q1760" t="inlineStr">
        <is>
          <t xml:space="preserve">3880 </t>
        </is>
      </c>
      <c r="R1760" t="inlineStr">
        <is>
          <t xml:space="preserve"> 165 yrs.</t>
        </is>
      </c>
      <c r="AC1760" t="inlineStr">
        <is>
          <t>23750</t>
        </is>
      </c>
      <c r="AF1760" t="inlineStr">
        <is>
          <t>Isotopes Lab.</t>
        </is>
      </c>
    </row>
    <row r="1761">
      <c r="A1761" s="63" t="inlineStr">
        <is>
          <t>1-2608</t>
        </is>
      </c>
      <c r="C1761" t="inlineStr">
        <is>
          <t>Charcoal</t>
        </is>
      </c>
      <c r="E1761" t="inlineStr">
        <is>
          <t>archaeology</t>
        </is>
      </c>
      <c r="F1761" t="inlineStr">
        <is>
          <t xml:space="preserve">Canada Battle Creek, Alberta </t>
        </is>
      </c>
      <c r="G1761" t="inlineStr">
        <is>
          <t>49.66111111111111</t>
        </is>
      </c>
      <c r="H1761" t="inlineStr">
        <is>
          <t>110.07166666666666</t>
        </is>
      </c>
      <c r="Q1761" t="inlineStr">
        <is>
          <t xml:space="preserve">880 </t>
        </is>
      </c>
      <c r="R1761" t="inlineStr">
        <is>
          <t xml:space="preserve"> 100 yrs.</t>
        </is>
      </c>
      <c r="AC1761" t="inlineStr">
        <is>
          <t>23751</t>
        </is>
      </c>
      <c r="AF1761" t="inlineStr">
        <is>
          <t>Isotopes Lab.</t>
        </is>
      </c>
    </row>
    <row r="1762">
      <c r="A1762" s="63" t="inlineStr">
        <is>
          <t>1-2609</t>
        </is>
      </c>
      <c r="C1762" t="inlineStr">
        <is>
          <t>Charcoal</t>
        </is>
      </c>
      <c r="E1762" t="inlineStr">
        <is>
          <t>archaeology</t>
        </is>
      </c>
      <c r="F1762" t="inlineStr">
        <is>
          <t xml:space="preserve">Canada Battle Creek, Alberta </t>
        </is>
      </c>
      <c r="G1762" t="inlineStr">
        <is>
          <t>49.66111111111111</t>
        </is>
      </c>
      <c r="H1762" t="inlineStr">
        <is>
          <t>110.07166666666666</t>
        </is>
      </c>
      <c r="Q1762" t="inlineStr">
        <is>
          <t xml:space="preserve">3610 </t>
        </is>
      </c>
      <c r="R1762" t="inlineStr">
        <is>
          <t xml:space="preserve"> 100 yrs.</t>
        </is>
      </c>
      <c r="AC1762" t="inlineStr">
        <is>
          <t>23752</t>
        </is>
      </c>
      <c r="AF1762" t="inlineStr">
        <is>
          <t>Isotopes Lab.</t>
        </is>
      </c>
    </row>
    <row r="1763">
      <c r="A1763" s="63" t="inlineStr">
        <is>
          <t>1-2429</t>
        </is>
      </c>
      <c r="C1763" t="inlineStr">
        <is>
          <t>Charcoal</t>
        </is>
      </c>
      <c r="E1763" t="inlineStr">
        <is>
          <t>archaeology</t>
        </is>
      </c>
      <c r="F1763" t="inlineStr">
        <is>
          <t xml:space="preserve">Canada Cypress Hills, Alberta </t>
        </is>
      </c>
      <c r="G1763" t="inlineStr">
        <is>
          <t>49.55</t>
        </is>
      </c>
      <c r="H1763" t="inlineStr">
        <is>
          <t>-110.23333333333333</t>
        </is>
      </c>
      <c r="Q1763" t="inlineStr">
        <is>
          <t xml:space="preserve">4320 </t>
        </is>
      </c>
      <c r="R1763" t="inlineStr">
        <is>
          <t xml:space="preserve"> no yrs.</t>
        </is>
      </c>
      <c r="AC1763" t="inlineStr">
        <is>
          <t>23753</t>
        </is>
      </c>
      <c r="AF1763" t="inlineStr">
        <is>
          <t>Isotopes Lab.</t>
        </is>
      </c>
    </row>
    <row r="1764">
      <c r="A1764" s="63" t="inlineStr">
        <is>
          <t>1-2430</t>
        </is>
      </c>
      <c r="C1764" t="inlineStr">
        <is>
          <t>Charcoal</t>
        </is>
      </c>
      <c r="E1764" t="inlineStr">
        <is>
          <t>archaeology</t>
        </is>
      </c>
      <c r="F1764" t="inlineStr">
        <is>
          <t xml:space="preserve">Canada Cypress Hills, Alberta </t>
        </is>
      </c>
      <c r="G1764" t="inlineStr">
        <is>
          <t>49.525</t>
        </is>
      </c>
      <c r="H1764" t="inlineStr">
        <is>
          <t>110.23</t>
        </is>
      </c>
      <c r="Q1764" t="inlineStr">
        <is>
          <t xml:space="preserve">580 </t>
        </is>
      </c>
      <c r="R1764" t="inlineStr">
        <is>
          <t xml:space="preserve"> 95 yrs.</t>
        </is>
      </c>
      <c r="AC1764" t="inlineStr">
        <is>
          <t>23754</t>
        </is>
      </c>
      <c r="AF1764" t="inlineStr">
        <is>
          <t>Isotopes Lab.</t>
        </is>
      </c>
    </row>
    <row r="1765">
      <c r="A1765" s="63" t="inlineStr">
        <is>
          <t>1-2610</t>
        </is>
      </c>
      <c r="C1765" t="inlineStr">
        <is>
          <t>Shells</t>
        </is>
      </c>
      <c r="E1765" t="inlineStr">
        <is>
          <t>archaeology</t>
        </is>
      </c>
      <c r="F1765" t="inlineStr">
        <is>
          <t xml:space="preserve">Canada Cypress Hills, Alberta </t>
        </is>
      </c>
      <c r="G1765" t="inlineStr">
        <is>
          <t>49.55333333333333</t>
        </is>
      </c>
      <c r="H1765" t="inlineStr">
        <is>
          <t>110.21777777777778</t>
        </is>
      </c>
      <c r="Q1765" t="inlineStr">
        <is>
          <t xml:space="preserve">520 </t>
        </is>
      </c>
      <c r="R1765" t="inlineStr">
        <is>
          <t xml:space="preserve"> 95 yrs.</t>
        </is>
      </c>
      <c r="AC1765" t="inlineStr">
        <is>
          <t>23755</t>
        </is>
      </c>
      <c r="AF1765" t="inlineStr">
        <is>
          <t>Isotopes Lab.</t>
        </is>
      </c>
    </row>
    <row r="1766">
      <c r="A1766" s="63" t="inlineStr">
        <is>
          <t>1-3956</t>
        </is>
      </c>
      <c r="C1766" t="inlineStr">
        <is>
          <t>Shells</t>
        </is>
      </c>
      <c r="E1766" t="inlineStr">
        <is>
          <t>archaeology</t>
        </is>
      </c>
      <c r="F1766" t="inlineStr">
        <is>
          <t xml:space="preserve">Canada Kamut Lake, Northwest T erritory </t>
        </is>
      </c>
      <c r="G1766" t="inlineStr">
        <is>
          <t>66.71944444444445</t>
        </is>
      </c>
      <c r="H1766" t="inlineStr">
        <is>
          <t>116.28888888888889</t>
        </is>
      </c>
      <c r="Q1766" t="inlineStr">
        <is>
          <t xml:space="preserve">210 </t>
        </is>
      </c>
      <c r="R1766" t="inlineStr">
        <is>
          <t xml:space="preserve"> 90 yrs.</t>
        </is>
      </c>
      <c r="AC1766" t="inlineStr">
        <is>
          <t>23756</t>
        </is>
      </c>
      <c r="AF1766" t="inlineStr">
        <is>
          <t>Isotopes Lab.</t>
        </is>
      </c>
    </row>
    <row r="1767">
      <c r="A1767" s="63" t="inlineStr">
        <is>
          <t>1-3957</t>
        </is>
      </c>
      <c r="C1767" t="inlineStr">
        <is>
          <t>Charcoal</t>
        </is>
      </c>
      <c r="E1767" t="inlineStr">
        <is>
          <t>archaeology</t>
        </is>
      </c>
      <c r="F1767" t="inlineStr">
        <is>
          <t xml:space="preserve">Canada Acasta Lake, Northwest T erritory </t>
        </is>
      </c>
      <c r="G1767" t="inlineStr">
        <is>
          <t>65.4</t>
        </is>
      </c>
      <c r="H1767" t="inlineStr">
        <is>
          <t>-115.5</t>
        </is>
      </c>
      <c r="Q1767" t="inlineStr">
        <is>
          <t xml:space="preserve">6970 </t>
        </is>
      </c>
      <c r="R1767" t="inlineStr">
        <is>
          <t xml:space="preserve"> 360 yrs.</t>
        </is>
      </c>
      <c r="AC1767" t="inlineStr">
        <is>
          <t>23757</t>
        </is>
      </c>
      <c r="AF1767" t="inlineStr">
        <is>
          <t>Isotopes Lab.</t>
        </is>
      </c>
    </row>
    <row r="1768">
      <c r="A1768" s="63" t="inlineStr">
        <is>
          <t>1-3968</t>
        </is>
      </c>
      <c r="C1768" t="inlineStr">
        <is>
          <t>Wood</t>
        </is>
      </c>
      <c r="E1768" t="inlineStr">
        <is>
          <t>archaeology</t>
        </is>
      </c>
      <c r="F1768" t="inlineStr">
        <is>
          <t xml:space="preserve">Italy Cosa, Ansedonia </t>
        </is>
      </c>
      <c r="G1768" t="inlineStr">
        <is>
          <t>42.4</t>
        </is>
      </c>
      <c r="H1768" t="inlineStr">
        <is>
          <t>11.283333333333333</t>
        </is>
      </c>
      <c r="Q1768" t="inlineStr">
        <is>
          <t xml:space="preserve">1925 </t>
        </is>
      </c>
      <c r="R1768" t="inlineStr">
        <is>
          <t xml:space="preserve"> 85 yrs.</t>
        </is>
      </c>
      <c r="AC1768" t="inlineStr">
        <is>
          <t>23758</t>
        </is>
      </c>
      <c r="AF1768" t="inlineStr">
        <is>
          <t>Isotopes Lab.</t>
        </is>
      </c>
    </row>
    <row r="1769">
      <c r="A1769" s="63" t="inlineStr">
        <is>
          <t>1-3788</t>
        </is>
      </c>
      <c r="C1769" t="inlineStr">
        <is>
          <t>Peat</t>
        </is>
      </c>
      <c r="E1769" t="inlineStr">
        <is>
          <t>archaeology</t>
        </is>
      </c>
      <c r="F1769" t="inlineStr">
        <is>
          <t xml:space="preserve">Canada Port au Choix, Newfoundland </t>
        </is>
      </c>
      <c r="G1769" t="inlineStr">
        <is>
          <t>50.7075</t>
        </is>
      </c>
      <c r="H1769" t="inlineStr">
        <is>
          <t>57.34166666666667</t>
        </is>
      </c>
      <c r="Q1769" t="inlineStr">
        <is>
          <t xml:space="preserve">4290 </t>
        </is>
      </c>
      <c r="R1769" t="inlineStr">
        <is>
          <t xml:space="preserve"> 110 yrs.</t>
        </is>
      </c>
      <c r="AC1769" t="inlineStr">
        <is>
          <t>23759</t>
        </is>
      </c>
      <c r="AF1769" t="inlineStr">
        <is>
          <t>Isotopes Lab.</t>
        </is>
      </c>
    </row>
    <row r="1770">
      <c r="A1770" s="63" t="inlineStr">
        <is>
          <t>1-2174</t>
        </is>
      </c>
      <c r="C1770" t="inlineStr">
        <is>
          <t>Shell</t>
        </is>
      </c>
      <c r="E1770" t="inlineStr">
        <is>
          <t>archaeology</t>
        </is>
      </c>
      <c r="F1770" t="inlineStr">
        <is>
          <t xml:space="preserve">Spain Pontevedra P ro v ., </t>
        </is>
      </c>
      <c r="G1770" t="inlineStr">
        <is>
          <t>42.108333333333334</t>
        </is>
      </c>
      <c r="H1770" t="inlineStr">
        <is>
          <t>8.583333333333334</t>
        </is>
      </c>
      <c r="Q1770" t="inlineStr">
        <is>
          <t xml:space="preserve">26, 700 </t>
        </is>
      </c>
      <c r="R1770" t="inlineStr">
        <is>
          <t xml:space="preserve"> 3600 yr.</t>
        </is>
      </c>
      <c r="AC1770" t="inlineStr">
        <is>
          <t>23760</t>
        </is>
      </c>
      <c r="AF1770" t="inlineStr">
        <is>
          <t>Isotopes Lab.</t>
        </is>
      </c>
    </row>
    <row r="1771">
      <c r="A1771" s="63" t="inlineStr">
        <is>
          <t>1-2175</t>
        </is>
      </c>
      <c r="C1771" t="inlineStr">
        <is>
          <t>Charcoal</t>
        </is>
      </c>
      <c r="E1771" t="inlineStr">
        <is>
          <t>archaeology</t>
        </is>
      </c>
      <c r="F1771" t="inlineStr">
        <is>
          <t xml:space="preserve">£^ain Pontevedra P rov., </t>
        </is>
      </c>
      <c r="G1771" t="inlineStr">
        <is>
          <t>42.108333333333334</t>
        </is>
      </c>
      <c r="H1771" t="inlineStr">
        <is>
          <t>8.583333333333334</t>
        </is>
      </c>
      <c r="Q1771" t="inlineStr">
        <is>
          <t xml:space="preserve">18, 000 </t>
        </is>
      </c>
      <c r="R1771" t="inlineStr">
        <is>
          <t xml:space="preserve"> 300 yr.</t>
        </is>
      </c>
      <c r="AC1771" t="inlineStr">
        <is>
          <t>23761</t>
        </is>
      </c>
      <c r="AF1771" t="inlineStr">
        <is>
          <t>Powdered charcoal Isotqpes Lab.</t>
        </is>
      </c>
    </row>
    <row r="1772">
      <c r="A1772" s="63" t="inlineStr">
        <is>
          <t>1-2176</t>
        </is>
      </c>
      <c r="C1772" t="inlineStr">
        <is>
          <t>Charcoal</t>
        </is>
      </c>
      <c r="E1772" t="inlineStr">
        <is>
          <t>archaeology</t>
        </is>
      </c>
      <c r="F1772" t="inlineStr">
        <is>
          <t xml:space="preserve">Spain La Guardia, Pontevedra Prov. </t>
        </is>
      </c>
      <c r="G1772" t="inlineStr">
        <is>
          <t>41.90833333333333</t>
        </is>
      </c>
      <c r="H1772" t="inlineStr">
        <is>
          <t>8.85</t>
        </is>
      </c>
      <c r="Q1772" t="inlineStr">
        <is>
          <t xml:space="preserve">18, 700 </t>
        </is>
      </c>
      <c r="R1772" t="inlineStr">
        <is>
          <t xml:space="preserve"> 320 yr.</t>
        </is>
      </c>
      <c r="AC1772" t="inlineStr">
        <is>
          <t>23762</t>
        </is>
      </c>
      <c r="AF1772" t="inlineStr">
        <is>
          <t>Isotopes Lab.</t>
        </is>
      </c>
    </row>
    <row r="1773">
      <c r="A1773" s="63" t="inlineStr">
        <is>
          <t>1-2177</t>
        </is>
      </c>
      <c r="C1773" t="inlineStr">
        <is>
          <t>Peat</t>
        </is>
      </c>
      <c r="E1773" t="inlineStr">
        <is>
          <t>archaeology</t>
        </is>
      </c>
      <c r="F1773" t="inlineStr">
        <is>
          <t xml:space="preserve">Spain Mougas. Pontevedras Prov. </t>
        </is>
      </c>
      <c r="G1773" t="inlineStr">
        <is>
          <t>42.05333333333333</t>
        </is>
      </c>
      <c r="H1773" t="inlineStr">
        <is>
          <t>8.85</t>
        </is>
      </c>
      <c r="Q1773" t="inlineStr">
        <is>
          <t xml:space="preserve">1360 </t>
        </is>
      </c>
      <c r="R1773" t="inlineStr">
        <is>
          <t xml:space="preserve"> 105 yrs.</t>
        </is>
      </c>
      <c r="AC1773" t="inlineStr">
        <is>
          <t>23763</t>
        </is>
      </c>
      <c r="AF1773" t="inlineStr">
        <is>
          <t>Isotopes Lab.</t>
        </is>
      </c>
    </row>
    <row r="1774">
      <c r="A1774" s="63" t="inlineStr">
        <is>
          <t>1-2261</t>
        </is>
      </c>
      <c r="C1774" t="inlineStr">
        <is>
          <t>Charcoal</t>
        </is>
      </c>
      <c r="E1774" t="inlineStr">
        <is>
          <t>archaeology</t>
        </is>
      </c>
      <c r="F1774" t="inlineStr">
        <is>
          <t xml:space="preserve">Spain Sanjian, Pontevedra Prov. </t>
        </is>
      </c>
      <c r="G1774" t="inlineStr">
        <is>
          <t>41.96805555555556</t>
        </is>
      </c>
      <c r="H1774" t="inlineStr">
        <is>
          <t>8.85</t>
        </is>
      </c>
      <c r="Q1774" t="inlineStr">
        <is>
          <t xml:space="preserve">28, 400 </t>
        </is>
      </c>
      <c r="R1774" t="inlineStr">
        <is>
          <t xml:space="preserve"> 1200 yr.</t>
        </is>
      </c>
      <c r="AC1774" t="inlineStr">
        <is>
          <t>23764</t>
        </is>
      </c>
      <c r="AF1774" t="inlineStr">
        <is>
          <t>Isotopes Lab.</t>
        </is>
      </c>
    </row>
    <row r="1775">
      <c r="A1775" s="63" t="inlineStr">
        <is>
          <t>1-3984</t>
        </is>
      </c>
      <c r="C1775" t="inlineStr">
        <is>
          <t>wood</t>
        </is>
      </c>
      <c r="E1775" t="inlineStr">
        <is>
          <t>archaeology</t>
        </is>
      </c>
      <c r="F1775" t="inlineStr">
        <is>
          <t xml:space="preserve">Spain Sierra de Badaya, </t>
        </is>
      </c>
      <c r="G1775" t="inlineStr">
        <is>
          <t>42.838055555555556</t>
        </is>
      </c>
      <c r="H1775" t="inlineStr">
        <is>
          <t>0.8008333333333334</t>
        </is>
      </c>
      <c r="Q1775" t="inlineStr">
        <is>
          <t xml:space="preserve">3660 </t>
        </is>
      </c>
      <c r="R1775" t="inlineStr">
        <is>
          <t xml:space="preserve"> 100 yrs.</t>
        </is>
      </c>
      <c r="AC1775" t="inlineStr">
        <is>
          <t>23765</t>
        </is>
      </c>
      <c r="AF1775" t="inlineStr">
        <is>
          <t>Isotopes Lab.</t>
        </is>
      </c>
    </row>
    <row r="1776">
      <c r="A1776" s="63" t="inlineStr">
        <is>
          <t>1-3985</t>
        </is>
      </c>
      <c r="C1776" t="inlineStr">
        <is>
          <t>Charcoal</t>
        </is>
      </c>
      <c r="E1776" t="inlineStr">
        <is>
          <t>archaeology</t>
        </is>
      </c>
      <c r="F1776" t="inlineStr">
        <is>
          <t xml:space="preserve">Spain E lv illa r. </t>
        </is>
      </c>
      <c r="G1776" t="inlineStr">
        <is>
          <t>42.59666666666667</t>
        </is>
      </c>
      <c r="H1776" t="inlineStr">
        <is>
          <t>1.1347222222222222</t>
        </is>
      </c>
      <c r="Q1776" t="inlineStr">
        <is>
          <t xml:space="preserve">3920 </t>
        </is>
      </c>
      <c r="R1776" t="inlineStr">
        <is>
          <t xml:space="preserve"> 100 yrs.</t>
        </is>
      </c>
      <c r="AC1776" t="inlineStr">
        <is>
          <t>23766</t>
        </is>
      </c>
      <c r="AF1776" t="inlineStr">
        <is>
          <t>Isotopes Lab.</t>
        </is>
      </c>
    </row>
    <row r="1777">
      <c r="A1777" s="63" t="inlineStr">
        <is>
          <t>1-2440</t>
        </is>
      </c>
      <c r="C1777" t="inlineStr">
        <is>
          <t>Wood</t>
        </is>
      </c>
      <c r="E1777" t="inlineStr">
        <is>
          <t>archaeology</t>
        </is>
      </c>
      <c r="F1777" t="inlineStr">
        <is>
          <t xml:space="preserve">Peru Puna Charcoal and </t>
        </is>
      </c>
      <c r="G1777" t="inlineStr">
        <is>
          <t>-12.233333333333333</t>
        </is>
      </c>
      <c r="H1777" t="inlineStr">
        <is>
          <t>-76.35</t>
        </is>
      </c>
      <c r="Q1777" t="inlineStr">
        <is>
          <t xml:space="preserve">8030 </t>
        </is>
      </c>
      <c r="R1777" t="inlineStr">
        <is>
          <t xml:space="preserve"> 150 yrs.</t>
        </is>
      </c>
      <c r="AC1777" t="inlineStr">
        <is>
          <t>23773</t>
        </is>
      </c>
      <c r="AF1777" t="inlineStr">
        <is>
          <t>Isotopes Lab.</t>
        </is>
      </c>
    </row>
    <row r="1778">
      <c r="A1778" s="63" t="inlineStr">
        <is>
          <t>1-3091</t>
        </is>
      </c>
      <c r="C1778" t="inlineStr">
        <is>
          <t>Charcoal</t>
        </is>
      </c>
      <c r="E1778" t="inlineStr">
        <is>
          <t>archaeology</t>
        </is>
      </c>
      <c r="F1778" t="inlineStr">
        <is>
          <t xml:space="preserve">Peru Chilca Canyon, Charred wood </t>
        </is>
      </c>
      <c r="G1778" t="inlineStr">
        <is>
          <t>-12.216666666666667</t>
        </is>
      </c>
      <c r="H1778" t="inlineStr">
        <is>
          <t>-76.36666666666666</t>
        </is>
      </c>
      <c r="Q1778" t="inlineStr">
        <is>
          <t xml:space="preserve">10, 030 </t>
        </is>
      </c>
      <c r="R1778" t="inlineStr">
        <is>
          <t xml:space="preserve"> 170 yrs.</t>
        </is>
      </c>
      <c r="AC1778" t="inlineStr">
        <is>
          <t>23774</t>
        </is>
      </c>
      <c r="AF1778" t="inlineStr">
        <is>
          <t>Isotopes Lab.</t>
        </is>
      </c>
    </row>
    <row r="1779">
      <c r="A1779" s="63" t="inlineStr">
        <is>
          <t>1-3092</t>
        </is>
      </c>
      <c r="C1779" t="inlineStr">
        <is>
          <t>Charcoal</t>
        </is>
      </c>
      <c r="E1779" t="inlineStr">
        <is>
          <t>archaeology</t>
        </is>
      </c>
      <c r="F1779" t="inlineStr">
        <is>
          <t xml:space="preserve">Peru Chilca Canyon, Vegetal remains </t>
        </is>
      </c>
      <c r="G1779" t="inlineStr">
        <is>
          <t>-12.216666666666667</t>
        </is>
      </c>
      <c r="H1779" t="inlineStr">
        <is>
          <t>-76.36666666666666</t>
        </is>
      </c>
      <c r="Q1779" t="inlineStr">
        <is>
          <t xml:space="preserve">6290 </t>
        </is>
      </c>
      <c r="R1779" t="inlineStr">
        <is>
          <t xml:space="preserve"> 120 yrs.</t>
        </is>
      </c>
      <c r="AC1779" t="inlineStr">
        <is>
          <t>23775</t>
        </is>
      </c>
      <c r="AF1779" t="inlineStr">
        <is>
          <t>Isotopes Lab.</t>
        </is>
      </c>
    </row>
    <row r="1780">
      <c r="A1780" s="63" t="inlineStr">
        <is>
          <t>1-3275</t>
        </is>
      </c>
      <c r="C1780" t="inlineStr">
        <is>
          <t>Charcoal</t>
        </is>
      </c>
      <c r="E1780" t="inlineStr">
        <is>
          <t>archaeology</t>
        </is>
      </c>
      <c r="F1780" t="inlineStr">
        <is>
          <t xml:space="preserve">Peru Haldas </t>
        </is>
      </c>
      <c r="G1780" t="inlineStr">
        <is>
          <t>9.712222222222222</t>
        </is>
      </c>
      <c r="H1780" t="inlineStr">
        <is>
          <t>78.30138888888888</t>
        </is>
      </c>
      <c r="Q1780" t="inlineStr">
        <is>
          <t xml:space="preserve">3135 </t>
        </is>
      </c>
      <c r="R1780" t="inlineStr">
        <is>
          <t xml:space="preserve"> 105 yrs.</t>
        </is>
      </c>
      <c r="AC1780" t="inlineStr">
        <is>
          <t>23776</t>
        </is>
      </c>
      <c r="AF1780" t="inlineStr">
        <is>
          <t>Isotope Lab.</t>
        </is>
      </c>
    </row>
    <row r="1781">
      <c r="A1781" s="63" t="inlineStr">
        <is>
          <t>1-3276</t>
        </is>
      </c>
      <c r="C1781" t="inlineStr">
        <is>
          <t>Charcoal</t>
        </is>
      </c>
      <c r="E1781" t="inlineStr">
        <is>
          <t>archaeology</t>
        </is>
      </c>
      <c r="F1781" t="inlineStr">
        <is>
          <t xml:space="preserve">Peru Haldas </t>
        </is>
      </c>
      <c r="G1781" t="inlineStr">
        <is>
          <t>9.666666666666666</t>
        </is>
      </c>
      <c r="H1781" t="inlineStr">
        <is>
          <t>78.27777777777777</t>
        </is>
      </c>
      <c r="Q1781" t="inlineStr">
        <is>
          <t xml:space="preserve">4770 </t>
        </is>
      </c>
      <c r="R1781" t="inlineStr">
        <is>
          <t xml:space="preserve"> 120 yrs.</t>
        </is>
      </c>
      <c r="AC1781" t="inlineStr">
        <is>
          <t>23777</t>
        </is>
      </c>
      <c r="AF1781" t="inlineStr">
        <is>
          <t>Isotope Lab.</t>
        </is>
      </c>
    </row>
    <row r="1782">
      <c r="A1782" s="63" t="inlineStr">
        <is>
          <t>1-3277</t>
        </is>
      </c>
      <c r="C1782" t="inlineStr">
        <is>
          <t>Gyttja</t>
        </is>
      </c>
      <c r="E1782" t="inlineStr">
        <is>
          <t>archaeology</t>
        </is>
      </c>
      <c r="F1782" t="inlineStr">
        <is>
          <t xml:space="preserve">Peru Haldas </t>
        </is>
      </c>
      <c r="G1782" t="inlineStr">
        <is>
          <t>9.697222222222223</t>
        </is>
      </c>
      <c r="H1782" t="inlineStr">
        <is>
          <t>78.31611111111111</t>
        </is>
      </c>
      <c r="Q1782" t="inlineStr">
        <is>
          <t xml:space="preserve">870 </t>
        </is>
      </c>
      <c r="R1782" t="inlineStr">
        <is>
          <t xml:space="preserve"> 100 yrs.</t>
        </is>
      </c>
      <c r="AC1782" t="inlineStr">
        <is>
          <t>23778</t>
        </is>
      </c>
      <c r="AF1782" t="inlineStr">
        <is>
          <t>Isotope Lab.</t>
        </is>
      </c>
    </row>
    <row r="1783">
      <c r="A1783" s="63" t="inlineStr">
        <is>
          <t>1-3466</t>
        </is>
      </c>
      <c r="C1783" t="inlineStr">
        <is>
          <t>Habaswein</t>
        </is>
      </c>
      <c r="E1783" t="inlineStr">
        <is>
          <t>archaeology</t>
        </is>
      </c>
      <c r="F1783" t="inlineStr">
        <is>
          <t xml:space="preserve">Peru Haldas </t>
        </is>
      </c>
      <c r="G1783" t="inlineStr">
        <is>
          <t>9.711944444444443</t>
        </is>
      </c>
      <c r="H1783" t="inlineStr">
        <is>
          <t>78.2925</t>
        </is>
      </c>
      <c r="Q1783" t="inlineStr">
        <is>
          <t xml:space="preserve">2920 </t>
        </is>
      </c>
      <c r="R1783" t="inlineStr">
        <is>
          <t xml:space="preserve"> 105 yrs.</t>
        </is>
      </c>
      <c r="AC1783" t="inlineStr">
        <is>
          <t>23779</t>
        </is>
      </c>
      <c r="AF1783" t="inlineStr">
        <is>
          <t>Isotope Lab.</t>
        </is>
      </c>
    </row>
    <row r="1784">
      <c r="A1784" s="63" t="inlineStr">
        <is>
          <t>1-3467</t>
        </is>
      </c>
      <c r="C1784" t="inlineStr">
        <is>
          <t>Seaweed</t>
        </is>
      </c>
      <c r="E1784" t="inlineStr">
        <is>
          <t>archaeology</t>
        </is>
      </c>
      <c r="F1784" t="inlineStr">
        <is>
          <t xml:space="preserve">Peru Haldas </t>
        </is>
      </c>
      <c r="G1784" t="inlineStr">
        <is>
          <t>9.714722222222221</t>
        </is>
      </c>
      <c r="H1784" t="inlineStr">
        <is>
          <t>78.2925</t>
        </is>
      </c>
      <c r="Q1784" t="inlineStr">
        <is>
          <t xml:space="preserve">6650 </t>
        </is>
      </c>
      <c r="R1784" t="inlineStr">
        <is>
          <t xml:space="preserve"> 120 yrs.</t>
        </is>
      </c>
      <c r="AC1784" t="inlineStr">
        <is>
          <t>23780</t>
        </is>
      </c>
      <c r="AF1784" t="inlineStr">
        <is>
          <t>Isotope Lab.</t>
        </is>
      </c>
    </row>
    <row r="1785">
      <c r="A1785" s="63" t="inlineStr">
        <is>
          <t>1-3468</t>
        </is>
      </c>
      <c r="C1785" t="inlineStr">
        <is>
          <t>Charcoal</t>
        </is>
      </c>
      <c r="E1785" t="inlineStr">
        <is>
          <t>archaeology</t>
        </is>
      </c>
      <c r="F1785" t="inlineStr">
        <is>
          <t xml:space="preserve">Peru HaIdas </t>
        </is>
      </c>
      <c r="G1785" t="inlineStr">
        <is>
          <t>9.711944444444443</t>
        </is>
      </c>
      <c r="H1785" t="inlineStr">
        <is>
          <t>78.30527777777777</t>
        </is>
      </c>
      <c r="Q1785" t="inlineStr">
        <is>
          <t xml:space="preserve">3870 </t>
        </is>
      </c>
      <c r="R1785" t="inlineStr">
        <is>
          <t xml:space="preserve"> n o yrs.</t>
        </is>
      </c>
      <c r="AC1785" t="inlineStr">
        <is>
          <t>23781</t>
        </is>
      </c>
      <c r="AF1785" t="inlineStr">
        <is>
          <t>Isotope Lab.</t>
        </is>
      </c>
    </row>
    <row r="1786">
      <c r="A1786" s="63" t="inlineStr">
        <is>
          <t>1-2841</t>
        </is>
      </c>
      <c r="C1786" t="inlineStr">
        <is>
          <t>Shell</t>
        </is>
      </c>
      <c r="E1786" t="inlineStr">
        <is>
          <t>archaeology</t>
        </is>
      </c>
      <c r="F1786" t="inlineStr">
        <is>
          <t xml:space="preserve">Peru Chilca Canyon </t>
        </is>
      </c>
      <c r="G1786" t="inlineStr">
        <is>
          <t>12.559444444444445</t>
        </is>
      </c>
      <c r="H1786" t="inlineStr">
        <is>
          <t>76.64416666666668</t>
        </is>
      </c>
      <c r="Q1786" t="inlineStr">
        <is>
          <t xml:space="preserve">205 </t>
        </is>
      </c>
      <c r="R1786" t="inlineStr">
        <is>
          <t xml:space="preserve"> 85yrs.</t>
        </is>
      </c>
      <c r="AC1786" t="inlineStr">
        <is>
          <t>23782</t>
        </is>
      </c>
      <c r="AF1786" t="inlineStr">
        <is>
          <t>Isotope Lab.</t>
        </is>
      </c>
    </row>
    <row r="1787">
      <c r="A1787" s="63" t="inlineStr">
        <is>
          <t>1-2843</t>
        </is>
      </c>
      <c r="C1787" t="inlineStr">
        <is>
          <t>Charcoal</t>
        </is>
      </c>
      <c r="E1787" t="inlineStr">
        <is>
          <t>archaeology</t>
        </is>
      </c>
      <c r="F1787" t="inlineStr">
        <is>
          <t xml:space="preserve">Peru Chilca Canyon </t>
        </is>
      </c>
      <c r="G1787" t="inlineStr">
        <is>
          <t>12.391666666666666</t>
        </is>
      </c>
      <c r="H1787" t="inlineStr">
        <is>
          <t>76.66111111111111</t>
        </is>
      </c>
      <c r="Q1787" t="inlineStr">
        <is>
          <t xml:space="preserve">580 </t>
        </is>
      </c>
      <c r="R1787" t="inlineStr">
        <is>
          <t xml:space="preserve"> 100 y rs.</t>
        </is>
      </c>
      <c r="AC1787" t="inlineStr">
        <is>
          <t>23783</t>
        </is>
      </c>
      <c r="AF1787" t="inlineStr">
        <is>
          <t>Isotope Lab.</t>
        </is>
      </c>
    </row>
    <row r="1788">
      <c r="A1788" s="63" t="inlineStr">
        <is>
          <t>1-3274</t>
        </is>
      </c>
      <c r="C1788" t="inlineStr">
        <is>
          <t>Charcoal</t>
        </is>
      </c>
      <c r="E1788" t="inlineStr">
        <is>
          <t>CANNOT UPLOAD GasProportional-Counting,CO^</t>
        </is>
      </c>
      <c r="F1788" t="inlineStr">
        <is>
          <t xml:space="preserve">Peru Pampa Ancon </t>
        </is>
      </c>
      <c r="G1788" t="inlineStr">
        <is>
          <t>-11.716666666666667</t>
        </is>
      </c>
      <c r="H1788" t="inlineStr">
        <is>
          <t>-77.13333333333334</t>
        </is>
      </c>
      <c r="Q1788" t="inlineStr">
        <is>
          <t xml:space="preserve">3560 </t>
        </is>
      </c>
      <c r="R1788" t="inlineStr">
        <is>
          <t xml:space="preserve"> 115 yrs.</t>
        </is>
      </c>
      <c r="AC1788" t="inlineStr">
        <is>
          <t>23784</t>
        </is>
      </c>
      <c r="AF1788" t="inlineStr">
        <is>
          <t>Isotope Lab.</t>
        </is>
      </c>
    </row>
    <row r="1789">
      <c r="A1789" s="63" t="inlineStr">
        <is>
          <t>1-3560</t>
        </is>
      </c>
      <c r="C1789" t="inlineStr">
        <is>
          <t>Charcoal</t>
        </is>
      </c>
      <c r="E1789" t="inlineStr">
        <is>
          <t>archaeology</t>
        </is>
      </c>
      <c r="G1789" t="inlineStr">
        <is>
          <t>14.873055555555556</t>
        </is>
      </c>
      <c r="H1789" t="inlineStr">
        <is>
          <t>75.56833333333333</t>
        </is>
      </c>
      <c r="Q1789" t="inlineStr">
        <is>
          <t xml:space="preserve">6150 </t>
        </is>
      </c>
      <c r="R1789" t="inlineStr">
        <is>
          <t xml:space="preserve"> 120 yrs.</t>
        </is>
      </c>
      <c r="AC1789" t="inlineStr">
        <is>
          <t>23785</t>
        </is>
      </c>
      <c r="AF1789" t="inlineStr">
        <is>
          <t>Village 25</t>
        </is>
      </c>
    </row>
    <row r="1790">
      <c r="A1790" s="63" t="inlineStr">
        <is>
          <t>1-4111</t>
        </is>
      </c>
      <c r="C1790" t="inlineStr">
        <is>
          <t>Shells</t>
        </is>
      </c>
      <c r="E1790" t="inlineStr">
        <is>
          <t>archaeology</t>
        </is>
      </c>
      <c r="F1790" t="inlineStr">
        <is>
          <t xml:space="preserve">Peru Viru Valley Guanape </t>
        </is>
      </c>
      <c r="G1790" t="inlineStr">
        <is>
          <t>8.42361111111111</t>
        </is>
      </c>
      <c r="H1790" t="inlineStr">
        <is>
          <t>78.90277777777779</t>
        </is>
      </c>
      <c r="Q1790" t="inlineStr">
        <is>
          <t xml:space="preserve">3240 </t>
        </is>
      </c>
      <c r="R1790" t="inlineStr">
        <is>
          <t xml:space="preserve"> 100 yrs.</t>
        </is>
      </c>
      <c r="AC1790" t="inlineStr">
        <is>
          <t>23786</t>
        </is>
      </c>
      <c r="AF1790" t="inlineStr">
        <is>
          <t>Isotope Lab.</t>
        </is>
      </c>
    </row>
    <row r="1791">
      <c r="A1791" s="63" t="inlineStr">
        <is>
          <t>1-4112</t>
        </is>
      </c>
      <c r="C1791" t="inlineStr">
        <is>
          <t>Charcoal</t>
        </is>
      </c>
      <c r="E1791" t="inlineStr">
        <is>
          <t>archaeology</t>
        </is>
      </c>
      <c r="F1791" t="inlineStr">
        <is>
          <t xml:space="preserve">Peru Viru Valley Guanape </t>
        </is>
      </c>
      <c r="G1791" t="inlineStr">
        <is>
          <t>8.42361111111111</t>
        </is>
      </c>
      <c r="H1791" t="inlineStr">
        <is>
          <t>78.90277777777779</t>
        </is>
      </c>
      <c r="Q1791" t="inlineStr">
        <is>
          <t xml:space="preserve">3030 </t>
        </is>
      </c>
      <c r="R1791" t="inlineStr">
        <is>
          <t xml:space="preserve"> 100 yrs.</t>
        </is>
      </c>
      <c r="AC1791" t="inlineStr">
        <is>
          <t>23787</t>
        </is>
      </c>
      <c r="AF1791" t="inlineStr">
        <is>
          <t>Isotope Lab.</t>
        </is>
      </c>
    </row>
    <row r="1792">
      <c r="A1792" s="63" t="inlineStr">
        <is>
          <t>1-4113</t>
        </is>
      </c>
      <c r="C1792" t="inlineStr">
        <is>
          <t>Charcoal</t>
        </is>
      </c>
      <c r="E1792" t="inlineStr">
        <is>
          <t>archaeology</t>
        </is>
      </c>
      <c r="F1792" t="inlineStr">
        <is>
          <t xml:space="preserve">Peru Viru Valley Gallinazo </t>
        </is>
      </c>
      <c r="G1792" t="inlineStr">
        <is>
          <t>8.440277777777778</t>
        </is>
      </c>
      <c r="H1792" t="inlineStr">
        <is>
          <t>78.88944444444445</t>
        </is>
      </c>
      <c r="Q1792" t="inlineStr">
        <is>
          <t xml:space="preserve">1700 </t>
        </is>
      </c>
      <c r="R1792" t="inlineStr">
        <is>
          <t xml:space="preserve"> 130 yrs.</t>
        </is>
      </c>
      <c r="AC1792" t="inlineStr">
        <is>
          <t>23788</t>
        </is>
      </c>
      <c r="AF1792" t="inlineStr">
        <is>
          <t>Isotope Lab.</t>
        </is>
      </c>
    </row>
    <row r="1793">
      <c r="A1793" s="63" t="inlineStr">
        <is>
          <t>1-4114</t>
        </is>
      </c>
      <c r="C1793" t="inlineStr">
        <is>
          <t>Peat</t>
        </is>
      </c>
      <c r="E1793" t="inlineStr">
        <is>
          <t>archaeology</t>
        </is>
      </c>
      <c r="F1793" t="inlineStr">
        <is>
          <t xml:space="preserve">Peru Viru Valley Gallinazo </t>
        </is>
      </c>
      <c r="G1793" t="inlineStr">
        <is>
          <t>8.440277777777778</t>
        </is>
      </c>
      <c r="H1793" t="inlineStr">
        <is>
          <t>78.88944444444445</t>
        </is>
      </c>
      <c r="Q1793" t="inlineStr">
        <is>
          <t xml:space="preserve">1850 </t>
        </is>
      </c>
      <c r="R1793" t="inlineStr">
        <is>
          <t xml:space="preserve"> 100 yrs.</t>
        </is>
      </c>
      <c r="AC1793" t="inlineStr">
        <is>
          <t>23789</t>
        </is>
      </c>
      <c r="AF1793" t="inlineStr">
        <is>
          <t>Isotope Lab.</t>
        </is>
      </c>
    </row>
    <row r="1794">
      <c r="A1794" s="63" t="inlineStr">
        <is>
          <t>1-4174</t>
        </is>
      </c>
      <c r="C1794" t="inlineStr">
        <is>
          <t>Wood</t>
        </is>
      </c>
      <c r="E1794" t="inlineStr">
        <is>
          <t>geology</t>
        </is>
      </c>
      <c r="F1794" t="inlineStr">
        <is>
          <t xml:space="preserve">Peru i Viru Valley </t>
        </is>
      </c>
      <c r="G1794" t="inlineStr">
        <is>
          <t>8.408055555555556</t>
        </is>
      </c>
      <c r="H1794" t="inlineStr">
        <is>
          <t>78.28333333333333</t>
        </is>
      </c>
      <c r="Q1794" t="inlineStr">
        <is>
          <t>N/A</t>
        </is>
      </c>
      <c r="R1794" t="inlineStr">
        <is>
          <t>N/A</t>
        </is>
      </c>
      <c r="AC1794" t="inlineStr">
        <is>
          <t>23790</t>
        </is>
      </c>
      <c r="AF1794" t="inlineStr">
        <is>
          <t>Isotope Lab.</t>
        </is>
      </c>
    </row>
    <row r="1795">
      <c r="A1795" s="63" t="inlineStr">
        <is>
          <t>1-4175</t>
        </is>
      </c>
      <c r="C1795" t="inlineStr">
        <is>
          <t>Wood</t>
        </is>
      </c>
      <c r="E1795" t="inlineStr">
        <is>
          <t>archaeology</t>
        </is>
      </c>
      <c r="F1795" t="inlineStr">
        <is>
          <t xml:space="preserve">Peru Chilca Canyon </t>
        </is>
      </c>
      <c r="G1795" t="inlineStr">
        <is>
          <t>12.423888888888888</t>
        </is>
      </c>
      <c r="H1795" t="inlineStr">
        <is>
          <t>76.74583333333334</t>
        </is>
      </c>
      <c r="Q1795" t="inlineStr">
        <is>
          <t xml:space="preserve">1100 </t>
        </is>
      </c>
      <c r="R1795" t="inlineStr">
        <is>
          <t xml:space="preserve"> 100 yrs.</t>
        </is>
      </c>
      <c r="AC1795" t="inlineStr">
        <is>
          <t>23791</t>
        </is>
      </c>
      <c r="AF1795" t="inlineStr">
        <is>
          <t>Isotope Lab.</t>
        </is>
      </c>
    </row>
    <row r="1796">
      <c r="A1796" s="63" t="inlineStr">
        <is>
          <t>Depth, 1. 0 m. Inferred age</t>
        </is>
      </c>
      <c r="C1796" t="inlineStr">
        <is>
          <t>Charcoal</t>
        </is>
      </c>
      <c r="E1796" t="inlineStr">
        <is>
          <t>N/A</t>
        </is>
      </c>
      <c r="F1796" t="inlineStr">
        <is>
          <t xml:space="preserve">I Russia Kamchatka </t>
        </is>
      </c>
      <c r="G1796" t="inlineStr">
        <is>
          <t>numprob</t>
        </is>
      </c>
      <c r="H1796" t="inlineStr">
        <is>
          <t>160.85</t>
        </is>
      </c>
      <c r="Q1796" t="inlineStr">
        <is>
          <t xml:space="preserve">490 </t>
        </is>
      </c>
      <c r="R1796" t="inlineStr">
        <is>
          <t xml:space="preserve"> 50 yr.</t>
        </is>
      </c>
      <c r="AC1796" t="inlineStr">
        <is>
          <t>23929</t>
        </is>
      </c>
      <c r="AF1796" t="inlineStr">
        <is>
          <t>Leningrad</t>
        </is>
      </c>
    </row>
    <row r="1797">
      <c r="A1797" s="63" t="inlineStr">
        <is>
          <t>^ L o n g. 5° 36' 55'</t>
        </is>
      </c>
      <c r="C1797" t="inlineStr">
        <is>
          <t>Charcoal</t>
        </is>
      </c>
      <c r="E1797" t="inlineStr">
        <is>
          <t>archaeology</t>
        </is>
      </c>
      <c r="F1797" t="inlineStr">
        <is>
          <t xml:space="preserve">elgium Bois le Pretre </t>
        </is>
      </c>
      <c r="G1797" t="inlineStr">
        <is>
          <t>N/A</t>
        </is>
      </c>
      <c r="H1797" t="inlineStr">
        <is>
          <t>N/A</t>
        </is>
      </c>
      <c r="Q1797" t="inlineStr">
        <is>
          <t>N/A</t>
        </is>
      </c>
      <c r="R1797" t="inlineStr">
        <is>
          <t>N/A</t>
        </is>
      </c>
      <c r="AC1797" t="inlineStr">
        <is>
          <t>23939</t>
        </is>
      </c>
      <c r="AF1797" t="inlineStr">
        <is>
          <t>Univ. of Louvain</t>
        </is>
      </c>
    </row>
    <row r="1798">
      <c r="A1798" t="inlineStr">
        <is>
          <t>M-2055</t>
        </is>
      </c>
      <c r="C1798" s="63" t="inlineStr">
        <is>
          <t>material</t>
        </is>
      </c>
      <c r="E1798" t="inlineStr">
        <is>
          <t>archaeology</t>
        </is>
      </c>
      <c r="F1798" t="inlineStr">
        <is>
          <t xml:space="preserve">United States Chippewa County, Michigan Charred </t>
        </is>
      </c>
      <c r="G1798" t="inlineStr">
        <is>
          <t>45.5</t>
        </is>
      </c>
      <c r="H1798" t="inlineStr">
        <is>
          <t>-84.86666666666666</t>
        </is>
      </c>
      <c r="Q1798" t="inlineStr">
        <is>
          <t xml:space="preserve">1520 </t>
        </is>
      </c>
      <c r="R1798" t="inlineStr">
        <is>
          <t xml:space="preserve"> 400 yr.</t>
        </is>
      </c>
      <c r="AC1798" t="inlineStr">
        <is>
          <t>24005</t>
        </is>
      </c>
      <c r="AF1798" t="inlineStr">
        <is>
          <t>Peat</t>
        </is>
      </c>
    </row>
    <row r="1799">
      <c r="A1799" s="63" t="inlineStr">
        <is>
          <t>1-2418</t>
        </is>
      </c>
      <c r="C1799" t="inlineStr">
        <is>
          <t>Charcoal</t>
        </is>
      </c>
      <c r="E1799" t="inlineStr">
        <is>
          <t>archaeology</t>
        </is>
      </c>
      <c r="F1799" t="inlineStr">
        <is>
          <t xml:space="preserve">China Tung-chiao, Taiwan </t>
        </is>
      </c>
      <c r="G1799" t="inlineStr">
        <is>
          <t>23.75</t>
        </is>
      </c>
      <c r="H1799" t="inlineStr">
        <is>
          <t>120.78333333333333</t>
        </is>
      </c>
      <c r="Q1799" t="inlineStr">
        <is>
          <t xml:space="preserve">3840 </t>
        </is>
      </c>
      <c r="R1799" t="inlineStr">
        <is>
          <t xml:space="preserve"> 380 yr.</t>
        </is>
      </c>
      <c r="AC1799" t="inlineStr">
        <is>
          <t>24083</t>
        </is>
      </c>
      <c r="AF1799" t="inlineStr">
        <is>
          <t>Natl. Taiwan Univ NTU- 57</t>
        </is>
      </c>
    </row>
    <row r="1800">
      <c r="A1800" s="63" t="inlineStr">
        <is>
          <t>Modern</t>
        </is>
      </c>
      <c r="C1800" t="inlineStr">
        <is>
          <t>Grass</t>
        </is>
      </c>
      <c r="E1800" t="inlineStr">
        <is>
          <t>CANNOT UPLOAD GasProportional-countingCOg</t>
        </is>
      </c>
      <c r="F1800" t="inlineStr">
        <is>
          <t xml:space="preserve">China Taipei, Taiwan Carbon dioxide </t>
        </is>
      </c>
      <c r="G1800" t="inlineStr">
        <is>
          <t>25.033333333333335</t>
        </is>
      </c>
      <c r="H1800" t="inlineStr">
        <is>
          <t>121.51666666666667</t>
        </is>
      </c>
      <c r="Q1800" t="inlineStr">
        <is>
          <t>Modern</t>
        </is>
      </c>
      <c r="R1800" t="inlineStr">
        <is>
          <t>0</t>
        </is>
      </c>
      <c r="AC1800" t="inlineStr">
        <is>
          <t>24090</t>
        </is>
      </c>
      <c r="AF1800" t="inlineStr">
        <is>
          <t>Natl. Taiwan Univ NTU- 74</t>
        </is>
      </c>
    </row>
    <row r="1801">
      <c r="A1801" s="63" t="inlineStr">
        <is>
          <t>Modern</t>
        </is>
      </c>
      <c r="C1801" t="inlineStr">
        <is>
          <t>Charcoal</t>
        </is>
      </c>
      <c r="E1801" t="inlineStr">
        <is>
          <t>CANNOT UPLOAD GasProportional-countingCOg</t>
        </is>
      </c>
      <c r="F1801" t="inlineStr">
        <is>
          <t xml:space="preserve">China Taipei Taiwan Carbon dioxide </t>
        </is>
      </c>
      <c r="G1801" t="inlineStr">
        <is>
          <t>25.033333333333335</t>
        </is>
      </c>
      <c r="H1801" t="inlineStr">
        <is>
          <t>121.51666666666667</t>
        </is>
      </c>
      <c r="Q1801" t="inlineStr">
        <is>
          <t xml:space="preserve">4300 </t>
        </is>
      </c>
      <c r="R1801" t="inlineStr">
        <is>
          <t xml:space="preserve"> 180 yr.</t>
        </is>
      </c>
      <c r="AC1801" t="inlineStr">
        <is>
          <t>24110</t>
        </is>
      </c>
      <c r="AF1801" t="inlineStr">
        <is>
          <t>Natl. Taiwan Univ NTU- 94</t>
        </is>
      </c>
    </row>
    <row r="1802">
      <c r="A1802" s="63" t="inlineStr">
        <is>
          <t>Modern</t>
        </is>
      </c>
      <c r="C1802" t="inlineStr">
        <is>
          <t>Charcoal</t>
        </is>
      </c>
      <c r="E1802" t="inlineStr">
        <is>
          <t>CANNOT UPLOAD GasProportional-coxmtingOOj</t>
        </is>
      </c>
      <c r="F1802" t="inlineStr">
        <is>
          <t xml:space="preserve">China Taipei Taiwan Carbon dioxide </t>
        </is>
      </c>
      <c r="G1802" t="inlineStr">
        <is>
          <t>25.033333333333335</t>
        </is>
      </c>
      <c r="H1802" t="inlineStr">
        <is>
          <t>121.51666666666667</t>
        </is>
      </c>
      <c r="Q1802" t="inlineStr">
        <is>
          <t xml:space="preserve">6650 </t>
        </is>
      </c>
      <c r="R1802" t="inlineStr">
        <is>
          <t xml:space="preserve"> 130 yrs.</t>
        </is>
      </c>
      <c r="AC1802" t="inlineStr">
        <is>
          <t>24127</t>
        </is>
      </c>
      <c r="AF1802" t="inlineStr">
        <is>
          <t>Natl. Taiwan Univ NTUlll</t>
        </is>
      </c>
    </row>
    <row r="1803">
      <c r="A1803" s="63" t="inlineStr">
        <is>
          <t>Lat. 69-12' N x Long. 19“ 15'E</t>
        </is>
      </c>
      <c r="C1803" t="inlineStr">
        <is>
          <t>Shells</t>
        </is>
      </c>
      <c r="E1803" t="inlineStr">
        <is>
          <t>geology</t>
        </is>
      </c>
      <c r="F1803" t="inlineStr">
        <is>
          <t xml:space="preserve">Norway Balsfjord, </t>
        </is>
      </c>
      <c r="G1803" t="inlineStr">
        <is>
          <t>68.33472222222221</t>
        </is>
      </c>
      <c r="H1803" t="inlineStr">
        <is>
          <t>18.8175</t>
        </is>
      </c>
      <c r="Q1803" t="inlineStr">
        <is>
          <t xml:space="preserve">9190 </t>
        </is>
      </c>
      <c r="R1803" t="inlineStr">
        <is>
          <t xml:space="preserve"> 160 yr.</t>
        </is>
      </c>
      <c r="AC1803" t="inlineStr">
        <is>
          <t>24213</t>
        </is>
      </c>
      <c r="AF1803" t="inlineStr">
        <is>
          <t>Trondheim Lab.</t>
        </is>
      </c>
    </row>
    <row r="1804">
      <c r="A1804" s="63" t="inlineStr">
        <is>
          <t>1-348</t>
        </is>
      </c>
      <c r="C1804" t="inlineStr">
        <is>
          <t>Peat</t>
        </is>
      </c>
      <c r="E1804" t="inlineStr">
        <is>
          <t>geology</t>
        </is>
      </c>
      <c r="F1804" t="inlineStr">
        <is>
          <t xml:space="preserve">Sweden Kebnekaise Organic Matter </t>
        </is>
      </c>
      <c r="G1804" t="inlineStr">
        <is>
          <t>67.91666666666667</t>
        </is>
      </c>
      <c r="H1804" t="inlineStr">
        <is>
          <t>18.65</t>
        </is>
      </c>
      <c r="Q1804" t="inlineStr">
        <is>
          <t xml:space="preserve">9660 </t>
        </is>
      </c>
      <c r="R1804" t="inlineStr">
        <is>
          <t xml:space="preserve"> 210 yr.</t>
        </is>
      </c>
      <c r="AC1804" t="inlineStr">
        <is>
          <t>24274</t>
        </is>
      </c>
      <c r="AF1804" t="inlineStr">
        <is>
          <t>Trondheim Lab.</t>
        </is>
      </c>
    </row>
    <row r="1805">
      <c r="A1805" s="63" t="inlineStr">
        <is>
          <t>U *^325</t>
        </is>
      </c>
      <c r="C1805" t="inlineStr">
        <is>
          <t>Charcoal</t>
        </is>
      </c>
      <c r="E1805" t="inlineStr">
        <is>
          <t>CANNOT UPLOAD Atmospheric</t>
        </is>
      </c>
      <c r="F1805" t="inlineStr">
        <is>
          <t xml:space="preserve">Norway Kapp Linne Spitsbergen Carbon Dioxide </t>
        </is>
      </c>
      <c r="G1805" t="inlineStr">
        <is>
          <t>4.0</t>
        </is>
      </c>
      <c r="H1805" t="inlineStr">
        <is>
          <t>13.633333333333333</t>
        </is>
      </c>
      <c r="Q1805" t="inlineStr">
        <is>
          <t>Modern</t>
        </is>
      </c>
      <c r="R1805" t="inlineStr">
        <is>
          <t>0</t>
        </is>
      </c>
      <c r="AC1805" t="inlineStr">
        <is>
          <t>24668</t>
        </is>
      </c>
      <c r="AF1805" t="inlineStr">
        <is>
          <t>Uppsala Lab.</t>
        </is>
      </c>
    </row>
    <row r="1806">
      <c r="A1806" s="63" t="inlineStr">
        <is>
          <t>Litschau 25-33</t>
        </is>
      </c>
      <c r="C1806" t="inlineStr">
        <is>
          <t>Peat</t>
        </is>
      </c>
      <c r="E1806" t="inlineStr">
        <is>
          <t>geology</t>
        </is>
      </c>
      <c r="F1806" t="inlineStr">
        <is>
          <t xml:space="preserve">Austria Rottalmoos Waldviertel </t>
        </is>
      </c>
      <c r="G1806" t="inlineStr">
        <is>
          <t>48.95</t>
        </is>
      </c>
      <c r="H1806" t="inlineStr">
        <is>
          <t>15.05</t>
        </is>
      </c>
      <c r="Q1806" t="inlineStr">
        <is>
          <t xml:space="preserve">4110 </t>
        </is>
      </c>
      <c r="R1806" t="inlineStr">
        <is>
          <t xml:space="preserve"> 90 yr.</t>
        </is>
      </c>
      <c r="AC1806" t="inlineStr">
        <is>
          <t>24729</t>
        </is>
      </c>
      <c r="AF1806" t="inlineStr">
        <is>
          <t>Vienna Radium</t>
        </is>
      </c>
    </row>
    <row r="1807">
      <c r="A1807" s="63" t="inlineStr">
        <is>
          <t>Lat. 4-3° 59' 27"N x Long. 11° 08' 45"E</t>
        </is>
      </c>
      <c r="C1807" t="inlineStr">
        <is>
          <t>Peat</t>
        </is>
      </c>
      <c r="E1807" t="inlineStr">
        <is>
          <t>N/A</t>
        </is>
      </c>
      <c r="F1807" t="inlineStr">
        <is>
          <t xml:space="preserve">A ustria Stubai Valley, Vienna Radium </t>
        </is>
      </c>
      <c r="G1807" t="inlineStr">
        <is>
          <t>2.042222222222222</t>
        </is>
      </c>
      <c r="H1807" t="inlineStr">
        <is>
          <t>numprob</t>
        </is>
      </c>
      <c r="Q1807" t="inlineStr">
        <is>
          <t xml:space="preserve">2820 </t>
        </is>
      </c>
      <c r="R1807" t="inlineStr">
        <is>
          <t xml:space="preserve"> 120 yr.</t>
        </is>
      </c>
      <c r="AC1807" t="inlineStr">
        <is>
          <t>24741</t>
        </is>
      </c>
      <c r="AF1807" t="inlineStr">
        <is>
          <t>Univ. of Texas</t>
        </is>
      </c>
    </row>
    <row r="1808">
      <c r="A1808" t="inlineStr">
        <is>
          <t>B-835</t>
        </is>
      </c>
      <c r="C1808" s="63" t="inlineStr">
        <is>
          <t>material</t>
        </is>
      </c>
      <c r="E1808" t="inlineStr">
        <is>
          <t>archaeology</t>
        </is>
      </c>
      <c r="F1808" t="inlineStr">
        <is>
          <t xml:space="preserve">Austria See am Mondsee, Wood piling </t>
        </is>
      </c>
      <c r="G1808" t="inlineStr">
        <is>
          <t>47.81666666666667</t>
        </is>
      </c>
      <c r="H1808" t="inlineStr">
        <is>
          <t>13.45</t>
        </is>
      </c>
      <c r="Q1808" t="inlineStr">
        <is>
          <t xml:space="preserve">4750 </t>
        </is>
      </c>
      <c r="R1808" t="inlineStr">
        <is>
          <t xml:space="preserve"> 90 yr.</t>
        </is>
      </c>
      <c r="AC1808" t="inlineStr">
        <is>
          <t>24805</t>
        </is>
      </c>
      <c r="AF1808" t="inlineStr">
        <is>
          <t>VRI- 68</t>
        </is>
      </c>
    </row>
    <row r="1809">
      <c r="A1809" s="63" t="inlineStr">
        <is>
          <t>V. 9, p. 517-518) except for leaching with distilled water to remove water-soluble carbonate. General</t>
        </is>
      </c>
      <c r="C1809" t="inlineStr">
        <is>
          <t>Peat</t>
        </is>
      </c>
      <c r="E1809" t="inlineStr">
        <is>
          <t>geology</t>
        </is>
      </c>
      <c r="F1809" t="inlineStr">
        <is>
          <t xml:space="preserve">United States Abert Lake, Dark silt </t>
        </is>
      </c>
      <c r="G1809" t="inlineStr">
        <is>
          <t>42.733333333333334</t>
        </is>
      </c>
      <c r="H1809" t="inlineStr">
        <is>
          <t>-120.15</t>
        </is>
      </c>
      <c r="Q1809" t="inlineStr">
        <is>
          <t xml:space="preserve">1890 </t>
        </is>
      </c>
      <c r="R1809" t="inlineStr">
        <is>
          <t xml:space="preserve"> 250 yr.</t>
        </is>
      </c>
      <c r="AC1809" t="inlineStr">
        <is>
          <t>24851</t>
        </is>
      </c>
      <c r="AF1809" t="inlineStr">
        <is>
          <t>Tartu Lab.</t>
        </is>
      </c>
    </row>
    <row r="1810">
      <c r="A1810" s="63" t="inlineStr">
        <is>
          <t>Modern</t>
        </is>
      </c>
      <c r="C1810" t="inlineStr">
        <is>
          <t>Charcoal</t>
        </is>
      </c>
      <c r="E1810" t="inlineStr">
        <is>
          <t>archaeology</t>
        </is>
      </c>
      <c r="F1810" t="inlineStr">
        <is>
          <t xml:space="preserve">United States May land Cave, Wisconsin </t>
        </is>
      </c>
      <c r="G1810" t="inlineStr">
        <is>
          <t>43.06666666666667</t>
        </is>
      </c>
      <c r="H1810" t="inlineStr">
        <is>
          <t>-90.13333333333334</t>
        </is>
      </c>
      <c r="Q1810" t="inlineStr">
        <is>
          <t xml:space="preserve">2560 </t>
        </is>
      </c>
      <c r="R1810" t="inlineStr">
        <is>
          <t xml:space="preserve"> 60 yrs.</t>
        </is>
      </c>
      <c r="AC1810" t="inlineStr">
        <is>
          <t>24908</t>
        </is>
      </c>
      <c r="AF1810" t="inlineStr">
        <is>
          <t>Univ. of Wisconsin WIS- 336</t>
        </is>
      </c>
    </row>
    <row r="1811">
      <c r="A1811" s="63" t="inlineStr">
        <is>
          <t>67-386 from stockade, log assoc, with trench 40 to 70 cm deep at E461. 64­</t>
        </is>
      </c>
      <c r="C1811" t="inlineStr">
        <is>
          <t>Charcoal</t>
        </is>
      </c>
      <c r="E1811" t="inlineStr">
        <is>
          <t>archaeology</t>
        </is>
      </c>
      <c r="F1811" t="inlineStr">
        <is>
          <t xml:space="preserve">United States Madison County </t>
        </is>
      </c>
      <c r="G1811" t="inlineStr">
        <is>
          <t>38.666666666666664</t>
        </is>
      </c>
      <c r="H1811" t="inlineStr">
        <is>
          <t>-90.06666666666666</t>
        </is>
      </c>
      <c r="Q1811" t="inlineStr">
        <is>
          <t xml:space="preserve">690 </t>
        </is>
      </c>
      <c r="R1811" t="inlineStr">
        <is>
          <t xml:space="preserve"> 55 yr.</t>
        </is>
      </c>
      <c r="AC1811" t="inlineStr">
        <is>
          <t>24928</t>
        </is>
      </c>
      <c r="AF1811" t="inlineStr">
        <is>
          <t>Trondheim Lab.</t>
        </is>
      </c>
    </row>
    <row r="1812">
      <c r="A1812" s="63" t="inlineStr">
        <is>
          <t>SW corner of 1st terrace of Monk's Mound. Sample 68-459 from E112-114, N70-72, elev. 138. 58 m.</t>
        </is>
      </c>
      <c r="C1812" t="inlineStr">
        <is>
          <t>Charcoal</t>
        </is>
      </c>
      <c r="E1812" t="inlineStr">
        <is>
          <t>archaeology</t>
        </is>
      </c>
      <c r="F1812" t="inlineStr">
        <is>
          <t xml:space="preserve">United States Madison County </t>
        </is>
      </c>
      <c r="G1812" t="inlineStr">
        <is>
          <t>38.666666666666664</t>
        </is>
      </c>
      <c r="H1812" t="inlineStr">
        <is>
          <t>-90.06666666666666</t>
        </is>
      </c>
      <c r="Q1812" t="inlineStr">
        <is>
          <t xml:space="preserve">690 </t>
        </is>
      </c>
      <c r="R1812" t="inlineStr">
        <is>
          <t xml:space="preserve"> 50 yr.</t>
        </is>
      </c>
      <c r="AC1812" t="inlineStr">
        <is>
          <t>24929</t>
        </is>
      </c>
      <c r="AF1812" t="inlineStr">
        <is>
          <t>Vienna Radium</t>
        </is>
      </c>
    </row>
    <row r="1813">
      <c r="A1813" s="63" t="inlineStr">
        <is>
          <t>from N63. 45-63. 62, ElOO. 54-100. 66, 160 cm deep at N62E102.</t>
        </is>
      </c>
      <c r="C1813" t="inlineStr">
        <is>
          <t>Charcoal</t>
        </is>
      </c>
      <c r="E1813" t="inlineStr">
        <is>
          <t>archaeology</t>
        </is>
      </c>
      <c r="F1813" t="inlineStr">
        <is>
          <t xml:space="preserve">United States Madison County </t>
        </is>
      </c>
      <c r="G1813" t="inlineStr">
        <is>
          <t>38.666666666666664</t>
        </is>
      </c>
      <c r="H1813" t="inlineStr">
        <is>
          <t>-90.06666666666666</t>
        </is>
      </c>
      <c r="Q1813" t="inlineStr">
        <is>
          <t xml:space="preserve">840 </t>
        </is>
      </c>
      <c r="R1813" t="inlineStr">
        <is>
          <t xml:space="preserve"> 55 yr.</t>
        </is>
      </c>
      <c r="AC1813" t="inlineStr">
        <is>
          <t>24930</t>
        </is>
      </c>
      <c r="AF1813" t="inlineStr">
        <is>
          <t>Trondheim Lab.</t>
        </is>
      </c>
    </row>
    <row r="1814">
      <c r="A1814" s="63" t="inlineStr">
        <is>
          <t>E159. 60- 159.74, S604.38-604. 50.</t>
        </is>
      </c>
      <c r="C1814" t="inlineStr">
        <is>
          <t>Charcoal</t>
        </is>
      </c>
      <c r="E1814" t="inlineStr">
        <is>
          <t>archaeology</t>
        </is>
      </c>
      <c r="F1814" t="inlineStr">
        <is>
          <t xml:space="preserve">United States Madison County </t>
        </is>
      </c>
      <c r="G1814" t="inlineStr">
        <is>
          <t>N/A</t>
        </is>
      </c>
      <c r="H1814" t="inlineStr">
        <is>
          <t>N/A</t>
        </is>
      </c>
      <c r="Q1814" t="inlineStr">
        <is>
          <t xml:space="preserve">890 </t>
        </is>
      </c>
      <c r="R1814" t="inlineStr">
        <is>
          <t xml:space="preserve"> 55 yr.</t>
        </is>
      </c>
      <c r="AC1814" t="inlineStr">
        <is>
          <t>24931</t>
        </is>
      </c>
      <c r="AF1814" t="inlineStr">
        <is>
          <t>Tartu Lab.</t>
        </is>
      </c>
    </row>
    <row r="1815">
      <c r="A1815" s="63" t="inlineStr">
        <is>
          <t>Modern</t>
        </is>
      </c>
      <c r="C1815" t="inlineStr">
        <is>
          <t>Charcoal</t>
        </is>
      </c>
      <c r="E1815" t="inlineStr">
        <is>
          <t>geology</t>
        </is>
      </c>
      <c r="F1815" t="inlineStr">
        <is>
          <t xml:space="preserve">Switzerland Seeliswald, Bern </t>
        </is>
      </c>
      <c r="G1815" t="inlineStr">
        <is>
          <t>46.70527777777778</t>
        </is>
      </c>
      <c r="H1815" t="inlineStr">
        <is>
          <t>7.6</t>
        </is>
      </c>
      <c r="Q1815" t="inlineStr">
        <is>
          <t xml:space="preserve">2940 </t>
        </is>
      </c>
      <c r="R1815" t="inlineStr">
        <is>
          <t xml:space="preserve"> 90 yrs.</t>
        </is>
      </c>
      <c r="AC1815" t="inlineStr">
        <is>
          <t>25002</t>
        </is>
      </c>
      <c r="AF1815" t="inlineStr">
        <is>
          <t>B- 912</t>
        </is>
      </c>
    </row>
    <row r="1816">
      <c r="A1816" s="63" t="inlineStr">
        <is>
          <t>List VII</t>
        </is>
      </c>
      <c r="C1816" t="inlineStr">
        <is>
          <t>Gyttja</t>
        </is>
      </c>
      <c r="E1816" t="inlineStr">
        <is>
          <t>geology</t>
        </is>
      </c>
      <c r="F1816" t="inlineStr">
        <is>
          <t xml:space="preserve">Switzerland </t>
        </is>
      </c>
      <c r="G1816" t="inlineStr">
        <is>
          <t>46.284166666666664</t>
        </is>
      </c>
      <c r="H1816" t="inlineStr">
        <is>
          <t>7.833333333333333</t>
        </is>
      </c>
      <c r="Q1816" t="inlineStr">
        <is>
          <t xml:space="preserve">12, 310 </t>
        </is>
      </c>
      <c r="R1816" t="inlineStr">
        <is>
          <t xml:space="preserve"> 150 yrs.</t>
        </is>
      </c>
      <c r="AC1816" t="inlineStr">
        <is>
          <t>25056</t>
        </is>
      </c>
      <c r="AF1816" t="inlineStr">
        <is>
          <t>Bern Laboratory</t>
        </is>
      </c>
    </row>
    <row r="1817">
      <c r="A1817" s="63" t="inlineStr">
        <is>
          <t>List VII</t>
        </is>
      </c>
      <c r="C1817" t="inlineStr">
        <is>
          <t>Peat</t>
        </is>
      </c>
      <c r="E1817" t="inlineStr">
        <is>
          <t>geology</t>
        </is>
      </c>
      <c r="F1817" t="inlineStr">
        <is>
          <t xml:space="preserve">Austria Karnten, </t>
        </is>
      </c>
      <c r="G1817" t="inlineStr">
        <is>
          <t>46.78333333333333</t>
        </is>
      </c>
      <c r="H1817" t="inlineStr">
        <is>
          <t>13.575</t>
        </is>
      </c>
      <c r="Q1817" t="inlineStr">
        <is>
          <t xml:space="preserve">2570 </t>
        </is>
      </c>
      <c r="R1817" t="inlineStr">
        <is>
          <t xml:space="preserve"> 100 yrs.</t>
        </is>
      </c>
      <c r="AC1817" t="inlineStr">
        <is>
          <t>25067</t>
        </is>
      </c>
      <c r="AF1817" t="inlineStr">
        <is>
          <t>Bern Laboratory</t>
        </is>
      </c>
    </row>
    <row r="1818">
      <c r="A1818" t="inlineStr">
        <is>
          <t>B-835</t>
        </is>
      </c>
      <c r="C1818" s="63" t="inlineStr">
        <is>
          <t>material</t>
        </is>
      </c>
      <c r="E1818" t="inlineStr">
        <is>
          <t>archaeology</t>
        </is>
      </c>
      <c r="F1818" t="inlineStr">
        <is>
          <t xml:space="preserve">United States Alaska Kodiak Island Charred </t>
        </is>
      </c>
      <c r="G1818" t="inlineStr">
        <is>
          <t>52.0</t>
        </is>
      </c>
      <c r="H1818" t="inlineStr">
        <is>
          <t>-152.66666666666666</t>
        </is>
      </c>
      <c r="Q1818" t="inlineStr">
        <is>
          <t xml:space="preserve">1100 </t>
        </is>
      </c>
      <c r="R1818" t="inlineStr">
        <is>
          <t xml:space="preserve"> 100 yrs.</t>
        </is>
      </c>
      <c r="AC1818" t="inlineStr">
        <is>
          <t>25085</t>
        </is>
      </c>
      <c r="AF1818" t="inlineStr">
        <is>
          <t>Bern Laboratory</t>
        </is>
      </c>
    </row>
    <row r="1819">
      <c r="A1819" t="inlineStr">
        <is>
          <t>Birm-118</t>
        </is>
      </c>
      <c r="C1819" s="63" t="inlineStr">
        <is>
          <t>material</t>
        </is>
      </c>
      <c r="E1819" t="inlineStr">
        <is>
          <t>geology</t>
        </is>
      </c>
      <c r="F1819" t="inlineStr">
        <is>
          <t xml:space="preserve">England Penkridge, Staffordshire </t>
        </is>
      </c>
      <c r="G1819" t="inlineStr">
        <is>
          <t>52.72638888888889</t>
        </is>
      </c>
      <c r="H1819" t="inlineStr">
        <is>
          <t>6.55</t>
        </is>
      </c>
      <c r="Q1819" t="inlineStr">
        <is>
          <t xml:space="preserve">11, 580 </t>
        </is>
      </c>
      <c r="R1819" t="inlineStr">
        <is>
          <t xml:space="preserve"> 140 yrs.</t>
        </is>
      </c>
      <c r="AC1819" t="inlineStr">
        <is>
          <t>25100</t>
        </is>
      </c>
      <c r="AF1819" t="inlineStr">
        <is>
          <t>Birmingham Lab.</t>
        </is>
      </c>
    </row>
    <row r="1820">
      <c r="A1820" t="inlineStr">
        <is>
          <t>Birm-131</t>
        </is>
      </c>
      <c r="C1820" s="63" t="inlineStr">
        <is>
          <t>material</t>
        </is>
      </c>
      <c r="E1820" t="inlineStr">
        <is>
          <t>geology</t>
        </is>
      </c>
      <c r="F1820" t="inlineStr">
        <is>
          <t xml:space="preserve">England Staffordshire </t>
        </is>
      </c>
      <c r="G1820" t="inlineStr">
        <is>
          <t>52.714444444444446</t>
        </is>
      </c>
      <c r="H1820" t="inlineStr">
        <is>
          <t>-2.086666666666667</t>
        </is>
      </c>
      <c r="Q1820" t="inlineStr">
        <is>
          <t xml:space="preserve">11, 660 </t>
        </is>
      </c>
      <c r="R1820" t="inlineStr">
        <is>
          <t xml:space="preserve"> 250 yr.</t>
        </is>
      </c>
      <c r="AC1820" t="inlineStr">
        <is>
          <t>25101</t>
        </is>
      </c>
      <c r="AF1820" t="inlineStr">
        <is>
          <t>Birmingham Lab.</t>
        </is>
      </c>
    </row>
    <row r="1821">
      <c r="A1821" t="inlineStr">
        <is>
          <t>Birm-168</t>
        </is>
      </c>
      <c r="C1821" s="63" t="inlineStr">
        <is>
          <t>material</t>
        </is>
      </c>
      <c r="E1821" t="inlineStr">
        <is>
          <t>geology</t>
        </is>
      </c>
      <c r="F1821" t="inlineStr">
        <is>
          <t xml:space="preserve">England Lewes Brooks, Sussex </t>
        </is>
      </c>
      <c r="G1821" t="inlineStr">
        <is>
          <t>50.7</t>
        </is>
      </c>
      <c r="H1821" t="inlineStr">
        <is>
          <t>0.0</t>
        </is>
      </c>
      <c r="Q1821" t="inlineStr">
        <is>
          <t xml:space="preserve">6290 </t>
        </is>
      </c>
      <c r="R1821" t="inlineStr">
        <is>
          <t xml:space="preserve"> 170 yr.</t>
        </is>
      </c>
      <c r="AC1821" t="inlineStr">
        <is>
          <t>25110</t>
        </is>
      </c>
      <c r="AF1821" t="inlineStr">
        <is>
          <t>Birmingham Lab.</t>
        </is>
      </c>
    </row>
    <row r="1822">
      <c r="A1822" t="inlineStr">
        <is>
          <t>Birm-139</t>
        </is>
      </c>
      <c r="C1822" s="63" t="inlineStr">
        <is>
          <t>material</t>
        </is>
      </c>
      <c r="E1822" t="inlineStr">
        <is>
          <t>geology</t>
        </is>
      </c>
      <c r="F1822" t="inlineStr">
        <is>
          <t xml:space="preserve">England Heysham, Lancashire </t>
        </is>
      </c>
      <c r="G1822" t="inlineStr">
        <is>
          <t>54.03333333333333</t>
        </is>
      </c>
      <c r="H1822" t="inlineStr">
        <is>
          <t>-2.9333333333333336</t>
        </is>
      </c>
      <c r="Q1822" t="inlineStr">
        <is>
          <t xml:space="preserve">9195 </t>
        </is>
      </c>
      <c r="R1822" t="inlineStr">
        <is>
          <t xml:space="preserve"> 155 yrs.</t>
        </is>
      </c>
      <c r="AC1822" t="inlineStr">
        <is>
          <t>25114</t>
        </is>
      </c>
      <c r="AF1822" t="inlineStr">
        <is>
          <t>Birmingham Lab.</t>
        </is>
      </c>
    </row>
    <row r="1823">
      <c r="A1823" t="inlineStr">
        <is>
          <t>Birm-140</t>
        </is>
      </c>
      <c r="C1823" s="63" t="inlineStr">
        <is>
          <t>material</t>
        </is>
      </c>
      <c r="E1823" t="inlineStr">
        <is>
          <t>geology</t>
        </is>
      </c>
      <c r="F1823" t="inlineStr">
        <is>
          <t xml:space="preserve">England Heysham, Lancashire </t>
        </is>
      </c>
      <c r="G1823" t="inlineStr">
        <is>
          <t>54.03333333333333</t>
        </is>
      </c>
      <c r="H1823" t="inlineStr">
        <is>
          <t>-2.9333333333333336</t>
        </is>
      </c>
      <c r="Q1823" t="inlineStr">
        <is>
          <t xml:space="preserve">8925 </t>
        </is>
      </c>
      <c r="R1823" t="inlineStr">
        <is>
          <t xml:space="preserve"> 200 yrs.</t>
        </is>
      </c>
      <c r="AC1823" t="inlineStr">
        <is>
          <t>25115</t>
        </is>
      </c>
      <c r="AF1823" t="inlineStr">
        <is>
          <t>Birmingham Lab.</t>
        </is>
      </c>
    </row>
    <row r="1824">
      <c r="A1824" s="63" t="inlineStr">
        <is>
          <t>List IV</t>
        </is>
      </c>
      <c r="C1824" t="inlineStr">
        <is>
          <t>Charcoal</t>
        </is>
      </c>
      <c r="E1824" t="inlineStr">
        <is>
          <t>archaeology</t>
        </is>
      </c>
      <c r="F1824" t="inlineStr">
        <is>
          <t xml:space="preserve">Germany LQbnitz, Magdeburg Dist. and wood </t>
        </is>
      </c>
      <c r="G1824" t="inlineStr">
        <is>
          <t>5.85</t>
        </is>
      </c>
      <c r="H1824" t="inlineStr">
        <is>
          <t>11.7</t>
        </is>
      </c>
      <c r="Q1824" t="inlineStr">
        <is>
          <t xml:space="preserve">3980 </t>
        </is>
      </c>
      <c r="R1824" t="inlineStr">
        <is>
          <t xml:space="preserve"> 125 yrs.</t>
        </is>
      </c>
      <c r="AC1824" t="inlineStr">
        <is>
          <t>25170</t>
        </is>
      </c>
      <c r="AF1824" t="inlineStr">
        <is>
          <t>Berlin Laboratory</t>
        </is>
      </c>
    </row>
    <row r="1825">
      <c r="A1825" s="63" t="inlineStr">
        <is>
          <t>List IV</t>
        </is>
      </c>
      <c r="C1825" t="inlineStr">
        <is>
          <t>Charcoal</t>
        </is>
      </c>
      <c r="E1825" t="inlineStr">
        <is>
          <t>archaeology</t>
        </is>
      </c>
      <c r="F1825" t="inlineStr">
        <is>
          <t xml:space="preserve">Germany Isle of Rtlgen, Stralsund Dist. </t>
        </is>
      </c>
      <c r="G1825" t="inlineStr">
        <is>
          <t>54.483333333333334</t>
        </is>
      </c>
      <c r="H1825" t="inlineStr">
        <is>
          <t>13.483333333333333</t>
        </is>
      </c>
      <c r="Q1825" t="inlineStr">
        <is>
          <t xml:space="preserve">5455 </t>
        </is>
      </c>
      <c r="R1825" t="inlineStr">
        <is>
          <t xml:space="preserve"> 100 yrs.</t>
        </is>
      </c>
      <c r="AC1825" t="inlineStr">
        <is>
          <t>25177</t>
        </is>
      </c>
      <c r="AF1825" t="inlineStr">
        <is>
          <t>Berlin Laboratory</t>
        </is>
      </c>
    </row>
    <row r="1826">
      <c r="A1826" s="63" t="inlineStr">
        <is>
          <t>List IV</t>
        </is>
      </c>
      <c r="C1826" t="inlineStr">
        <is>
          <t>Charcoal</t>
        </is>
      </c>
      <c r="E1826" t="inlineStr">
        <is>
          <t>archaeology</t>
        </is>
      </c>
      <c r="F1826" t="inlineStr">
        <is>
          <t xml:space="preserve">Czechoslovakia NW Bohemia Loimy Dist. </t>
        </is>
      </c>
      <c r="G1826" t="inlineStr">
        <is>
          <t>51.36666666666667</t>
        </is>
      </c>
      <c r="H1826" t="inlineStr">
        <is>
          <t>13.683333333333334</t>
        </is>
      </c>
      <c r="Q1826" t="inlineStr">
        <is>
          <t xml:space="preserve">4925 </t>
        </is>
      </c>
      <c r="R1826" t="inlineStr">
        <is>
          <t xml:space="preserve"> 80 yrs.</t>
        </is>
      </c>
      <c r="AC1826" t="inlineStr">
        <is>
          <t>25188</t>
        </is>
      </c>
      <c r="AF1826" t="inlineStr">
        <is>
          <t>Berlin Laboratory</t>
        </is>
      </c>
    </row>
    <row r="1827">
      <c r="A1827" s="63" t="inlineStr">
        <is>
          <t>List IV</t>
        </is>
      </c>
      <c r="C1827" t="inlineStr">
        <is>
          <t>Charcoal</t>
        </is>
      </c>
      <c r="E1827" t="inlineStr">
        <is>
          <t>archaeology</t>
        </is>
      </c>
      <c r="F1827" t="inlineStr">
        <is>
          <t xml:space="preserve">Czechoslovakia SW Slovakia Nove Zmaky Dist. </t>
        </is>
      </c>
      <c r="G1827" t="inlineStr">
        <is>
          <t>47.8</t>
        </is>
      </c>
      <c r="H1827" t="inlineStr">
        <is>
          <t>18.733333333333334</t>
        </is>
      </c>
      <c r="Q1827" t="inlineStr">
        <is>
          <t xml:space="preserve">6260 </t>
        </is>
      </c>
      <c r="R1827" t="inlineStr">
        <is>
          <t xml:space="preserve"> 100 yrs.</t>
        </is>
      </c>
      <c r="AC1827" t="inlineStr">
        <is>
          <t>25190</t>
        </is>
      </c>
      <c r="AF1827" t="inlineStr">
        <is>
          <t>Berlin Laboratory</t>
        </is>
      </c>
    </row>
    <row r="1828">
      <c r="A1828" s="63" t="inlineStr">
        <is>
          <t>List IV</t>
        </is>
      </c>
      <c r="C1828" t="inlineStr">
        <is>
          <t>Ceramic</t>
        </is>
      </c>
      <c r="E1828" t="inlineStr">
        <is>
          <t>archaeology</t>
        </is>
      </c>
      <c r="F1828" t="inlineStr">
        <is>
          <t xml:space="preserve">Hungary Korn. Heves, Eger Dist. </t>
        </is>
      </c>
      <c r="G1828" t="inlineStr">
        <is>
          <t>47.86666666666667</t>
        </is>
      </c>
      <c r="H1828" t="inlineStr">
        <is>
          <t>20.433333333333334</t>
        </is>
      </c>
      <c r="Q1828" t="inlineStr">
        <is>
          <t xml:space="preserve">6180 </t>
        </is>
      </c>
      <c r="R1828" t="inlineStr">
        <is>
          <t xml:space="preserve"> 100 yrs.</t>
        </is>
      </c>
      <c r="AC1828" t="inlineStr">
        <is>
          <t>25209</t>
        </is>
      </c>
      <c r="AF1828" t="inlineStr">
        <is>
          <t>Berlin Laboratory</t>
        </is>
      </c>
    </row>
    <row r="1829">
      <c r="A1829" s="63" t="inlineStr">
        <is>
          <t>List IV</t>
        </is>
      </c>
      <c r="C1829" t="inlineStr">
        <is>
          <t>Charcoal</t>
        </is>
      </c>
      <c r="E1829" t="inlineStr">
        <is>
          <t>archaeology</t>
        </is>
      </c>
      <c r="F1829" t="inlineStr">
        <is>
          <t xml:space="preserve">Hungary Kom. Hajdu- Bihar, Polgar Dist. </t>
        </is>
      </c>
      <c r="G1829" t="inlineStr">
        <is>
          <t>47.86666666666667</t>
        </is>
      </c>
      <c r="H1829" t="inlineStr">
        <is>
          <t>21.116666666666667</t>
        </is>
      </c>
      <c r="Q1829" t="inlineStr">
        <is>
          <t xml:space="preserve">5775 </t>
        </is>
      </c>
      <c r="R1829" t="inlineStr">
        <is>
          <t xml:space="preserve"> 100 yrs.</t>
        </is>
      </c>
      <c r="AC1829" t="inlineStr">
        <is>
          <t>25219</t>
        </is>
      </c>
      <c r="AF1829" t="inlineStr">
        <is>
          <t>Berlin Laboratory</t>
        </is>
      </c>
    </row>
    <row r="1830">
      <c r="A1830" s="63" t="inlineStr">
        <is>
          <t>List IV</t>
        </is>
      </c>
      <c r="C1830" t="inlineStr">
        <is>
          <t>Charcoal</t>
        </is>
      </c>
      <c r="E1830" t="inlineStr">
        <is>
          <t>archaeology</t>
        </is>
      </c>
      <c r="F1830" t="inlineStr">
        <is>
          <t xml:space="preserve">Hungary Kom. Szabolcs-Szatmar, TiszalOk Dist. </t>
        </is>
      </c>
      <c r="G1830" t="inlineStr">
        <is>
          <t>47.96666666666667</t>
        </is>
      </c>
      <c r="H1830" t="inlineStr">
        <is>
          <t>21.383333333333333</t>
        </is>
      </c>
      <c r="Q1830" t="inlineStr">
        <is>
          <t xml:space="preserve">6305 </t>
        </is>
      </c>
      <c r="R1830" t="inlineStr">
        <is>
          <t xml:space="preserve"> 100 yrs.</t>
        </is>
      </c>
      <c r="AC1830" t="inlineStr">
        <is>
          <t>25221</t>
        </is>
      </c>
      <c r="AF1830" t="inlineStr">
        <is>
          <t>Berlin Laboratory</t>
        </is>
      </c>
    </row>
    <row r="1831">
      <c r="A1831" s="63" t="inlineStr">
        <is>
          <t>List IV</t>
        </is>
      </c>
      <c r="C1831" t="inlineStr">
        <is>
          <t>Charcoal</t>
        </is>
      </c>
      <c r="E1831" t="inlineStr">
        <is>
          <t>archaeology</t>
        </is>
      </c>
      <c r="F1831" t="inlineStr">
        <is>
          <t xml:space="preserve">Russia Rostov/Don, </t>
        </is>
      </c>
      <c r="G1831" t="inlineStr">
        <is>
          <t>47.28333333333333</t>
        </is>
      </c>
      <c r="H1831" t="inlineStr">
        <is>
          <t>-2.0</t>
        </is>
      </c>
      <c r="Q1831" t="inlineStr">
        <is>
          <t xml:space="preserve">4215 </t>
        </is>
      </c>
      <c r="R1831" t="inlineStr">
        <is>
          <t xml:space="preserve"> 100 yrs.</t>
        </is>
      </c>
      <c r="AC1831" t="inlineStr">
        <is>
          <t>25227</t>
        </is>
      </c>
      <c r="AF1831" t="inlineStr">
        <is>
          <t>Berlin Laboratory</t>
        </is>
      </c>
    </row>
    <row r="1832">
      <c r="A1832" s="63" t="inlineStr">
        <is>
          <t>List IV</t>
        </is>
      </c>
      <c r="C1832" t="inlineStr">
        <is>
          <t>Charcoal</t>
        </is>
      </c>
      <c r="E1832" t="inlineStr">
        <is>
          <t>archaeology</t>
        </is>
      </c>
      <c r="F1832" t="inlineStr">
        <is>
          <t xml:space="preserve">Russia Moldavian SSR, Rayon Kotovsk </t>
        </is>
      </c>
      <c r="G1832" t="inlineStr">
        <is>
          <t>46.88333333333333</t>
        </is>
      </c>
      <c r="H1832" t="inlineStr">
        <is>
          <t>28.75</t>
        </is>
      </c>
      <c r="Q1832" t="inlineStr">
        <is>
          <t xml:space="preserve">5565 </t>
        </is>
      </c>
      <c r="R1832" t="inlineStr">
        <is>
          <t xml:space="preserve"> 100 yrs.</t>
        </is>
      </c>
      <c r="AC1832" t="inlineStr">
        <is>
          <t>25230</t>
        </is>
      </c>
      <c r="AF1832" t="inlineStr">
        <is>
          <t>Berlin Laboratory</t>
        </is>
      </c>
    </row>
    <row r="1833">
      <c r="A1833" s="63" t="inlineStr">
        <is>
          <t>List IV</t>
        </is>
      </c>
      <c r="C1833" t="inlineStr">
        <is>
          <t>Charcoal</t>
        </is>
      </c>
      <c r="E1833" t="inlineStr">
        <is>
          <t>archaeology</t>
        </is>
      </c>
      <c r="F1833" t="inlineStr">
        <is>
          <t xml:space="preserve">Russia Bashkir ASSR, Rayon Belorezk </t>
        </is>
      </c>
      <c r="G1833" t="inlineStr">
        <is>
          <t>53.86666666666667</t>
        </is>
      </c>
      <c r="H1833" t="inlineStr">
        <is>
          <t>58.733333333333334</t>
        </is>
      </c>
      <c r="Q1833" t="inlineStr">
        <is>
          <t xml:space="preserve">620 </t>
        </is>
      </c>
      <c r="R1833" t="inlineStr">
        <is>
          <t xml:space="preserve"> 100 yrs.</t>
        </is>
      </c>
      <c r="AC1833" t="inlineStr">
        <is>
          <t>25235</t>
        </is>
      </c>
      <c r="AF1833" t="inlineStr">
        <is>
          <t>Berlin Laboratory</t>
        </is>
      </c>
    </row>
    <row r="1834">
      <c r="A1834" s="63" t="inlineStr">
        <is>
          <t>List DC</t>
        </is>
      </c>
      <c r="C1834" t="inlineStr">
        <is>
          <t>dioxide</t>
        </is>
      </c>
      <c r="E1834" t="inlineStr">
        <is>
          <t>CANNOT UPLOAD Geophysical</t>
        </is>
      </c>
      <c r="F1834" t="inlineStr">
        <is>
          <t xml:space="preserve">Netherlands Gronii^en, </t>
        </is>
      </c>
      <c r="G1834" t="inlineStr">
        <is>
          <t>53.9</t>
        </is>
      </c>
      <c r="H1834" t="inlineStr">
        <is>
          <t>6.55</t>
        </is>
      </c>
      <c r="Q1834" t="inlineStr">
        <is>
          <t>Modern</t>
        </is>
      </c>
      <c r="R1834" t="inlineStr">
        <is>
          <t>0</t>
        </is>
      </c>
      <c r="AC1834" t="inlineStr">
        <is>
          <t>25509</t>
        </is>
      </c>
      <c r="AF1834" t="inlineStr">
        <is>
          <t>Groningen Lab.</t>
        </is>
      </c>
    </row>
    <row r="1835">
      <c r="A1835" s="63" t="inlineStr">
        <is>
          <t>List IX</t>
        </is>
      </c>
      <c r="C1835" t="inlineStr">
        <is>
          <t>dioxide</t>
        </is>
      </c>
      <c r="E1835" t="inlineStr">
        <is>
          <t>CANNOT UPLOAD Geophysical</t>
        </is>
      </c>
      <c r="F1835" t="inlineStr">
        <is>
          <t xml:space="preserve">Netherlands Gronii^en, </t>
        </is>
      </c>
      <c r="G1835" t="inlineStr">
        <is>
          <t>53.9</t>
        </is>
      </c>
      <c r="H1835" t="inlineStr">
        <is>
          <t>6.55</t>
        </is>
      </c>
      <c r="Q1835" t="inlineStr">
        <is>
          <t>Modern</t>
        </is>
      </c>
      <c r="R1835" t="inlineStr">
        <is>
          <t>0</t>
        </is>
      </c>
      <c r="AC1835" t="inlineStr">
        <is>
          <t>25512</t>
        </is>
      </c>
      <c r="AF1835" t="inlineStr">
        <is>
          <t>Groningen Lab.</t>
        </is>
      </c>
    </row>
    <row r="1836">
      <c r="A1836" s="63" t="inlineStr">
        <is>
          <t>List DC</t>
        </is>
      </c>
      <c r="C1836" t="inlineStr">
        <is>
          <t>dioxide</t>
        </is>
      </c>
      <c r="E1836" t="inlineStr">
        <is>
          <t>CANNOT UPLOAD Geophysical</t>
        </is>
      </c>
      <c r="F1836" t="inlineStr">
        <is>
          <t xml:space="preserve">Netherlands Groningen, </t>
        </is>
      </c>
      <c r="G1836" t="inlineStr">
        <is>
          <t>53.9</t>
        </is>
      </c>
      <c r="H1836" t="inlineStr">
        <is>
          <t>6.55</t>
        </is>
      </c>
      <c r="Q1836" t="inlineStr">
        <is>
          <t>Modern</t>
        </is>
      </c>
      <c r="R1836" t="inlineStr">
        <is>
          <t>0</t>
        </is>
      </c>
      <c r="AC1836" t="inlineStr">
        <is>
          <t>25514</t>
        </is>
      </c>
      <c r="AF1836" t="inlineStr">
        <is>
          <t>Groningen Lab.</t>
        </is>
      </c>
    </row>
    <row r="1837">
      <c r="A1837" s="63" t="inlineStr">
        <is>
          <t>List IX</t>
        </is>
      </c>
      <c r="C1837" t="inlineStr">
        <is>
          <t>dioxide</t>
        </is>
      </c>
      <c r="E1837" t="inlineStr">
        <is>
          <t>CANNOT UPLOAD Geophysical</t>
        </is>
      </c>
      <c r="F1837" t="inlineStr">
        <is>
          <t xml:space="preserve">Netherlands Groningen, </t>
        </is>
      </c>
      <c r="G1837" t="inlineStr">
        <is>
          <t>53.9</t>
        </is>
      </c>
      <c r="H1837" t="inlineStr">
        <is>
          <t>6.55</t>
        </is>
      </c>
      <c r="Q1837" t="inlineStr">
        <is>
          <t>Modern</t>
        </is>
      </c>
      <c r="R1837" t="inlineStr">
        <is>
          <t>0</t>
        </is>
      </c>
      <c r="AC1837" t="inlineStr">
        <is>
          <t>25519</t>
        </is>
      </c>
      <c r="AF1837" t="inlineStr">
        <is>
          <t>Groningen Lab.</t>
        </is>
      </c>
    </row>
    <row r="1838">
      <c r="A1838" s="63" t="inlineStr">
        <is>
          <t>List DC</t>
        </is>
      </c>
      <c r="C1838" t="inlineStr">
        <is>
          <t>dioxide</t>
        </is>
      </c>
      <c r="E1838" t="inlineStr">
        <is>
          <t>CANNOT UPLOAD Geophysical</t>
        </is>
      </c>
      <c r="F1838" t="inlineStr">
        <is>
          <t xml:space="preserve">Netherlands Prov. of Drente, Hoogersmilde </t>
        </is>
      </c>
      <c r="G1838" t="inlineStr">
        <is>
          <t>52.9</t>
        </is>
      </c>
      <c r="H1838" t="inlineStr">
        <is>
          <t>6.4</t>
        </is>
      </c>
      <c r="Q1838" t="inlineStr">
        <is>
          <t>Modern</t>
        </is>
      </c>
      <c r="R1838" t="inlineStr">
        <is>
          <t>0</t>
        </is>
      </c>
      <c r="AC1838" t="inlineStr">
        <is>
          <t>25523</t>
        </is>
      </c>
      <c r="AF1838" t="inlineStr">
        <is>
          <t>Groningen Lab.</t>
        </is>
      </c>
    </row>
    <row r="1839">
      <c r="A1839" s="63" t="inlineStr">
        <is>
          <t>List DC</t>
        </is>
      </c>
      <c r="C1839" t="inlineStr">
        <is>
          <t>dioxide</t>
        </is>
      </c>
      <c r="E1839" t="inlineStr">
        <is>
          <t>CANNOT UPLOAD Geophysical</t>
        </is>
      </c>
      <c r="F1839" t="inlineStr">
        <is>
          <t xml:space="preserve">Netherlands Prov. of Drente, Hoogersmilde </t>
        </is>
      </c>
      <c r="G1839" t="inlineStr">
        <is>
          <t>52.9</t>
        </is>
      </c>
      <c r="H1839" t="inlineStr">
        <is>
          <t>6.4</t>
        </is>
      </c>
      <c r="Q1839" t="inlineStr">
        <is>
          <t>Modern</t>
        </is>
      </c>
      <c r="R1839" t="inlineStr">
        <is>
          <t>0</t>
        </is>
      </c>
      <c r="AC1839" t="inlineStr">
        <is>
          <t>25536</t>
        </is>
      </c>
      <c r="AF1839" t="inlineStr">
        <is>
          <t>Groningen Lab.</t>
        </is>
      </c>
    </row>
    <row r="1840">
      <c r="A1840" s="63" t="inlineStr">
        <is>
          <t>List IX</t>
        </is>
      </c>
      <c r="C1840" t="inlineStr">
        <is>
          <t>Wood</t>
        </is>
      </c>
      <c r="E1840" t="inlineStr">
        <is>
          <t>CANNOT UPLOAD Geophysical</t>
        </is>
      </c>
      <c r="F1840" t="inlineStr">
        <is>
          <t xml:space="preserve">Atlantic Ocean Ocean water </t>
        </is>
      </c>
      <c r="G1840" t="inlineStr">
        <is>
          <t>2.8666666666666667</t>
        </is>
      </c>
      <c r="H1840" t="inlineStr">
        <is>
          <t>-11.25</t>
        </is>
      </c>
      <c r="Q1840" t="inlineStr">
        <is>
          <t>Modern</t>
        </is>
      </c>
      <c r="R1840" t="inlineStr">
        <is>
          <t>0</t>
        </is>
      </c>
      <c r="AC1840" t="inlineStr">
        <is>
          <t>25571</t>
        </is>
      </c>
      <c r="AF1840" t="inlineStr">
        <is>
          <t>Groningen Lab.</t>
        </is>
      </c>
    </row>
    <row r="1841">
      <c r="A1841" s="63" t="inlineStr">
        <is>
          <t>List DC</t>
        </is>
      </c>
      <c r="C1841" t="inlineStr">
        <is>
          <t>Seed</t>
        </is>
      </c>
      <c r="E1841" t="inlineStr">
        <is>
          <t>CANNOT UPLOAD Geophysical</t>
        </is>
      </c>
      <c r="F1841" t="inlineStr">
        <is>
          <t xml:space="preserve">Atlantic Ocean Ocean water </t>
        </is>
      </c>
      <c r="G1841" t="inlineStr">
        <is>
          <t>-31.0</t>
        </is>
      </c>
      <c r="H1841" t="inlineStr">
        <is>
          <t>16.75</t>
        </is>
      </c>
      <c r="Q1841" t="inlineStr">
        <is>
          <t>Modern</t>
        </is>
      </c>
      <c r="R1841" t="inlineStr">
        <is>
          <t>0</t>
        </is>
      </c>
      <c r="AC1841" t="inlineStr">
        <is>
          <t>25577</t>
        </is>
      </c>
      <c r="AF1841" t="inlineStr">
        <is>
          <t>Groningen Lab.</t>
        </is>
      </c>
    </row>
    <row r="1842">
      <c r="A1842" s="63" t="inlineStr">
        <is>
          <t>6 C 1 3 --22. 5%o</t>
        </is>
      </c>
      <c r="C1842" t="inlineStr">
        <is>
          <t>Charcoal</t>
        </is>
      </c>
      <c r="E1842" t="inlineStr">
        <is>
          <t>archaeology</t>
        </is>
      </c>
      <c r="F1842" t="inlineStr">
        <is>
          <t xml:space="preserve">Canada British Coliunbia Skeena R. </t>
        </is>
      </c>
      <c r="G1842" t="inlineStr">
        <is>
          <t>54.60416666666667</t>
        </is>
      </c>
      <c r="H1842" t="inlineStr">
        <is>
          <t>-128.42222222222222</t>
        </is>
      </c>
      <c r="Q1842" t="inlineStr">
        <is>
          <t xml:space="preserve">3680 </t>
        </is>
      </c>
      <c r="R1842" t="inlineStr">
        <is>
          <t xml:space="preserve"> 130 yrs.</t>
        </is>
      </c>
      <c r="AC1842" t="inlineStr">
        <is>
          <t>25590</t>
        </is>
      </c>
      <c r="AF1842" t="inlineStr">
        <is>
          <t>Canada</t>
        </is>
      </c>
    </row>
    <row r="1843">
      <c r="A1843" s="63" t="inlineStr">
        <is>
          <t>2-GU-lOO</t>
        </is>
      </c>
      <c r="C1843" t="inlineStr">
        <is>
          <t>dioxide</t>
        </is>
      </c>
      <c r="E1843" t="inlineStr">
        <is>
          <t>CANNOT UPLOAD Geophysical</t>
        </is>
      </c>
      <c r="F1843" t="inlineStr">
        <is>
          <t xml:space="preserve">England Harwell, </t>
        </is>
      </c>
      <c r="G1843" t="inlineStr">
        <is>
          <t>5.516666666666667</t>
        </is>
      </c>
      <c r="H1843" t="inlineStr">
        <is>
          <t>-1.3333333333333333</t>
        </is>
      </c>
      <c r="Q1843" t="inlineStr">
        <is>
          <t>Modern</t>
        </is>
      </c>
      <c r="R1843" t="inlineStr">
        <is>
          <t>0</t>
        </is>
      </c>
      <c r="AC1843" t="inlineStr">
        <is>
          <t>25636</t>
        </is>
      </c>
      <c r="AF1843" t="inlineStr">
        <is>
          <t>Glasgow Univ. Lab.</t>
        </is>
      </c>
    </row>
    <row r="1844">
      <c r="A1844" s="63" t="inlineStr">
        <is>
          <t>2-GU-lOl</t>
        </is>
      </c>
      <c r="C1844" t="inlineStr">
        <is>
          <t>dioxide</t>
        </is>
      </c>
      <c r="E1844" t="inlineStr">
        <is>
          <t>CANNOT UPLOAD Geophysical</t>
        </is>
      </c>
      <c r="F1844" t="inlineStr">
        <is>
          <t xml:space="preserve">England Harwell, </t>
        </is>
      </c>
      <c r="G1844" t="inlineStr">
        <is>
          <t>51.516666666666666</t>
        </is>
      </c>
      <c r="H1844" t="inlineStr">
        <is>
          <t>-1.3333333333333333</t>
        </is>
      </c>
      <c r="Q1844" t="inlineStr">
        <is>
          <t>Modern</t>
        </is>
      </c>
      <c r="R1844" t="inlineStr">
        <is>
          <t>0</t>
        </is>
      </c>
      <c r="AC1844" t="inlineStr">
        <is>
          <t>25637</t>
        </is>
      </c>
      <c r="AF1844" t="inlineStr">
        <is>
          <t>Glasgow Univ. Lab.</t>
        </is>
      </c>
    </row>
    <row r="1845">
      <c r="A1845" s="63" t="inlineStr">
        <is>
          <t>2-GU-llO</t>
        </is>
      </c>
      <c r="C1845" t="inlineStr">
        <is>
          <t>dioxide</t>
        </is>
      </c>
      <c r="E1845" t="inlineStr">
        <is>
          <t>CANNOT UPLOAD Geophysical</t>
        </is>
      </c>
      <c r="F1845" t="inlineStr">
        <is>
          <t xml:space="preserve">England Harwell, </t>
        </is>
      </c>
      <c r="G1845" t="inlineStr">
        <is>
          <t>51.516666666666666</t>
        </is>
      </c>
      <c r="H1845" t="inlineStr">
        <is>
          <t>-1.3333333333333333</t>
        </is>
      </c>
      <c r="Q1845" t="inlineStr">
        <is>
          <t>Modern</t>
        </is>
      </c>
      <c r="R1845" t="inlineStr">
        <is>
          <t>0</t>
        </is>
      </c>
      <c r="AC1845" t="inlineStr">
        <is>
          <t>25646</t>
        </is>
      </c>
      <c r="AF1845" t="inlineStr">
        <is>
          <t>Glasgow Univ. Lab.</t>
        </is>
      </c>
    </row>
    <row r="1846">
      <c r="A1846" s="63" t="inlineStr">
        <is>
          <t>2-G U -lll</t>
        </is>
      </c>
      <c r="C1846" t="inlineStr">
        <is>
          <t>dioxide</t>
        </is>
      </c>
      <c r="E1846" t="inlineStr">
        <is>
          <t>CANNOT UPLOAD Geophysical</t>
        </is>
      </c>
      <c r="F1846" t="inlineStr">
        <is>
          <t xml:space="preserve">England Harwell, </t>
        </is>
      </c>
      <c r="G1846" t="inlineStr">
        <is>
          <t>51.516666666666666</t>
        </is>
      </c>
      <c r="H1846" t="inlineStr">
        <is>
          <t>-1.0333333333333334</t>
        </is>
      </c>
      <c r="Q1846" t="inlineStr">
        <is>
          <t>Modern</t>
        </is>
      </c>
      <c r="R1846" t="inlineStr">
        <is>
          <t>0</t>
        </is>
      </c>
      <c r="AC1846" t="inlineStr">
        <is>
          <t>25647</t>
        </is>
      </c>
      <c r="AF1846" t="inlineStr">
        <is>
          <t>Glasgow Univ. Lab.</t>
        </is>
      </c>
    </row>
    <row r="1847">
      <c r="A1847" s="63" t="inlineStr">
        <is>
          <t>List no. V</t>
        </is>
      </c>
      <c r="C1847" t="inlineStr">
        <is>
          <t>Leaves</t>
        </is>
      </c>
      <c r="E1847" t="inlineStr">
        <is>
          <t>archaeology</t>
        </is>
      </c>
      <c r="F1847" t="inlineStr">
        <is>
          <t xml:space="preserve">Venezuela Merida </t>
        </is>
      </c>
      <c r="G1847" t="inlineStr">
        <is>
          <t>9.316666666666666</t>
        </is>
      </c>
      <c r="H1847" t="inlineStr">
        <is>
          <t>-71.16666666666667</t>
        </is>
      </c>
      <c r="Q1847" t="inlineStr">
        <is>
          <t xml:space="preserve">430 </t>
        </is>
      </c>
      <c r="R1847" t="inlineStr">
        <is>
          <t xml:space="preserve"> 80 yrs.</t>
        </is>
      </c>
      <c r="AC1847" t="inlineStr">
        <is>
          <t>25908</t>
        </is>
      </c>
      <c r="AF1847" t="inlineStr">
        <is>
          <t>Inst, of Venezuela</t>
        </is>
      </c>
    </row>
    <row r="1848">
      <c r="A1848" s="63" t="inlineStr">
        <is>
          <t>6C13=--24.3%o</t>
        </is>
      </c>
      <c r="C1848" t="inlineStr">
        <is>
          <t>Wood</t>
        </is>
      </c>
      <c r="E1848" t="inlineStr">
        <is>
          <t>geology</t>
        </is>
      </c>
      <c r="F1848" t="inlineStr">
        <is>
          <t xml:space="preserve">Sweden Blekinge Senoren Is. </t>
        </is>
      </c>
      <c r="G1848" t="inlineStr">
        <is>
          <t>56.11666666666667</t>
        </is>
      </c>
      <c r="H1848" t="inlineStr">
        <is>
          <t>15.75</t>
        </is>
      </c>
      <c r="Q1848" t="inlineStr">
        <is>
          <t xml:space="preserve">3650 </t>
        </is>
      </c>
      <c r="R1848" t="inlineStr">
        <is>
          <t xml:space="preserve"> 60 yrs.</t>
        </is>
      </c>
      <c r="AC1848" t="inlineStr">
        <is>
          <t>26008</t>
        </is>
      </c>
      <c r="AF1848" t="inlineStr">
        <is>
          <t>Univ. of Lund</t>
        </is>
      </c>
    </row>
    <row r="1849">
      <c r="A1849" s="63" t="inlineStr">
        <is>
          <t>6C13--26.5% o</t>
        </is>
      </c>
      <c r="C1849" t="inlineStr">
        <is>
          <t>Sand</t>
        </is>
      </c>
      <c r="E1849" t="inlineStr">
        <is>
          <t>geology</t>
        </is>
      </c>
      <c r="F1849" t="inlineStr">
        <is>
          <t xml:space="preserve">Sweden Blekinge solvesborg </t>
        </is>
      </c>
      <c r="G1849" t="inlineStr">
        <is>
          <t>56.016666666666666</t>
        </is>
      </c>
      <c r="H1849" t="inlineStr">
        <is>
          <t>14.616666666666667</t>
        </is>
      </c>
      <c r="Q1849" t="inlineStr">
        <is>
          <t xml:space="preserve">6640 </t>
        </is>
      </c>
      <c r="R1849" t="inlineStr">
        <is>
          <t xml:space="preserve"> 70 yrs.</t>
        </is>
      </c>
      <c r="AC1849" t="inlineStr">
        <is>
          <t>26014</t>
        </is>
      </c>
      <c r="AF1849" t="inlineStr">
        <is>
          <t>Univ. of Lund</t>
        </is>
      </c>
    </row>
    <row r="1850">
      <c r="A1850" s="63" t="inlineStr">
        <is>
          <t>5C13--24.9% o</t>
        </is>
      </c>
      <c r="C1850" t="inlineStr">
        <is>
          <t>Sand</t>
        </is>
      </c>
      <c r="E1850" t="inlineStr">
        <is>
          <t>geology</t>
        </is>
      </c>
      <c r="F1850" t="inlineStr">
        <is>
          <t xml:space="preserve">Sweden Blekinge SOlvesborg </t>
        </is>
      </c>
      <c r="G1850" t="inlineStr">
        <is>
          <t>56.016666666666666</t>
        </is>
      </c>
      <c r="H1850" t="inlineStr">
        <is>
          <t>14.616666666666667</t>
        </is>
      </c>
      <c r="Q1850" t="inlineStr">
        <is>
          <t xml:space="preserve">6450 </t>
        </is>
      </c>
      <c r="R1850" t="inlineStr">
        <is>
          <t xml:space="preserve"> 75 yrs.</t>
        </is>
      </c>
      <c r="AC1850" t="inlineStr">
        <is>
          <t>26015</t>
        </is>
      </c>
      <c r="AF1850" t="inlineStr">
        <is>
          <t>Univ. of Lund</t>
        </is>
      </c>
    </row>
    <row r="1851">
      <c r="A1851" s="63" t="inlineStr">
        <is>
          <t>5C 13--30. l%o</t>
        </is>
      </c>
      <c r="C1851" t="inlineStr">
        <is>
          <t>Gyttia</t>
        </is>
      </c>
      <c r="E1851" t="inlineStr">
        <is>
          <t>geology</t>
        </is>
      </c>
      <c r="F1851" t="inlineStr">
        <is>
          <t xml:space="preserve">Sweden Belkinge SOlvesborg </t>
        </is>
      </c>
      <c r="G1851" t="inlineStr">
        <is>
          <t>56.016666666666666</t>
        </is>
      </c>
      <c r="H1851" t="inlineStr">
        <is>
          <t>14.616666666666667</t>
        </is>
      </c>
      <c r="Q1851" t="inlineStr">
        <is>
          <t xml:space="preserve">5930 </t>
        </is>
      </c>
      <c r="R1851" t="inlineStr">
        <is>
          <t xml:space="preserve"> 70 yrs.</t>
        </is>
      </c>
      <c r="AC1851" t="inlineStr">
        <is>
          <t>26018</t>
        </is>
      </c>
      <c r="AF1851" t="inlineStr">
        <is>
          <t>Univ. of Lund</t>
        </is>
      </c>
    </row>
    <row r="1852">
      <c r="A1852" s="63" t="inlineStr">
        <is>
          <t>5C13</t>
        </is>
      </c>
      <c r="C1852" t="inlineStr">
        <is>
          <t>Gyttja</t>
        </is>
      </c>
      <c r="E1852" t="inlineStr">
        <is>
          <t>geology</t>
        </is>
      </c>
      <c r="F1852" t="inlineStr">
        <is>
          <t xml:space="preserve">Sweden Blekinge solvesborg </t>
        </is>
      </c>
      <c r="G1852" t="inlineStr">
        <is>
          <t>56.016666666666666</t>
        </is>
      </c>
      <c r="H1852" t="inlineStr">
        <is>
          <t>14.616666666666667</t>
        </is>
      </c>
      <c r="Q1852" t="inlineStr">
        <is>
          <t xml:space="preserve">5520 </t>
        </is>
      </c>
      <c r="R1852" t="inlineStr">
        <is>
          <t xml:space="preserve"> 90 yrs.</t>
        </is>
      </c>
      <c r="AC1852" t="inlineStr">
        <is>
          <t>26022</t>
        </is>
      </c>
      <c r="AF1852" t="inlineStr">
        <is>
          <t>Univ. of Lund</t>
        </is>
      </c>
    </row>
    <row r="1853">
      <c r="A1853" s="63" t="inlineStr">
        <is>
          <t>6C 13--27.2% (</t>
        </is>
      </c>
      <c r="C1853" t="inlineStr">
        <is>
          <t>Gyttja</t>
        </is>
      </c>
      <c r="E1853" t="inlineStr">
        <is>
          <t>geology</t>
        </is>
      </c>
      <c r="F1853" t="inlineStr">
        <is>
          <t xml:space="preserve">Sweden OstergOtland Lake Striern </t>
        </is>
      </c>
      <c r="G1853" t="inlineStr">
        <is>
          <t>58.083333333333336</t>
        </is>
      </c>
      <c r="H1853" t="inlineStr">
        <is>
          <t>15.783333333333333</t>
        </is>
      </c>
      <c r="Q1853" t="inlineStr">
        <is>
          <t xml:space="preserve">1220 </t>
        </is>
      </c>
      <c r="R1853" t="inlineStr">
        <is>
          <t xml:space="preserve"> 70 yrs.</t>
        </is>
      </c>
      <c r="AC1853" t="inlineStr">
        <is>
          <t>26044</t>
        </is>
      </c>
      <c r="AF1853" t="inlineStr">
        <is>
          <t>Univ. of Lund</t>
        </is>
      </c>
    </row>
    <row r="1854">
      <c r="A1854" s="63" t="inlineStr">
        <is>
          <t>C 13--25.9% o</t>
        </is>
      </c>
      <c r="C1854" t="inlineStr">
        <is>
          <t>Peat</t>
        </is>
      </c>
      <c r="E1854" t="inlineStr">
        <is>
          <t>geology</t>
        </is>
      </c>
      <c r="F1854" t="inlineStr">
        <is>
          <t xml:space="preserve">Norway E Altevatn Politiodden </t>
        </is>
      </c>
      <c r="G1854" t="inlineStr">
        <is>
          <t>68.48333333333333</t>
        </is>
      </c>
      <c r="H1854" t="inlineStr">
        <is>
          <t>19.8</t>
        </is>
      </c>
      <c r="Q1854" t="inlineStr">
        <is>
          <t xml:space="preserve">6100 </t>
        </is>
      </c>
      <c r="R1854" t="inlineStr">
        <is>
          <t xml:space="preserve"> 110 yrs.</t>
        </is>
      </c>
      <c r="AC1854" t="inlineStr">
        <is>
          <t>26066</t>
        </is>
      </c>
      <c r="AF1854" t="inlineStr">
        <is>
          <t>Univ. of Lund</t>
        </is>
      </c>
    </row>
    <row r="1855">
      <c r="A1855" s="63" t="inlineStr">
        <is>
          <t>C 13--28.0% o</t>
        </is>
      </c>
      <c r="C1855" t="inlineStr">
        <is>
          <t>Peat</t>
        </is>
      </c>
      <c r="E1855" t="inlineStr">
        <is>
          <t>geology</t>
        </is>
      </c>
      <c r="F1855" t="inlineStr">
        <is>
          <t xml:space="preserve">Norway Lakselv Brennelvmyren </t>
        </is>
      </c>
      <c r="G1855" t="inlineStr">
        <is>
          <t>70.06666666666666</t>
        </is>
      </c>
      <c r="H1855" t="inlineStr">
        <is>
          <t>25.05</t>
        </is>
      </c>
      <c r="Q1855" t="inlineStr">
        <is>
          <t xml:space="preserve">2930 </t>
        </is>
      </c>
      <c r="R1855" t="inlineStr">
        <is>
          <t xml:space="preserve"> 60 yrs.</t>
        </is>
      </c>
      <c r="AC1855" t="inlineStr">
        <is>
          <t>26069</t>
        </is>
      </c>
      <c r="AF1855" t="inlineStr">
        <is>
          <t>Univ. of Lund</t>
        </is>
      </c>
    </row>
    <row r="1856">
      <c r="A1856" s="63" t="inlineStr">
        <is>
          <t>C 1 3 --2 9 . 3%o</t>
        </is>
      </c>
      <c r="C1856" t="inlineStr">
        <is>
          <t>Wood</t>
        </is>
      </c>
      <c r="E1856" t="inlineStr">
        <is>
          <t>geology</t>
        </is>
      </c>
      <c r="F1856" t="inlineStr">
        <is>
          <t xml:space="preserve">Norway Lakselv Brennelvmyren Humic Acid </t>
        </is>
      </c>
      <c r="G1856" t="inlineStr">
        <is>
          <t>70.06666666666666</t>
        </is>
      </c>
      <c r="H1856" t="inlineStr">
        <is>
          <t>25.05</t>
        </is>
      </c>
      <c r="Q1856" t="inlineStr">
        <is>
          <t xml:space="preserve">170 </t>
        </is>
      </c>
      <c r="R1856" t="inlineStr">
        <is>
          <t xml:space="preserve"> 50 yrs.</t>
        </is>
      </c>
      <c r="AC1856" t="inlineStr">
        <is>
          <t>26075</t>
        </is>
      </c>
      <c r="AF1856" t="inlineStr">
        <is>
          <t>Univ. of Lund</t>
        </is>
      </c>
    </row>
    <row r="1857">
      <c r="A1857" s="63" t="inlineStr">
        <is>
          <t>C 13--27.9% o</t>
        </is>
      </c>
      <c r="C1857" t="inlineStr">
        <is>
          <t>Peat</t>
        </is>
      </c>
      <c r="E1857" t="inlineStr">
        <is>
          <t>geology</t>
        </is>
      </c>
      <c r="F1857" t="inlineStr">
        <is>
          <t xml:space="preserve">Norway Varangerbotn </t>
        </is>
      </c>
      <c r="G1857" t="inlineStr">
        <is>
          <t>70.19111111111111</t>
        </is>
      </c>
      <c r="H1857" t="inlineStr">
        <is>
          <t>-5.416666666666667</t>
        </is>
      </c>
      <c r="Q1857" t="inlineStr">
        <is>
          <t xml:space="preserve">4900 </t>
        </is>
      </c>
      <c r="R1857" t="inlineStr">
        <is>
          <t xml:space="preserve"> 70 yrs.</t>
        </is>
      </c>
      <c r="AC1857" t="inlineStr">
        <is>
          <t>26076</t>
        </is>
      </c>
      <c r="AF1857" t="inlineStr">
        <is>
          <t>Univ. of Lund</t>
        </is>
      </c>
    </row>
    <row r="1858">
      <c r="A1858" s="63" t="inlineStr">
        <is>
          <t>C 13--18.2% o</t>
        </is>
      </c>
      <c r="C1858" t="inlineStr">
        <is>
          <t>Bone</t>
        </is>
      </c>
      <c r="E1858" t="inlineStr">
        <is>
          <t>archaeology</t>
        </is>
      </c>
      <c r="F1858" t="inlineStr">
        <is>
          <t xml:space="preserve">Sweden Scania Hagestad </t>
        </is>
      </c>
      <c r="G1858" t="inlineStr">
        <is>
          <t>55.4</t>
        </is>
      </c>
      <c r="H1858" t="inlineStr">
        <is>
          <t>14.166666666666666</t>
        </is>
      </c>
      <c r="Q1858" t="inlineStr">
        <is>
          <t xml:space="preserve">4330 </t>
        </is>
      </c>
      <c r="R1858" t="inlineStr">
        <is>
          <t xml:space="preserve"> 65 yrs.</t>
        </is>
      </c>
      <c r="AC1858" t="inlineStr">
        <is>
          <t>26093</t>
        </is>
      </c>
      <c r="AF1858" t="inlineStr">
        <is>
          <t>Univ. of Lund</t>
        </is>
      </c>
    </row>
    <row r="1859">
      <c r="A1859" s="63" t="inlineStr">
        <is>
          <t>6-N*J556</t>
        </is>
      </c>
      <c r="C1859" t="inlineStr">
        <is>
          <t>Coral</t>
        </is>
      </c>
      <c r="E1859" t="inlineStr">
        <is>
          <t>geology</t>
        </is>
      </c>
      <c r="F1859" t="inlineStr">
        <is>
          <t xml:space="preserve">Pacific Ocean Nansei Is. Kunigami </t>
        </is>
      </c>
      <c r="G1859" t="inlineStr">
        <is>
          <t>27.416666666666668</t>
        </is>
      </c>
      <c r="H1859" t="inlineStr">
        <is>
          <t>128.71666666666667</t>
        </is>
      </c>
      <c r="Q1859" t="inlineStr">
        <is>
          <t>Modern</t>
        </is>
      </c>
      <c r="R1859" t="inlineStr">
        <is>
          <t>0</t>
        </is>
      </c>
      <c r="AC1859" t="inlineStr">
        <is>
          <t>26152</t>
        </is>
      </c>
      <c r="AF1859" t="inlineStr">
        <is>
          <t>RKEN</t>
        </is>
      </c>
    </row>
    <row r="1860">
      <c r="A1860" s="63" t="inlineStr">
        <is>
          <t>13-P 1445</t>
        </is>
      </c>
      <c r="C1860" t="inlineStr">
        <is>
          <t>Grain</t>
        </is>
      </c>
      <c r="E1860" t="inlineStr">
        <is>
          <t>archaeology</t>
        </is>
      </c>
      <c r="F1860" t="inlineStr">
        <is>
          <t xml:space="preserve">Jordan T e ll es-Sa'idiyeh, </t>
        </is>
      </c>
      <c r="G1860" t="inlineStr">
        <is>
          <t>32.266666666666666</t>
        </is>
      </c>
      <c r="H1860" t="inlineStr">
        <is>
          <t>35.583333333333336</t>
        </is>
      </c>
      <c r="Q1860" t="inlineStr">
        <is>
          <t xml:space="preserve">2141 </t>
        </is>
      </c>
      <c r="R1860" t="inlineStr">
        <is>
          <t xml:space="preserve"> 55 yrs.</t>
        </is>
      </c>
      <c r="AC1860" t="inlineStr">
        <is>
          <t>26310</t>
        </is>
      </c>
      <c r="AF1860" t="inlineStr">
        <is>
          <t>Univ. of Pennsylvania</t>
        </is>
      </c>
    </row>
    <row r="1861">
      <c r="A1861" s="63" t="inlineStr">
        <is>
          <t>13-P-llOO</t>
        </is>
      </c>
      <c r="C1861" t="inlineStr">
        <is>
          <t>Charcoal</t>
        </is>
      </c>
      <c r="E1861" t="inlineStr">
        <is>
          <t>archaeology</t>
        </is>
      </c>
      <c r="F1861" t="inlineStr">
        <is>
          <t xml:space="preserve">Jordan Tell es-Sa'idiyeh, </t>
        </is>
      </c>
      <c r="G1861" t="inlineStr">
        <is>
          <t>32.266666666666666</t>
        </is>
      </c>
      <c r="H1861" t="inlineStr">
        <is>
          <t>35.583333333333336</t>
        </is>
      </c>
      <c r="Q1861" t="inlineStr">
        <is>
          <t xml:space="preserve">2424 </t>
        </is>
      </c>
      <c r="R1861" t="inlineStr">
        <is>
          <t xml:space="preserve"> 57 yrs.</t>
        </is>
      </c>
      <c r="AC1861" t="inlineStr">
        <is>
          <t>26312</t>
        </is>
      </c>
      <c r="AF1861" t="inlineStr">
        <is>
          <t>Univ. of Pennsylvania</t>
        </is>
      </c>
    </row>
    <row r="1862">
      <c r="A1862" s="63" t="inlineStr">
        <is>
          <t>13-P-llOl</t>
        </is>
      </c>
      <c r="C1862" t="inlineStr">
        <is>
          <t>Charcoal</t>
        </is>
      </c>
      <c r="E1862" t="inlineStr">
        <is>
          <t>archaeology</t>
        </is>
      </c>
      <c r="F1862" t="inlineStr">
        <is>
          <t xml:space="preserve">Jordan T ell es-Sa'idiyeh, </t>
        </is>
      </c>
      <c r="G1862" t="inlineStr">
        <is>
          <t>32.266666666666666</t>
        </is>
      </c>
      <c r="H1862" t="inlineStr">
        <is>
          <t>35.583333333333336</t>
        </is>
      </c>
      <c r="Q1862" t="inlineStr">
        <is>
          <t xml:space="preserve">2609 </t>
        </is>
      </c>
      <c r="R1862" t="inlineStr">
        <is>
          <t xml:space="preserve"> 58 yrs.</t>
        </is>
      </c>
      <c r="AC1862" t="inlineStr">
        <is>
          <t>26314</t>
        </is>
      </c>
      <c r="AF1862" t="inlineStr">
        <is>
          <t>Univ. of Pennsylvania</t>
        </is>
      </c>
    </row>
    <row r="1863">
      <c r="A1863" t="inlineStr">
        <is>
          <t>R-600</t>
        </is>
      </c>
      <c r="C1863" s="63" t="inlineStr">
        <is>
          <t>material</t>
        </is>
      </c>
      <c r="E1863" t="inlineStr">
        <is>
          <t>archaeology</t>
        </is>
      </c>
      <c r="F1863" t="inlineStr">
        <is>
          <t xml:space="preserve">Italy ■Vatican City, St. P eter's Basilica Pulverized </t>
        </is>
      </c>
      <c r="G1863" t="inlineStr">
        <is>
          <t>42.0</t>
        </is>
      </c>
      <c r="H1863" t="inlineStr">
        <is>
          <t>12.833333333333334</t>
        </is>
      </c>
      <c r="Q1863" t="inlineStr">
        <is>
          <t xml:space="preserve">890 </t>
        </is>
      </c>
      <c r="R1863" t="inlineStr">
        <is>
          <t xml:space="preserve"> 50 yrs.</t>
        </is>
      </c>
      <c r="AC1863" t="inlineStr">
        <is>
          <t>26401</t>
        </is>
      </c>
      <c r="AF1863" t="inlineStr">
        <is>
          <t>Univ. of Rome</t>
        </is>
      </c>
    </row>
    <row r="1864">
      <c r="A1864" s="63" t="inlineStr">
        <is>
          <t>6 C 1 3 --2 5 . O;</t>
        </is>
      </c>
      <c r="C1864" t="inlineStr">
        <is>
          <t>Wood</t>
        </is>
      </c>
      <c r="E1864" t="inlineStr">
        <is>
          <t>archaeology</t>
        </is>
      </c>
      <c r="F1864" t="inlineStr">
        <is>
          <t xml:space="preserve">Italy Vatican City, St. P eter's Basilica </t>
        </is>
      </c>
      <c r="G1864" t="inlineStr">
        <is>
          <t>42.0</t>
        </is>
      </c>
      <c r="H1864" t="inlineStr">
        <is>
          <t>12.833333333333334</t>
        </is>
      </c>
      <c r="Q1864" t="inlineStr">
        <is>
          <t xml:space="preserve">925 </t>
        </is>
      </c>
      <c r="R1864" t="inlineStr">
        <is>
          <t xml:space="preserve"> 50 yrs.</t>
        </is>
      </c>
      <c r="AC1864" t="inlineStr">
        <is>
          <t>26404</t>
        </is>
      </c>
      <c r="AF1864" t="inlineStr">
        <is>
          <t>Univ. of Rome</t>
        </is>
      </c>
    </row>
    <row r="1865">
      <c r="A1865" s="63" t="inlineStr">
        <is>
          <t>6C 13--25. m</t>
        </is>
      </c>
      <c r="C1865" t="inlineStr">
        <is>
          <t>Charcoal</t>
        </is>
      </c>
      <c r="E1865" t="inlineStr">
        <is>
          <t>archaeology</t>
        </is>
      </c>
      <c r="F1865" t="inlineStr">
        <is>
          <t xml:space="preserve">Italy Apulia, Prov. of Lecce </t>
        </is>
      </c>
      <c r="G1865" t="inlineStr">
        <is>
          <t>40.15416666666667</t>
        </is>
      </c>
      <c r="H1865" t="inlineStr">
        <is>
          <t>17.96</t>
        </is>
      </c>
      <c r="Q1865" t="inlineStr">
        <is>
          <t>&gt; 31, 000 yrs.</t>
        </is>
      </c>
      <c r="R1865" t="inlineStr">
        <is>
          <t>0</t>
        </is>
      </c>
      <c r="AC1865" t="inlineStr">
        <is>
          <t>26405</t>
        </is>
      </c>
      <c r="AF1865" t="inlineStr">
        <is>
          <t>Univ. of Rome</t>
        </is>
      </c>
    </row>
    <row r="1866">
      <c r="A1866" s="63" t="inlineStr">
        <is>
          <t>6 C 1 3 --2 5 . 8%</t>
        </is>
      </c>
      <c r="C1866" t="inlineStr">
        <is>
          <t>Wood</t>
        </is>
      </c>
      <c r="E1866" t="inlineStr">
        <is>
          <t>geology</t>
        </is>
      </c>
      <c r="F1866" t="inlineStr">
        <is>
          <t xml:space="preserve">Italy Piedmont, prov. of Alessandria </t>
        </is>
      </c>
      <c r="G1866" t="inlineStr">
        <is>
          <t>45.16111111111111</t>
        </is>
      </c>
      <c r="H1866" t="inlineStr">
        <is>
          <t>8.446666666666667</t>
        </is>
      </c>
      <c r="Q1866" t="inlineStr">
        <is>
          <t xml:space="preserve">1595 </t>
        </is>
      </c>
      <c r="R1866" t="inlineStr">
        <is>
          <t xml:space="preserve"> 50 yrs.</t>
        </is>
      </c>
      <c r="AC1866" t="inlineStr">
        <is>
          <t>26421</t>
        </is>
      </c>
      <c r="AF1866" t="inlineStr">
        <is>
          <t>Univ. of Rome</t>
        </is>
      </c>
    </row>
    <row r="1867">
      <c r="A1867" s="63" t="inlineStr">
        <is>
          <t>Kleberg Point</t>
        </is>
      </c>
      <c r="C1867" t="inlineStr">
        <is>
          <t>tuffa</t>
        </is>
      </c>
      <c r="E1867" t="inlineStr">
        <is>
          <t>archaeology</t>
        </is>
      </c>
      <c r="F1867" t="inlineStr">
        <is>
          <t xml:space="preserve">Tx- 7i0 </t>
        </is>
      </c>
      <c r="G1867" t="inlineStr">
        <is>
          <t>27.283333333333335</t>
        </is>
      </c>
      <c r="H1867" t="inlineStr">
        <is>
          <t>-97.11666666666666</t>
        </is>
      </c>
      <c r="Q1867" t="inlineStr">
        <is>
          <t xml:space="preserve">3260 </t>
        </is>
      </c>
      <c r="R1867" t="inlineStr">
        <is>
          <t xml:space="preserve"> 100 yrs.</t>
        </is>
      </c>
      <c r="AC1867" t="inlineStr">
        <is>
          <t>26447</t>
        </is>
      </c>
      <c r="AF1867" t="inlineStr">
        <is>
          <t>Modern</t>
        </is>
      </c>
    </row>
    <row r="1868">
      <c r="A1868" s="63" t="inlineStr">
        <is>
          <t>Tx</t>
        </is>
      </c>
      <c r="C1868" t="inlineStr">
        <is>
          <t>Peat</t>
        </is>
      </c>
      <c r="E1868" t="inlineStr">
        <is>
          <t>geology</t>
        </is>
      </c>
      <c r="F1868" t="inlineStr">
        <is>
          <t xml:space="preserve">United States Texas Lee County SW of Lexington </t>
        </is>
      </c>
      <c r="G1868" t="inlineStr">
        <is>
          <t>30.363333333333333</t>
        </is>
      </c>
      <c r="H1868" t="inlineStr">
        <is>
          <t>-97.10888888888888</t>
        </is>
      </c>
      <c r="Q1868" t="inlineStr">
        <is>
          <t xml:space="preserve">13, 810 </t>
        </is>
      </c>
      <c r="R1868" t="inlineStr">
        <is>
          <t xml:space="preserve"> 210 yr.</t>
        </is>
      </c>
      <c r="AC1868" t="inlineStr">
        <is>
          <t>26493</t>
        </is>
      </c>
      <c r="AF1868" t="inlineStr">
        <is>
          <t>Univ. of Texas</t>
        </is>
      </c>
    </row>
    <row r="1869">
      <c r="A1869" s="63" t="inlineStr">
        <is>
          <t>Lat. 42-24’ 35" N X Long. 104-38'25" W</t>
        </is>
      </c>
      <c r="C1869" t="inlineStr">
        <is>
          <t>caliche</t>
        </is>
      </c>
      <c r="E1869" t="inlineStr">
        <is>
          <t>geology</t>
        </is>
      </c>
      <c r="F1869" t="inlineStr">
        <is>
          <t xml:space="preserve">United States Wyoming Cochise Co. Hell Gap Soil Humates </t>
        </is>
      </c>
      <c r="G1869" t="inlineStr">
        <is>
          <t>28.87527777777778</t>
        </is>
      </c>
      <c r="H1869" t="inlineStr">
        <is>
          <t>-97.98333333333333</t>
        </is>
      </c>
      <c r="Q1869" t="inlineStr">
        <is>
          <t xml:space="preserve">6110 </t>
        </is>
      </c>
      <c r="R1869" t="inlineStr">
        <is>
          <t xml:space="preserve"> 120 yrs.</t>
        </is>
      </c>
      <c r="AC1869" t="inlineStr">
        <is>
          <t>26644</t>
        </is>
      </c>
      <c r="AF1869" t="inlineStr">
        <is>
          <t>Univ. of Arizona</t>
        </is>
      </c>
    </row>
    <row r="1870">
      <c r="A1870" s="63" t="inlineStr">
        <is>
          <t>1-IGS-C14/1</t>
        </is>
      </c>
      <c r="C1870" t="inlineStr">
        <is>
          <t>Peat</t>
        </is>
      </c>
      <c r="E1870" t="inlineStr">
        <is>
          <t>geology</t>
        </is>
      </c>
      <c r="F1870" t="inlineStr">
        <is>
          <t xml:space="preserve">Europe Scotland Fife Leuchars </t>
        </is>
      </c>
      <c r="G1870" t="inlineStr">
        <is>
          <t>56.4</t>
        </is>
      </c>
      <c r="H1870" t="inlineStr">
        <is>
          <t>-2.8833333333333333</t>
        </is>
      </c>
      <c r="Q1870" t="inlineStr">
        <is>
          <t xml:space="preserve">5830 </t>
        </is>
      </c>
      <c r="R1870" t="inlineStr">
        <is>
          <t xml:space="preserve"> 110 yrs.</t>
        </is>
      </c>
      <c r="AC1870" t="inlineStr">
        <is>
          <t>26761</t>
        </is>
      </c>
      <c r="AF1870" t="inlineStr">
        <is>
          <t>Sciences</t>
        </is>
      </c>
    </row>
    <row r="1871">
      <c r="A1871" s="63" t="inlineStr">
        <is>
          <t>IGS-C14/2</t>
        </is>
      </c>
      <c r="C1871" t="inlineStr">
        <is>
          <t>Peat</t>
        </is>
      </c>
      <c r="E1871" t="inlineStr">
        <is>
          <t>geology</t>
        </is>
      </c>
      <c r="F1871" t="inlineStr">
        <is>
          <t xml:space="preserve">Europe Scotland Fife Leuchars </t>
        </is>
      </c>
      <c r="G1871" t="inlineStr">
        <is>
          <t>56.4</t>
        </is>
      </c>
      <c r="H1871" t="inlineStr">
        <is>
          <t>-2.8833333333333333</t>
        </is>
      </c>
      <c r="Q1871" t="inlineStr">
        <is>
          <t xml:space="preserve">7605 </t>
        </is>
      </c>
      <c r="R1871" t="inlineStr">
        <is>
          <t xml:space="preserve"> 130 yrs.</t>
        </is>
      </c>
      <c r="AC1871" t="inlineStr">
        <is>
          <t>26762</t>
        </is>
      </c>
      <c r="AF1871" t="inlineStr">
        <is>
          <t>Sciences</t>
        </is>
      </c>
    </row>
    <row r="1872">
      <c r="A1872" s="63" t="inlineStr">
        <is>
          <t>IGS-C14/3</t>
        </is>
      </c>
      <c r="C1872" t="inlineStr">
        <is>
          <t>Peat</t>
        </is>
      </c>
      <c r="E1872" t="inlineStr">
        <is>
          <t>geology</t>
        </is>
      </c>
      <c r="F1872" t="inlineStr">
        <is>
          <t xml:space="preserve">Europe Scotland Fife Leuchars </t>
        </is>
      </c>
      <c r="G1872" t="inlineStr">
        <is>
          <t>56.4</t>
        </is>
      </c>
      <c r="H1872" t="inlineStr">
        <is>
          <t>-2.8833333333333333</t>
        </is>
      </c>
      <c r="Q1872" t="inlineStr">
        <is>
          <t xml:space="preserve">9945 </t>
        </is>
      </c>
      <c r="R1872" t="inlineStr">
        <is>
          <t xml:space="preserve"> 160 yrs.</t>
        </is>
      </c>
      <c r="AC1872" t="inlineStr">
        <is>
          <t>26763</t>
        </is>
      </c>
      <c r="AF1872" t="inlineStr">
        <is>
          <t>Sciences</t>
        </is>
      </c>
    </row>
    <row r="1873">
      <c r="A1873" s="63" t="inlineStr">
        <is>
          <t>IGS-C14/4</t>
        </is>
      </c>
      <c r="C1873" t="inlineStr">
        <is>
          <t>fragment</t>
        </is>
      </c>
      <c r="E1873" t="inlineStr">
        <is>
          <t>geology</t>
        </is>
      </c>
      <c r="F1873" t="inlineStr">
        <is>
          <t xml:space="preserve">Europe England Yorkshire Leeds </t>
        </is>
      </c>
      <c r="G1873" t="inlineStr">
        <is>
          <t>53.766666666666666</t>
        </is>
      </c>
      <c r="H1873" t="inlineStr">
        <is>
          <t>-1.4666666666666668</t>
        </is>
      </c>
      <c r="Q1873" t="inlineStr">
        <is>
          <t xml:space="preserve">4280 </t>
        </is>
      </c>
      <c r="R1873" t="inlineStr">
        <is>
          <t xml:space="preserve"> 100 yrs.</t>
        </is>
      </c>
      <c r="AC1873" t="inlineStr">
        <is>
          <t>26764</t>
        </is>
      </c>
      <c r="AF1873" t="inlineStr">
        <is>
          <t>Sciences</t>
        </is>
      </c>
    </row>
    <row r="1874">
      <c r="A1874" s="63" t="inlineStr">
        <is>
          <t>IGS-C14/5</t>
        </is>
      </c>
      <c r="C1874" t="inlineStr">
        <is>
          <t>Shells</t>
        </is>
      </c>
      <c r="E1874" t="inlineStr">
        <is>
          <t>archaeology</t>
        </is>
      </c>
      <c r="F1874" t="inlineStr">
        <is>
          <t xml:space="preserve">Europe Scotland East Lothian Aberlady </t>
        </is>
      </c>
      <c r="G1874" t="inlineStr">
        <is>
          <t>numprob</t>
        </is>
      </c>
      <c r="H1874" t="inlineStr">
        <is>
          <t>54.583333333333336</t>
        </is>
      </c>
      <c r="Q1874" t="inlineStr">
        <is>
          <t xml:space="preserve">5070 </t>
        </is>
      </c>
      <c r="R1874" t="inlineStr">
        <is>
          <t xml:space="preserve"> 180 yrs.</t>
        </is>
      </c>
      <c r="AC1874" t="inlineStr">
        <is>
          <t>26765</t>
        </is>
      </c>
      <c r="AF1874" t="inlineStr">
        <is>
          <t>Sciences</t>
        </is>
      </c>
    </row>
    <row r="1875">
      <c r="A1875" s="63" t="inlineStr">
        <is>
          <t>IGS-C14/6</t>
        </is>
      </c>
      <c r="C1875" t="inlineStr">
        <is>
          <t>Peat</t>
        </is>
      </c>
      <c r="E1875" t="inlineStr">
        <is>
          <t>geology</t>
        </is>
      </c>
      <c r="F1875" t="inlineStr">
        <is>
          <t xml:space="preserve">Europe Scotland East lothian Aberlady </t>
        </is>
      </c>
      <c r="G1875" t="inlineStr">
        <is>
          <t>56.0</t>
        </is>
      </c>
      <c r="H1875" t="inlineStr">
        <is>
          <t>-2.85</t>
        </is>
      </c>
      <c r="Q1875" t="inlineStr">
        <is>
          <t xml:space="preserve">2505 </t>
        </is>
      </c>
      <c r="R1875" t="inlineStr">
        <is>
          <t xml:space="preserve"> 100 yrs.</t>
        </is>
      </c>
      <c r="AC1875" t="inlineStr">
        <is>
          <t>26766</t>
        </is>
      </c>
      <c r="AF1875" t="inlineStr">
        <is>
          <t>Sciences</t>
        </is>
      </c>
    </row>
    <row r="1876">
      <c r="A1876" s="63" t="inlineStr">
        <is>
          <t>1GS-C14/7</t>
        </is>
      </c>
      <c r="C1876" t="inlineStr">
        <is>
          <t>Shells</t>
        </is>
      </c>
      <c r="E1876" t="inlineStr">
        <is>
          <t>geology</t>
        </is>
      </c>
      <c r="F1876" t="inlineStr">
        <is>
          <t xml:space="preserve">Europe Scotland A rg y ll Loch Linnhe </t>
        </is>
      </c>
      <c r="G1876" t="inlineStr">
        <is>
          <t>56.483333333333334</t>
        </is>
      </c>
      <c r="H1876" t="inlineStr">
        <is>
          <t>-5.416666666666667</t>
        </is>
      </c>
      <c r="Q1876" t="inlineStr">
        <is>
          <t xml:space="preserve">3315 </t>
        </is>
      </c>
      <c r="R1876" t="inlineStr">
        <is>
          <t xml:space="preserve"> 100 yrs.</t>
        </is>
      </c>
      <c r="AC1876" t="inlineStr">
        <is>
          <t>26767</t>
        </is>
      </c>
      <c r="AF1876" t="inlineStr">
        <is>
          <t>Sciences</t>
        </is>
      </c>
    </row>
    <row r="1877">
      <c r="A1877" s="63" t="inlineStr">
        <is>
          <t>IGS-C14/8</t>
        </is>
      </c>
      <c r="C1877" t="inlineStr">
        <is>
          <t>Peat</t>
        </is>
      </c>
      <c r="E1877" t="inlineStr">
        <is>
          <t>geology</t>
        </is>
      </c>
      <c r="F1877" t="inlineStr">
        <is>
          <t xml:space="preserve">Europe Northern Ireland Belfast Castle Arcade </t>
        </is>
      </c>
      <c r="G1877" t="inlineStr">
        <is>
          <t>54.6</t>
        </is>
      </c>
      <c r="H1877" t="inlineStr">
        <is>
          <t>-5.933333333333334</t>
        </is>
      </c>
      <c r="Q1877" t="inlineStr">
        <is>
          <t xml:space="preserve">9130 </t>
        </is>
      </c>
      <c r="R1877" t="inlineStr">
        <is>
          <t xml:space="preserve"> 120 yrs.</t>
        </is>
      </c>
      <c r="AC1877" t="inlineStr">
        <is>
          <t>26768</t>
        </is>
      </c>
      <c r="AF1877" t="inlineStr">
        <is>
          <t>Sciences</t>
        </is>
      </c>
    </row>
    <row r="1878">
      <c r="A1878" s="63" t="inlineStr">
        <is>
          <t>IGS-C14/9</t>
        </is>
      </c>
      <c r="C1878" t="inlineStr">
        <is>
          <t>Wood</t>
        </is>
      </c>
      <c r="E1878" t="inlineStr">
        <is>
          <t>geology</t>
        </is>
      </c>
      <c r="F1878" t="inlineStr">
        <is>
          <t xml:space="preserve">Europe Northern Ireland Belfast Castle Arcade </t>
        </is>
      </c>
      <c r="G1878" t="inlineStr">
        <is>
          <t>54.6</t>
        </is>
      </c>
      <c r="H1878" t="inlineStr">
        <is>
          <t>-5.933333333333334</t>
        </is>
      </c>
      <c r="Q1878" t="inlineStr">
        <is>
          <t xml:space="preserve">8715 </t>
        </is>
      </c>
      <c r="R1878" t="inlineStr">
        <is>
          <t xml:space="preserve"> 100 yrs.</t>
        </is>
      </c>
      <c r="AC1878" t="inlineStr">
        <is>
          <t>26769</t>
        </is>
      </c>
      <c r="AF1878" t="inlineStr">
        <is>
          <t>Sciences</t>
        </is>
      </c>
    </row>
    <row r="1879">
      <c r="A1879" s="63" t="inlineStr">
        <is>
          <t>IGS-C14/10</t>
        </is>
      </c>
      <c r="C1879" t="inlineStr">
        <is>
          <t>Grain</t>
        </is>
      </c>
      <c r="E1879" t="inlineStr">
        <is>
          <t>geology</t>
        </is>
      </c>
      <c r="F1879" t="inlineStr">
        <is>
          <t xml:space="preserve">Europe England Birmingham Plant remains </t>
        </is>
      </c>
      <c r="G1879" t="inlineStr">
        <is>
          <t>52.46666666666667</t>
        </is>
      </c>
      <c r="H1879" t="inlineStr">
        <is>
          <t>-2.0</t>
        </is>
      </c>
      <c r="Q1879" t="inlineStr">
        <is>
          <t>&gt; 40, 000 yrs.</t>
        </is>
      </c>
      <c r="R1879" t="inlineStr">
        <is>
          <t>0</t>
        </is>
      </c>
      <c r="AC1879" t="inlineStr">
        <is>
          <t>26770</t>
        </is>
      </c>
      <c r="AF1879" t="inlineStr">
        <is>
          <t>Sciences</t>
        </is>
      </c>
    </row>
    <row r="1880">
      <c r="A1880" s="63" t="inlineStr">
        <is>
          <t>IGS-C14/11</t>
        </is>
      </c>
      <c r="C1880" t="inlineStr">
        <is>
          <t>fragments</t>
        </is>
      </c>
      <c r="E1880" t="inlineStr">
        <is>
          <t>geology</t>
        </is>
      </c>
      <c r="F1880" t="inlineStr">
        <is>
          <t xml:space="preserve">Europe England West Bromwich </t>
        </is>
      </c>
      <c r="G1880" t="inlineStr">
        <is>
          <t>52.53333333333333</t>
        </is>
      </c>
      <c r="H1880" t="inlineStr">
        <is>
          <t>-1.8833333333333333</t>
        </is>
      </c>
      <c r="Q1880" t="inlineStr">
        <is>
          <t xml:space="preserve">12,165 </t>
        </is>
      </c>
      <c r="R1880" t="inlineStr">
        <is>
          <t xml:space="preserve"> 160 yrs.</t>
        </is>
      </c>
      <c r="AC1880" t="inlineStr">
        <is>
          <t>26771</t>
        </is>
      </c>
      <c r="AF1880" t="inlineStr">
        <is>
          <t>Sciences</t>
        </is>
      </c>
    </row>
    <row r="1881">
      <c r="A1881" s="63" t="inlineStr">
        <is>
          <t>IGS-C14/12</t>
        </is>
      </c>
      <c r="C1881" t="inlineStr">
        <is>
          <t>Peat</t>
        </is>
      </c>
      <c r="E1881" t="inlineStr">
        <is>
          <t>geology</t>
        </is>
      </c>
      <c r="F1881" t="inlineStr">
        <is>
          <t xml:space="preserve">Europe England West Bromwich </t>
        </is>
      </c>
      <c r="G1881" t="inlineStr">
        <is>
          <t>52.53333333333333</t>
        </is>
      </c>
      <c r="H1881" t="inlineStr">
        <is>
          <t>-1.9666666666666668</t>
        </is>
      </c>
      <c r="Q1881" t="inlineStr">
        <is>
          <t xml:space="preserve">9970 </t>
        </is>
      </c>
      <c r="R1881" t="inlineStr">
        <is>
          <t xml:space="preserve"> 110 yrs.</t>
        </is>
      </c>
      <c r="AC1881" t="inlineStr">
        <is>
          <t>26772</t>
        </is>
      </c>
      <c r="AF1881" t="inlineStr">
        <is>
          <t>Sciences</t>
        </is>
      </c>
    </row>
    <row r="1882">
      <c r="A1882" s="63" t="inlineStr">
        <is>
          <t>IGS-C14/13</t>
        </is>
      </c>
      <c r="C1882" t="inlineStr">
        <is>
          <t>Peat</t>
        </is>
      </c>
      <c r="E1882" t="inlineStr">
        <is>
          <t>geology</t>
        </is>
      </c>
      <c r="F1882" t="inlineStr">
        <is>
          <t xml:space="preserve">Europe England Kent Wittersham </t>
        </is>
      </c>
      <c r="G1882" t="inlineStr">
        <is>
          <t>50.0</t>
        </is>
      </c>
      <c r="H1882" t="inlineStr">
        <is>
          <t>0.6833333333333333</t>
        </is>
      </c>
      <c r="Q1882" t="inlineStr">
        <is>
          <t xml:space="preserve">3560 </t>
        </is>
      </c>
      <c r="R1882" t="inlineStr">
        <is>
          <t xml:space="preserve"> 100 yrs.</t>
        </is>
      </c>
      <c r="AC1882" t="inlineStr">
        <is>
          <t>26773</t>
        </is>
      </c>
      <c r="AF1882" t="inlineStr">
        <is>
          <t>Sciences</t>
        </is>
      </c>
    </row>
    <row r="1883">
      <c r="A1883" s="63" t="inlineStr">
        <is>
          <t>IGS-C14/14</t>
        </is>
      </c>
      <c r="C1883" t="inlineStr">
        <is>
          <t>Peat</t>
        </is>
      </c>
      <c r="E1883" t="inlineStr">
        <is>
          <t>geology</t>
        </is>
      </c>
      <c r="F1883" t="inlineStr">
        <is>
          <t xml:space="preserve">Europe England Kent Witte rsham </t>
        </is>
      </c>
      <c r="G1883" t="inlineStr">
        <is>
          <t>50.01138888888889</t>
        </is>
      </c>
      <c r="H1883" t="inlineStr">
        <is>
          <t>19.25</t>
        </is>
      </c>
      <c r="Q1883" t="inlineStr">
        <is>
          <t xml:space="preserve">4845 </t>
        </is>
      </c>
      <c r="R1883" t="inlineStr">
        <is>
          <t xml:space="preserve"> 100 yrs.</t>
        </is>
      </c>
      <c r="AC1883" t="inlineStr">
        <is>
          <t>26774</t>
        </is>
      </c>
      <c r="AF1883" t="inlineStr">
        <is>
          <t>Sciences</t>
        </is>
      </c>
    </row>
    <row r="1884">
      <c r="A1884" t="inlineStr">
        <is>
          <t>IVIC-704</t>
        </is>
      </c>
      <c r="C1884" s="63" t="inlineStr">
        <is>
          <t>material</t>
        </is>
      </c>
      <c r="E1884" t="inlineStr">
        <is>
          <t>geology</t>
        </is>
      </c>
      <c r="F1884" t="inlineStr">
        <is>
          <t xml:space="preserve">South America Venezuela W of Vela de Coro Carbonaceous </t>
        </is>
      </c>
      <c r="G1884" t="inlineStr">
        <is>
          <t>N/A</t>
        </is>
      </c>
      <c r="H1884" t="inlineStr">
        <is>
          <t>N/A</t>
        </is>
      </c>
      <c r="Q1884" t="inlineStr">
        <is>
          <t xml:space="preserve">36, 690 </t>
        </is>
      </c>
      <c r="R1884" t="inlineStr">
        <is>
          <t xml:space="preserve"> 2310 yr.</t>
        </is>
      </c>
      <c r="AC1884" t="inlineStr">
        <is>
          <t>26819</t>
        </is>
      </c>
      <c r="AF1884" t="inlineStr">
        <is>
          <t>IVIC Laboratory</t>
        </is>
      </c>
    </row>
    <row r="1885">
      <c r="A1885" t="inlineStr">
        <is>
          <t>IVIC-682</t>
        </is>
      </c>
      <c r="C1885" s="63" t="inlineStr">
        <is>
          <t>Material</t>
        </is>
      </c>
      <c r="E1885" t="inlineStr">
        <is>
          <t>archaeology</t>
        </is>
      </c>
      <c r="F1885" t="inlineStr">
        <is>
          <t xml:space="preserve">South America Chile Prov. of Antofagasta Mejillones Penninsula Carbonaceous </t>
        </is>
      </c>
      <c r="G1885" t="inlineStr">
        <is>
          <t>-23.333333333333332</t>
        </is>
      </c>
      <c r="H1885" t="inlineStr">
        <is>
          <t>-70.51666666666667</t>
        </is>
      </c>
      <c r="Q1885" t="inlineStr">
        <is>
          <t xml:space="preserve">5090 </t>
        </is>
      </c>
      <c r="R1885" t="inlineStr">
        <is>
          <t xml:space="preserve"> 80 yrs.</t>
        </is>
      </c>
      <c r="AC1885" t="inlineStr">
        <is>
          <t>26823</t>
        </is>
      </c>
      <c r="AF1885" t="inlineStr">
        <is>
          <t>IVIC Lab.</t>
        </is>
      </c>
    </row>
    <row r="1886">
      <c r="A1886" t="inlineStr">
        <is>
          <t>IVIC-683</t>
        </is>
      </c>
      <c r="C1886" s="63" t="inlineStr">
        <is>
          <t>Material</t>
        </is>
      </c>
      <c r="E1886" t="inlineStr">
        <is>
          <t>archaeology</t>
        </is>
      </c>
      <c r="F1886" t="inlineStr">
        <is>
          <t xml:space="preserve">South America Chile Prov. of Antofagasta Mejillones Penninsula Carbonaceous </t>
        </is>
      </c>
      <c r="G1886" t="inlineStr">
        <is>
          <t>-23.333333333333332</t>
        </is>
      </c>
      <c r="H1886" t="inlineStr">
        <is>
          <t>-70.51666666666667</t>
        </is>
      </c>
      <c r="Q1886" t="inlineStr">
        <is>
          <t xml:space="preserve">4800 </t>
        </is>
      </c>
      <c r="R1886" t="inlineStr">
        <is>
          <t xml:space="preserve"> 70 yrs.</t>
        </is>
      </c>
      <c r="AC1886" t="inlineStr">
        <is>
          <t>26824</t>
        </is>
      </c>
      <c r="AF1886" t="inlineStr">
        <is>
          <t>IVIC Lab.</t>
        </is>
      </c>
    </row>
    <row r="1887">
      <c r="A1887" s="63" t="inlineStr">
        <is>
          <t>2-Ly-lOO</t>
        </is>
      </c>
      <c r="C1887" t="inlineStr">
        <is>
          <t>Bone</t>
        </is>
      </c>
      <c r="E1887" t="inlineStr">
        <is>
          <t>archaeology</t>
        </is>
      </c>
      <c r="F1887" t="inlineStr">
        <is>
          <t xml:space="preserve">Europe France Dordogne Abri Pataud </t>
        </is>
      </c>
      <c r="G1887" t="inlineStr">
        <is>
          <t>44.93333333333333</t>
        </is>
      </c>
      <c r="H1887" t="inlineStr">
        <is>
          <t>1.0</t>
        </is>
      </c>
      <c r="Q1887" t="inlineStr">
        <is>
          <t xml:space="preserve">23, 800 </t>
        </is>
      </c>
      <c r="R1887" t="inlineStr">
        <is>
          <t xml:space="preserve"> 800 yrs.</t>
        </is>
      </c>
      <c r="AC1887" t="inlineStr">
        <is>
          <t>26985</t>
        </is>
      </c>
      <c r="AF1887" t="inlineStr">
        <is>
          <t>Lyon Lab.</t>
        </is>
      </c>
    </row>
    <row r="1888">
      <c r="A1888" s="63" t="inlineStr">
        <is>
          <t>j-.yon jjaD.</t>
        </is>
      </c>
      <c r="C1888" t="inlineStr">
        <is>
          <t>Charcoal</t>
        </is>
      </c>
      <c r="E1888" t="inlineStr">
        <is>
          <t>N/A</t>
        </is>
      </c>
      <c r="F1888" t="inlineStr">
        <is>
          <t xml:space="preserve">J Z i U r u p t ; ; France Vaucluse Le Chene </t>
        </is>
      </c>
      <c r="G1888" t="inlineStr">
        <is>
          <t>N/A</t>
        </is>
      </c>
      <c r="H1888" t="inlineStr">
        <is>
          <t>N/A</t>
        </is>
      </c>
      <c r="Q1888" t="inlineStr">
        <is>
          <t>N/A</t>
        </is>
      </c>
      <c r="R1888" t="inlineStr">
        <is>
          <t>N/A</t>
        </is>
      </c>
      <c r="AC1888" t="inlineStr">
        <is>
          <t>26990</t>
        </is>
      </c>
      <c r="AF1888" t="inlineStr">
        <is>
          <t>water</t>
        </is>
      </c>
    </row>
    <row r="1889">
      <c r="A1889" s="63" t="inlineStr">
        <is>
          <t>2 - L y - l l l</t>
        </is>
      </c>
      <c r="C1889" t="inlineStr">
        <is>
          <t>Water</t>
        </is>
      </c>
      <c r="E1889" t="inlineStr">
        <is>
          <t>geology</t>
        </is>
      </c>
      <c r="F1889" t="inlineStr">
        <is>
          <t xml:space="preserve">Europe France Orleannais and Normandie </t>
        </is>
      </c>
      <c r="G1889" t="inlineStr">
        <is>
          <t>47.36666666666667</t>
        </is>
      </c>
      <c r="H1889" t="inlineStr">
        <is>
          <t>2.4333333333333336</t>
        </is>
      </c>
      <c r="Q1889" t="inlineStr">
        <is>
          <t>Modern</t>
        </is>
      </c>
      <c r="R1889" t="inlineStr">
        <is>
          <t>0</t>
        </is>
      </c>
      <c r="AC1889" t="inlineStr">
        <is>
          <t>27033</t>
        </is>
      </c>
      <c r="AF1889" t="inlineStr">
        <is>
          <t>Lyon Lab.</t>
        </is>
      </c>
    </row>
    <row r="1890">
      <c r="A1890" s="63" t="inlineStr">
        <is>
          <t>2-Ly-llO</t>
        </is>
      </c>
      <c r="C1890" t="inlineStr">
        <is>
          <t>Water</t>
        </is>
      </c>
      <c r="E1890" t="inlineStr">
        <is>
          <t>geology</t>
        </is>
      </c>
      <c r="F1890" t="inlineStr">
        <is>
          <t xml:space="preserve">Europe France Haute-Normandie P aris Bassin </t>
        </is>
      </c>
      <c r="G1890" t="inlineStr">
        <is>
          <t>49.3</t>
        </is>
      </c>
      <c r="H1890" t="inlineStr">
        <is>
          <t>1.15</t>
        </is>
      </c>
      <c r="Q1890" t="inlineStr">
        <is>
          <t>Modern</t>
        </is>
      </c>
      <c r="R1890" t="inlineStr">
        <is>
          <t>0</t>
        </is>
      </c>
      <c r="AC1890" t="inlineStr">
        <is>
          <t>27041</t>
        </is>
      </c>
      <c r="AF1890" t="inlineStr">
        <is>
          <t>Lyon Lab.</t>
        </is>
      </c>
    </row>
    <row r="1891">
      <c r="A1891" s="63" t="inlineStr">
        <is>
          <t>2-Ly-lOl</t>
        </is>
      </c>
      <c r="C1891" t="inlineStr">
        <is>
          <t>Water</t>
        </is>
      </c>
      <c r="E1891" t="inlineStr">
        <is>
          <t>geology</t>
        </is>
      </c>
      <c r="F1891" t="inlineStr">
        <is>
          <t xml:space="preserve">Europe France Seine et Marne Champigny </t>
        </is>
      </c>
      <c r="G1891" t="inlineStr">
        <is>
          <t>48.71666666666667</t>
        </is>
      </c>
      <c r="H1891" t="inlineStr">
        <is>
          <t>2.6833333333333336</t>
        </is>
      </c>
      <c r="Q1891" t="inlineStr">
        <is>
          <t>Modern</t>
        </is>
      </c>
      <c r="R1891" t="inlineStr">
        <is>
          <t>0</t>
        </is>
      </c>
      <c r="AC1891" t="inlineStr">
        <is>
          <t>27076</t>
        </is>
      </c>
      <c r="AF1891" t="inlineStr">
        <is>
          <t>Lyon Lab.</t>
        </is>
      </c>
    </row>
    <row r="1892">
      <c r="A1892" s="63" t="inlineStr">
        <is>
          <t>Lat. 13-9'10" N X Long. 61°13'35'’ W</t>
        </is>
      </c>
      <c r="C1892" t="inlineStr">
        <is>
          <t>Shell</t>
        </is>
      </c>
      <c r="E1892" t="inlineStr">
        <is>
          <t>archaeology</t>
        </is>
      </c>
      <c r="F1892" t="inlineStr">
        <is>
          <t xml:space="preserve">North America West Indies Windward Is. St. Vincent </t>
        </is>
      </c>
      <c r="G1892" t="inlineStr">
        <is>
          <t>23.4</t>
        </is>
      </c>
      <c r="H1892" t="inlineStr">
        <is>
          <t>-3.0</t>
        </is>
      </c>
      <c r="Q1892" t="inlineStr">
        <is>
          <t xml:space="preserve">1790 </t>
        </is>
      </c>
      <c r="R1892" t="inlineStr">
        <is>
          <t xml:space="preserve"> 100 yrs.</t>
        </is>
      </c>
      <c r="AC1892" t="inlineStr">
        <is>
          <t>27103</t>
        </is>
      </c>
      <c r="AF1892" t="inlineStr">
        <is>
          <t>Radiocarbon Ltd.</t>
        </is>
      </c>
    </row>
    <row r="1893">
      <c r="A1893" s="63" t="inlineStr">
        <is>
          <t>8-T F 853</t>
        </is>
      </c>
      <c r="C1893" t="inlineStr">
        <is>
          <t>Wood</t>
        </is>
      </c>
      <c r="E1893" t="inlineStr">
        <is>
          <t>geology</t>
        </is>
      </c>
      <c r="F1893" t="inlineStr">
        <is>
          <t xml:space="preserve">Asia India West Bengal Dist Howrah </t>
        </is>
      </c>
      <c r="G1893" t="inlineStr">
        <is>
          <t>22.583333333333332</t>
        </is>
      </c>
      <c r="H1893" t="inlineStr">
        <is>
          <t>88.33333333333333</t>
        </is>
      </c>
      <c r="Q1893" t="inlineStr">
        <is>
          <t xml:space="preserve">4785 </t>
        </is>
      </c>
      <c r="R1893" t="inlineStr">
        <is>
          <t xml:space="preserve"> 105 yrs.</t>
        </is>
      </c>
      <c r="AC1893" t="inlineStr">
        <is>
          <t>27208</t>
        </is>
      </c>
      <c r="AF1893" t="inlineStr">
        <is>
          <t>Tata Inst. Lab.</t>
        </is>
      </c>
    </row>
    <row r="1894">
      <c r="A1894" s="63" t="inlineStr">
        <is>
          <t>3-TK 33b</t>
        </is>
      </c>
      <c r="C1894" t="inlineStr">
        <is>
          <t>Oats</t>
        </is>
      </c>
      <c r="E1894" t="inlineStr">
        <is>
          <t>geology</t>
        </is>
      </c>
      <c r="F1894" t="inlineStr">
        <is>
          <t xml:space="preserve">Asia Israel Amud Cave Animal Bone </t>
        </is>
      </c>
      <c r="G1894" t="inlineStr">
        <is>
          <t>32.875</t>
        </is>
      </c>
      <c r="H1894" t="inlineStr">
        <is>
          <t>35.5025</t>
        </is>
      </c>
      <c r="Q1894" t="inlineStr">
        <is>
          <t xml:space="preserve">4630 </t>
        </is>
      </c>
      <c r="R1894" t="inlineStr">
        <is>
          <t xml:space="preserve"> 470 yrs.</t>
        </is>
      </c>
      <c r="AC1894" t="inlineStr">
        <is>
          <t>27225</t>
        </is>
      </c>
      <c r="AF1894" t="inlineStr">
        <is>
          <t>Univ. of Tokyo</t>
        </is>
      </c>
    </row>
    <row r="1895">
      <c r="A1895" s="63" t="inlineStr">
        <is>
          <t>Lat. 32°52'30''N X Long. 35° 30-09" E</t>
        </is>
      </c>
      <c r="C1895" t="inlineStr">
        <is>
          <t>Bones</t>
        </is>
      </c>
      <c r="E1895" t="inlineStr">
        <is>
          <t>archaeology</t>
        </is>
      </c>
      <c r="F1895" t="inlineStr">
        <is>
          <t xml:space="preserve">Asia Israel Palestine A mud </t>
        </is>
      </c>
      <c r="G1895" t="inlineStr">
        <is>
          <t>46.23722222222222</t>
        </is>
      </c>
      <c r="H1895" t="inlineStr">
        <is>
          <t>70.7</t>
        </is>
      </c>
      <c r="Q1895" t="inlineStr">
        <is>
          <t xml:space="preserve">7030 </t>
        </is>
      </c>
      <c r="R1895" t="inlineStr">
        <is>
          <t xml:space="preserve"> 120 yrs.</t>
        </is>
      </c>
      <c r="AC1895" t="inlineStr">
        <is>
          <t>27249</t>
        </is>
      </c>
      <c r="AF1895" t="inlineStr">
        <is>
          <t>Univ. of Tokyo</t>
        </is>
      </c>
    </row>
    <row r="1896">
      <c r="A1896" s="63" t="inlineStr">
        <is>
          <t>3 - U B - lll</t>
        </is>
      </c>
      <c r="C1896" t="inlineStr">
        <is>
          <t>Peat</t>
        </is>
      </c>
      <c r="E1896" t="inlineStr">
        <is>
          <t>geology</t>
        </is>
      </c>
      <c r="F1896" t="inlineStr">
        <is>
          <t xml:space="preserve">Europe Ireland Co. Antrim Bally scullion </t>
        </is>
      </c>
      <c r="G1896" t="inlineStr">
        <is>
          <t>54.96666666666667</t>
        </is>
      </c>
      <c r="H1896" t="inlineStr">
        <is>
          <t>-6.45</t>
        </is>
      </c>
      <c r="Q1896" t="inlineStr">
        <is>
          <t xml:space="preserve">4200 </t>
        </is>
      </c>
      <c r="R1896" t="inlineStr">
        <is>
          <t xml:space="preserve"> 85 yrs.</t>
        </is>
      </c>
      <c r="AC1896" t="inlineStr">
        <is>
          <t>27281</t>
        </is>
      </c>
      <c r="AF1896" t="inlineStr">
        <is>
          <t>Belfast Lab.</t>
        </is>
      </c>
    </row>
    <row r="1897">
      <c r="A1897" t="inlineStr">
        <is>
          <t>UB-94</t>
        </is>
      </c>
      <c r="C1897" s="63" t="inlineStr">
        <is>
          <t>material</t>
        </is>
      </c>
      <c r="E1897" t="inlineStr">
        <is>
          <t>geology</t>
        </is>
      </c>
      <c r="F1897" t="inlineStr">
        <is>
          <t xml:space="preserve">Europe Ireland Co. Tyrone Beaghmore Detritus Mud </t>
        </is>
      </c>
      <c r="G1897" t="inlineStr">
        <is>
          <t>54.7</t>
        </is>
      </c>
      <c r="H1897" t="inlineStr">
        <is>
          <t>-6.933333333333334</t>
        </is>
      </c>
      <c r="Q1897" t="inlineStr">
        <is>
          <t xml:space="preserve">6050 </t>
        </is>
      </c>
      <c r="R1897" t="inlineStr">
        <is>
          <t xml:space="preserve"> 60 yrs.</t>
        </is>
      </c>
      <c r="AC1897" t="inlineStr">
        <is>
          <t>27361</t>
        </is>
      </c>
      <c r="AF1897" t="inlineStr">
        <is>
          <t>Belfast Lab.</t>
        </is>
      </c>
    </row>
    <row r="1898">
      <c r="A1898" s="63" t="inlineStr">
        <is>
          <t>3-UB-H</t>
        </is>
      </c>
      <c r="C1898" t="inlineStr">
        <is>
          <t>Charcoal</t>
        </is>
      </c>
      <c r="E1898" t="inlineStr">
        <is>
          <t>archaeology</t>
        </is>
      </c>
      <c r="F1898" t="inlineStr">
        <is>
          <t xml:space="preserve">Europe Ireland Co. Tyrone Beaghmore </t>
        </is>
      </c>
      <c r="G1898" t="inlineStr">
        <is>
          <t>54.7</t>
        </is>
      </c>
      <c r="H1898" t="inlineStr">
        <is>
          <t>-6.933333333333334</t>
        </is>
      </c>
      <c r="Q1898" t="inlineStr">
        <is>
          <t xml:space="preserve">3485 </t>
        </is>
      </c>
      <c r="R1898" t="inlineStr">
        <is>
          <t xml:space="preserve"> 55 yrs.</t>
        </is>
      </c>
      <c r="AC1898" t="inlineStr">
        <is>
          <t>27364</t>
        </is>
      </c>
      <c r="AF1898" t="inlineStr">
        <is>
          <t>Belfast Lab.</t>
        </is>
      </c>
    </row>
    <row r="1899">
      <c r="A1899" t="inlineStr">
        <is>
          <t>VRI-114</t>
        </is>
      </c>
      <c r="C1899" s="63" t="inlineStr">
        <is>
          <t>material</t>
        </is>
      </c>
      <c r="E1899" t="inlineStr">
        <is>
          <t>archaeology</t>
        </is>
      </c>
      <c r="F1899" t="inlineStr">
        <is>
          <t xml:space="preserve">Europe Austria Vorarlberg Bregenz </t>
        </is>
      </c>
      <c r="G1899" t="inlineStr">
        <is>
          <t>47.5</t>
        </is>
      </c>
      <c r="H1899" t="inlineStr">
        <is>
          <t>9.716666666666667</t>
        </is>
      </c>
      <c r="Q1899" t="inlineStr">
        <is>
          <t xml:space="preserve">2020 </t>
        </is>
      </c>
      <c r="R1899" t="inlineStr">
        <is>
          <t xml:space="preserve"> SOyrs.</t>
        </is>
      </c>
      <c r="AC1899" t="inlineStr">
        <is>
          <t>27409</t>
        </is>
      </c>
      <c r="AF1899" t="inlineStr">
        <is>
          <t>Vienna Radium Inst.</t>
        </is>
      </c>
    </row>
    <row r="1900">
      <c r="A1900" s="63" t="inlineStr">
        <is>
          <t>1 -Z -lll</t>
        </is>
      </c>
      <c r="C1900" t="inlineStr">
        <is>
          <t>Wood</t>
        </is>
      </c>
      <c r="E1900" t="inlineStr">
        <is>
          <t>archaeology</t>
        </is>
      </c>
      <c r="F1900" t="inlineStr">
        <is>
          <t xml:space="preserve">Europe Yugoslavia Adriatic Littoral Zdrijac site </t>
        </is>
      </c>
      <c r="G1900" t="inlineStr">
        <is>
          <t>44.233333333333334</t>
        </is>
      </c>
      <c r="H1900" t="inlineStr">
        <is>
          <t>12.866666666666667</t>
        </is>
      </c>
      <c r="Q1900" t="inlineStr">
        <is>
          <t xml:space="preserve">910 </t>
        </is>
      </c>
      <c r="R1900" t="inlineStr">
        <is>
          <t xml:space="preserve"> 100 yrs.</t>
        </is>
      </c>
      <c r="AC1900" t="inlineStr">
        <is>
          <t>27412</t>
        </is>
      </c>
      <c r="AF1900" t="inlineStr">
        <is>
          <t>Rudjer Boskovlc Inst.</t>
        </is>
      </c>
    </row>
    <row r="1901">
      <c r="A1901" s="63" t="inlineStr">
        <is>
          <t>3 -K -lll bis.</t>
        </is>
      </c>
      <c r="C1901" t="inlineStr">
        <is>
          <t>Ashes</t>
        </is>
      </c>
      <c r="E1901" t="inlineStr">
        <is>
          <t>geology</t>
        </is>
      </c>
      <c r="F1901" t="inlineStr">
        <is>
          <t xml:space="preserve">Europe Denmark Jutland Billing Lake Mud </t>
        </is>
      </c>
      <c r="G1901" t="inlineStr">
        <is>
          <t>56.18333333333333</t>
        </is>
      </c>
      <c r="H1901" t="inlineStr">
        <is>
          <t>9.383333333333333</t>
        </is>
      </c>
      <c r="Q1901" t="inlineStr">
        <is>
          <t xml:space="preserve">10, 500 </t>
        </is>
      </c>
      <c r="R1901" t="inlineStr">
        <is>
          <t xml:space="preserve"> 350 yrs.</t>
        </is>
      </c>
      <c r="AC1901" t="inlineStr">
        <is>
          <t>27429</t>
        </is>
      </c>
      <c r="AF1901" t="inlineStr">
        <is>
          <t>Copenhagen Lab.</t>
        </is>
      </c>
    </row>
    <row r="1902">
      <c r="A1902" s="63" t="inlineStr">
        <is>
          <t>3-K -llO bis.</t>
        </is>
      </c>
      <c r="C1902" t="inlineStr">
        <is>
          <t>Water</t>
        </is>
      </c>
      <c r="E1902" t="inlineStr">
        <is>
          <t>geology</t>
        </is>
      </c>
      <c r="F1902" t="inlineStr">
        <is>
          <t xml:space="preserve">Europe Denmark Jutland Bp'lling Lake Mud </t>
        </is>
      </c>
      <c r="G1902" t="inlineStr">
        <is>
          <t>56.18333333333333</t>
        </is>
      </c>
      <c r="H1902" t="inlineStr">
        <is>
          <t>9.383333333333333</t>
        </is>
      </c>
      <c r="Q1902" t="inlineStr">
        <is>
          <t xml:space="preserve">10,970 </t>
        </is>
      </c>
      <c r="R1902" t="inlineStr">
        <is>
          <t xml:space="preserve"> 300 yrs.</t>
        </is>
      </c>
      <c r="AC1902" t="inlineStr">
        <is>
          <t>27430</t>
        </is>
      </c>
      <c r="AF1902" t="inlineStr">
        <is>
          <t>Copenhagen Lab.</t>
        </is>
      </c>
    </row>
    <row r="1903">
      <c r="A1903" s="63" t="inlineStr">
        <is>
          <t>8-Y -llO l</t>
        </is>
      </c>
      <c r="C1903" t="inlineStr">
        <is>
          <t>Water</t>
        </is>
      </c>
      <c r="E1903" t="inlineStr">
        <is>
          <t>CANNOT UPLOAD Geochemical</t>
        </is>
      </c>
      <c r="F1903" t="inlineStr">
        <is>
          <t xml:space="preserve">United States New York Canaan Queechy Lake </t>
        </is>
      </c>
      <c r="G1903" t="inlineStr">
        <is>
          <t>42.4</t>
        </is>
      </c>
      <c r="H1903" t="inlineStr">
        <is>
          <t>-73.41666666666667</t>
        </is>
      </c>
      <c r="Q1903" t="inlineStr">
        <is>
          <t>Modern</t>
        </is>
      </c>
      <c r="R1903" t="inlineStr">
        <is>
          <t>0</t>
        </is>
      </c>
      <c r="AC1903" t="inlineStr">
        <is>
          <t>27517</t>
        </is>
      </c>
      <c r="AF1903" t="inlineStr">
        <is>
          <t>Yale Univ. Lab.</t>
        </is>
      </c>
    </row>
    <row r="1904">
      <c r="A1904" t="inlineStr">
        <is>
          <t>L-528</t>
        </is>
      </c>
      <c r="C1904" s="63" t="inlineStr">
        <is>
          <t>material</t>
        </is>
      </c>
      <c r="E1904" t="inlineStr">
        <is>
          <t>CANNOT UPLOAD Geophysical</t>
        </is>
      </c>
      <c r="F1904" t="inlineStr">
        <is>
          <t xml:space="preserve">United States New York Palisades </t>
        </is>
      </c>
      <c r="G1904" t="inlineStr">
        <is>
          <t>41.0</t>
        </is>
      </c>
      <c r="H1904" t="inlineStr">
        <is>
          <t>-73.91666666666667</t>
        </is>
      </c>
      <c r="Q1904" t="inlineStr">
        <is>
          <t>Modern</t>
        </is>
      </c>
      <c r="R1904" t="inlineStr">
        <is>
          <t>0</t>
        </is>
      </c>
      <c r="AC1904" t="inlineStr">
        <is>
          <t>27560</t>
        </is>
      </c>
      <c r="AF1904" t="inlineStr">
        <is>
          <t>Lamont Laboratory</t>
        </is>
      </c>
    </row>
    <row r="1905">
      <c r="A1905" t="inlineStr">
        <is>
          <t>L-528</t>
        </is>
      </c>
      <c r="C1905" s="63" t="inlineStr">
        <is>
          <t>material</t>
        </is>
      </c>
      <c r="E1905" t="inlineStr">
        <is>
          <t>CANNOT UPLOAD Geophysical</t>
        </is>
      </c>
      <c r="F1905" t="inlineStr">
        <is>
          <t xml:space="preserve">United States New York Palisades </t>
        </is>
      </c>
      <c r="G1905" t="inlineStr">
        <is>
          <t>41.0</t>
        </is>
      </c>
      <c r="H1905" t="inlineStr">
        <is>
          <t>-73.91666666666667</t>
        </is>
      </c>
      <c r="Q1905" t="inlineStr">
        <is>
          <t>Modern</t>
        </is>
      </c>
      <c r="R1905" t="inlineStr">
        <is>
          <t>0</t>
        </is>
      </c>
      <c r="AC1905" t="inlineStr">
        <is>
          <t>27561</t>
        </is>
      </c>
      <c r="AF1905" t="inlineStr">
        <is>
          <t>Lament Laboratory</t>
        </is>
      </c>
    </row>
    <row r="1906">
      <c r="A1906" t="inlineStr">
        <is>
          <t>L-528</t>
        </is>
      </c>
      <c r="C1906" s="63" t="inlineStr">
        <is>
          <t>material</t>
        </is>
      </c>
      <c r="E1906" t="inlineStr">
        <is>
          <t>CANNOT UPLOAD Geophysical</t>
        </is>
      </c>
      <c r="F1906" t="inlineStr">
        <is>
          <t xml:space="preserve">United States New York Palisades </t>
        </is>
      </c>
      <c r="G1906" t="inlineStr">
        <is>
          <t>41.0</t>
        </is>
      </c>
      <c r="H1906" t="inlineStr">
        <is>
          <t>-73.91666666666667</t>
        </is>
      </c>
      <c r="Q1906" t="inlineStr">
        <is>
          <t>Modern</t>
        </is>
      </c>
      <c r="R1906" t="inlineStr">
        <is>
          <t>0</t>
        </is>
      </c>
      <c r="AC1906" t="inlineStr">
        <is>
          <t>27564</t>
        </is>
      </c>
      <c r="AF1906" t="inlineStr">
        <is>
          <t>Lamont Laboratory</t>
        </is>
      </c>
    </row>
    <row r="1907">
      <c r="A1907" s="63" t="inlineStr">
        <is>
          <t>rr 94' 29'W</t>
        </is>
      </c>
      <c r="C1907" t="inlineStr">
        <is>
          <t>Carbon</t>
        </is>
      </c>
      <c r="E1907" t="inlineStr">
        <is>
          <t>N/A</t>
        </is>
      </c>
      <c r="F1907" t="inlineStr">
        <is>
          <t xml:space="preserve">so. Atlantic Ocean Carbo^ </t>
        </is>
      </c>
      <c r="G1907" t="inlineStr">
        <is>
          <t>N/A</t>
        </is>
      </c>
      <c r="H1907" t="inlineStr">
        <is>
          <t>N/A</t>
        </is>
      </c>
      <c r="Q1907" t="inlineStr">
        <is>
          <t>N/A</t>
        </is>
      </c>
      <c r="R1907" t="inlineStr">
        <is>
          <t>N/A</t>
        </is>
      </c>
      <c r="AC1907" t="inlineStr">
        <is>
          <t>27623</t>
        </is>
      </c>
      <c r="AF1907" t="inlineStr">
        <is>
          <t>Lament Laboratory</t>
        </is>
      </c>
    </row>
    <row r="1908">
      <c r="A1908" s="63" t="inlineStr">
        <is>
          <t>'3 ’ i%</t>
        </is>
      </c>
      <c r="C1908" t="inlineStr">
        <is>
          <t>Shells</t>
        </is>
      </c>
      <c r="E1908" t="inlineStr">
        <is>
          <t>geology</t>
        </is>
      </c>
      <c r="F1908" t="inlineStr">
        <is>
          <t xml:space="preserve">% X • "°X". \ V X. V </t>
        </is>
      </c>
      <c r="G1908" t="inlineStr">
        <is>
          <t>55.06666666666667</t>
        </is>
      </c>
      <c r="H1908" t="inlineStr">
        <is>
          <t>-6.183333333333334</t>
        </is>
      </c>
      <c r="Q1908" t="inlineStr">
        <is>
          <t>"^•&gt; \</t>
        </is>
      </c>
      <c r="R1908" t="inlineStr">
        <is>
          <t>0</t>
        </is>
      </c>
      <c r="AC1908" t="inlineStr">
        <is>
          <t>27635</t>
        </is>
      </c>
      <c r="AF1908" t="inlineStr">
        <is>
          <t>X</t>
        </is>
      </c>
    </row>
    <row r="1909">
      <c r="A1909" s="63" t="inlineStr">
        <is>
          <t>Uboralory</t>
        </is>
      </c>
      <c r="C1909" t="inlineStr">
        <is>
          <t>dioxide</t>
        </is>
      </c>
      <c r="E1909" t="inlineStr">
        <is>
          <t>N/A</t>
        </is>
      </c>
      <c r="F1909" t="inlineStr">
        <is>
          <t xml:space="preserve">No. Atlantic Ocean </t>
        </is>
      </c>
      <c r="G1909" t="inlineStr">
        <is>
          <t>-3.1</t>
        </is>
      </c>
      <c r="H1909" t="inlineStr">
        <is>
          <t>15.494444444444444</t>
        </is>
      </c>
      <c r="Q1909" t="inlineStr">
        <is>
          <t>N/A</t>
        </is>
      </c>
      <c r="R1909" t="inlineStr">
        <is>
          <t>N/A</t>
        </is>
      </c>
      <c r="AC1909" t="inlineStr">
        <is>
          <t>27637</t>
        </is>
      </c>
      <c r="AF1909" t="inlineStr">
        <is>
          <t>Subsurface</t>
        </is>
      </c>
    </row>
    <row r="1910">
      <c r="A1910" s="63" t="inlineStr">
        <is>
          <t>Antarctip</t>
        </is>
      </c>
      <c r="C1910" t="inlineStr">
        <is>
          <t>Oak</t>
        </is>
      </c>
      <c r="E1910" t="inlineStr">
        <is>
          <t>N/A</t>
        </is>
      </c>
      <c r="F1910" t="inlineStr">
        <is>
          <t xml:space="preserve">earbon </t>
        </is>
      </c>
      <c r="G1910" t="inlineStr">
        <is>
          <t>52.333333333333336</t>
        </is>
      </c>
      <c r="H1910" t="inlineStr">
        <is>
          <t>19.247777777777777</t>
        </is>
      </c>
      <c r="Q1910" t="inlineStr">
        <is>
          <t>*&gt; Atla„ac Ocean</t>
        </is>
      </c>
      <c r="R1910" t="inlineStr">
        <is>
          <t>0</t>
        </is>
      </c>
      <c r="AC1910" t="inlineStr">
        <is>
          <t>27642</t>
        </is>
      </c>
      <c r="AF1910" t="inlineStr">
        <is>
          <t>Laboratory</t>
        </is>
      </c>
    </row>
    <row r="1911">
      <c r="A1911" s="63" t="inlineStr">
        <is>
          <t>Op,^</t>
        </is>
      </c>
      <c r="C1911" t="inlineStr">
        <is>
          <t>Water</t>
        </is>
      </c>
      <c r="E1911" t="inlineStr">
        <is>
          <t>N/A</t>
        </is>
      </c>
      <c r="F1911" t="inlineStr">
        <is>
          <t xml:space="preserve">'■ ❖ -? </t>
        </is>
      </c>
      <c r="G1911" t="inlineStr">
        <is>
          <t>N/A</t>
        </is>
      </c>
      <c r="H1911" t="inlineStr">
        <is>
          <t>N/A</t>
        </is>
      </c>
      <c r="Q1911" t="inlineStr">
        <is>
          <t>'^&lt;5.</t>
        </is>
      </c>
      <c r="R1911" t="inlineStr">
        <is>
          <t>0</t>
        </is>
      </c>
      <c r="AC1911" t="inlineStr">
        <is>
          <t>27669</t>
        </is>
      </c>
      <c r="AF1911" t="inlineStr">
        <is>
          <t>"'■ ‘■ A ^</t>
        </is>
      </c>
    </row>
    <row r="1912">
      <c r="A1912" s="63" t="inlineStr">
        <is>
          <t>^’5'</t>
        </is>
      </c>
      <c r="C1912" t="inlineStr">
        <is>
          <t>Caliche</t>
        </is>
      </c>
      <c r="E1912" t="inlineStr">
        <is>
          <t>geology</t>
        </is>
      </c>
      <c r="F1912" t="inlineStr">
        <is>
          <t xml:space="preserve">c. </t>
        </is>
      </c>
      <c r="G1912" t="inlineStr">
        <is>
          <t>N/A</t>
        </is>
      </c>
      <c r="H1912" t="inlineStr">
        <is>
          <t>N/A</t>
        </is>
      </c>
      <c r="Q1912" t="inlineStr">
        <is>
          <t>&lt;?&gt;■y" ^'&gt;'^°c'5"</t>
        </is>
      </c>
      <c r="R1912" t="inlineStr">
        <is>
          <t>0</t>
        </is>
      </c>
      <c r="AC1912" t="inlineStr">
        <is>
          <t>27698</t>
        </is>
      </c>
      <c r="AF1912" t="inlineStr">
        <is>
          <t>c ?"</t>
        </is>
      </c>
    </row>
    <row r="1913">
      <c r="A1913" s="63" t="inlineStr">
        <is>
          <t>Modern</t>
        </is>
      </c>
      <c r="C1913" t="inlineStr">
        <is>
          <t>Charcoal</t>
        </is>
      </c>
      <c r="E1913" t="inlineStr">
        <is>
          <t>CANNOT UPLOAD GasProportional-countingCOg</t>
        </is>
      </c>
      <c r="F1913" t="inlineStr">
        <is>
          <t xml:space="preserve">British West Indies Jamaica carbon dioxide </t>
        </is>
      </c>
      <c r="G1913" t="inlineStr">
        <is>
          <t>18.0</t>
        </is>
      </c>
      <c r="H1913" t="inlineStr">
        <is>
          <t>-78.0</t>
        </is>
      </c>
      <c r="Q1913" t="inlineStr">
        <is>
          <t xml:space="preserve">3770 </t>
        </is>
      </c>
      <c r="R1913" t="inlineStr">
        <is>
          <t xml:space="preserve"> 95 yrs.</t>
        </is>
      </c>
      <c r="AC1913" t="inlineStr">
        <is>
          <t>27730</t>
        </is>
      </c>
      <c r="AF1913" t="inlineStr">
        <is>
          <t>8-L -576F</t>
        </is>
      </c>
    </row>
    <row r="1914">
      <c r="A1914" s="63" t="inlineStr">
        <is>
          <t>Modern</t>
        </is>
      </c>
      <c r="C1914" t="inlineStr">
        <is>
          <t>Bones</t>
        </is>
      </c>
      <c r="E1914" t="inlineStr">
        <is>
          <t>archaeology</t>
        </is>
      </c>
      <c r="F1914" t="inlineStr">
        <is>
          <t xml:space="preserve">Europe Netherlands Groningen </t>
        </is>
      </c>
      <c r="G1914" t="inlineStr">
        <is>
          <t>53.0</t>
        </is>
      </c>
      <c r="H1914" t="inlineStr">
        <is>
          <t>6.0</t>
        </is>
      </c>
      <c r="Q1914" t="inlineStr">
        <is>
          <t xml:space="preserve">7030 </t>
        </is>
      </c>
      <c r="R1914" t="inlineStr">
        <is>
          <t xml:space="preserve"> 120 yrs.</t>
        </is>
      </c>
      <c r="AC1914" t="inlineStr">
        <is>
          <t>27752</t>
        </is>
      </c>
      <c r="AF1914" t="inlineStr">
        <is>
          <t>1-G ro-l</t>
        </is>
      </c>
    </row>
    <row r="1915">
      <c r="A1915" s="63" t="inlineStr">
        <is>
          <t>1-GSC-l</t>
        </is>
      </c>
      <c r="C1915" t="inlineStr">
        <is>
          <t>Wood</t>
        </is>
      </c>
      <c r="E1915" t="inlineStr">
        <is>
          <t>geology</t>
        </is>
      </c>
      <c r="F1915" t="inlineStr">
        <is>
          <t xml:space="preserve">Canada British Columbia Vancover Island Parksville </t>
        </is>
      </c>
      <c r="G1915" t="inlineStr">
        <is>
          <t>N/A</t>
        </is>
      </c>
      <c r="H1915" t="inlineStr">
        <is>
          <t>N/A</t>
        </is>
      </c>
      <c r="Q1915" t="inlineStr">
        <is>
          <t xml:space="preserve">12, 400 </t>
        </is>
      </c>
      <c r="R1915" t="inlineStr">
        <is>
          <t xml:space="preserve"> 200 yr.</t>
        </is>
      </c>
      <c r="AC1915" t="inlineStr">
        <is>
          <t>27753</t>
        </is>
      </c>
      <c r="AF1915" t="inlineStr">
        <is>
          <t>Canada</t>
        </is>
      </c>
    </row>
    <row r="1916">
      <c r="A1916" s="63" t="inlineStr">
        <is>
          <t>date</t>
        </is>
      </c>
      <c r="C1916" t="inlineStr">
        <is>
          <t>Caliche</t>
        </is>
      </c>
      <c r="E1916" t="inlineStr">
        <is>
          <t>geology</t>
        </is>
      </c>
      <c r="F1916" t="inlineStr">
        <is>
          <t xml:space="preserve">United States Arizona S of Willcox </t>
        </is>
      </c>
      <c r="G1916" t="inlineStr">
        <is>
          <t>32.0</t>
        </is>
      </c>
      <c r="H1916" t="inlineStr">
        <is>
          <t>-110.0</t>
        </is>
      </c>
      <c r="Q1916" t="inlineStr">
        <is>
          <t xml:space="preserve">7350 </t>
        </is>
      </c>
      <c r="R1916" t="inlineStr">
        <is>
          <t xml:space="preserve"> 130 yr.</t>
        </is>
      </c>
      <c r="AC1916" t="inlineStr">
        <is>
          <t>27762</t>
        </is>
      </c>
      <c r="AF1916" t="inlineStr">
        <is>
          <t>Univ. of Arizona</t>
        </is>
      </c>
    </row>
    <row r="1917">
      <c r="A1917" s="63" t="inlineStr">
        <is>
          <t>date</t>
        </is>
      </c>
      <c r="C1917" t="inlineStr">
        <is>
          <t>Caliche</t>
        </is>
      </c>
      <c r="E1917" t="inlineStr">
        <is>
          <t>geology</t>
        </is>
      </c>
      <c r="F1917" t="inlineStr">
        <is>
          <t xml:space="preserve">United States Arizona S of Willcox </t>
        </is>
      </c>
      <c r="G1917" t="inlineStr">
        <is>
          <t>32.0</t>
        </is>
      </c>
      <c r="H1917" t="inlineStr">
        <is>
          <t>-110.0</t>
        </is>
      </c>
      <c r="Q1917" t="inlineStr">
        <is>
          <t xml:space="preserve">10, 400 </t>
        </is>
      </c>
      <c r="R1917" t="inlineStr">
        <is>
          <t xml:space="preserve"> 100 yr.</t>
        </is>
      </c>
      <c r="AC1917" t="inlineStr">
        <is>
          <t>27763</t>
        </is>
      </c>
      <c r="AF1917" t="inlineStr">
        <is>
          <t>Univ. of Arizona</t>
        </is>
      </c>
    </row>
    <row r="1918">
      <c r="A1918" s="63" t="inlineStr">
        <is>
          <t>dated</t>
        </is>
      </c>
      <c r="C1918" t="inlineStr">
        <is>
          <t>Caliche</t>
        </is>
      </c>
      <c r="E1918" t="inlineStr">
        <is>
          <t>geology</t>
        </is>
      </c>
      <c r="F1918" t="inlineStr">
        <is>
          <t xml:space="preserve">United States Arizona S of W illcox </t>
        </is>
      </c>
      <c r="G1918" t="inlineStr">
        <is>
          <t>32.0</t>
        </is>
      </c>
      <c r="H1918" t="inlineStr">
        <is>
          <t>-110.0</t>
        </is>
      </c>
      <c r="Q1918" t="inlineStr">
        <is>
          <t xml:space="preserve">11,100 </t>
        </is>
      </c>
      <c r="R1918" t="inlineStr">
        <is>
          <t xml:space="preserve"> 100 yr.</t>
        </is>
      </c>
      <c r="AC1918" t="inlineStr">
        <is>
          <t>27764</t>
        </is>
      </c>
      <c r="AF1918" t="inlineStr">
        <is>
          <t>Univ. of Arizona</t>
        </is>
      </c>
    </row>
    <row r="1919">
      <c r="A1919" s="63" t="inlineStr">
        <is>
          <t>date</t>
        </is>
      </c>
      <c r="C1919" t="inlineStr">
        <is>
          <t>Caliche</t>
        </is>
      </c>
      <c r="E1919" t="inlineStr">
        <is>
          <t>geology</t>
        </is>
      </c>
      <c r="F1919" t="inlineStr">
        <is>
          <t xml:space="preserve">United States Arizona S of Mllcox </t>
        </is>
      </c>
      <c r="G1919" t="inlineStr">
        <is>
          <t>33.833333333333336</t>
        </is>
      </c>
      <c r="H1919" t="inlineStr">
        <is>
          <t>3.4166666666666665</t>
        </is>
      </c>
      <c r="Q1919" t="inlineStr">
        <is>
          <t xml:space="preserve">11,150 </t>
        </is>
      </c>
      <c r="R1919" t="inlineStr">
        <is>
          <t xml:space="preserve"> 180 yr.</t>
        </is>
      </c>
      <c r="AC1919" t="inlineStr">
        <is>
          <t>27765</t>
        </is>
      </c>
      <c r="AF1919" t="inlineStr">
        <is>
          <t>Univ. of Arizona</t>
        </is>
      </c>
    </row>
    <row r="1920">
      <c r="A1920" s="63" t="inlineStr">
        <is>
          <t>date</t>
        </is>
      </c>
      <c r="C1920" t="inlineStr">
        <is>
          <t>Caliche</t>
        </is>
      </c>
      <c r="E1920" t="inlineStr">
        <is>
          <t>geology</t>
        </is>
      </c>
      <c r="F1920" t="inlineStr">
        <is>
          <t xml:space="preserve">United States Arizona S of Willcox </t>
        </is>
      </c>
      <c r="G1920" t="inlineStr">
        <is>
          <t>32.0</t>
        </is>
      </c>
      <c r="H1920" t="inlineStr">
        <is>
          <t>-78.0</t>
        </is>
      </c>
      <c r="Q1920" t="inlineStr">
        <is>
          <t xml:space="preserve">11, 300 </t>
        </is>
      </c>
      <c r="R1920" t="inlineStr">
        <is>
          <t xml:space="preserve"> 180 yr.</t>
        </is>
      </c>
      <c r="AC1920" t="inlineStr">
        <is>
          <t>27766</t>
        </is>
      </c>
      <c r="AF1920" t="inlineStr">
        <is>
          <t>Univ. of Arizona</t>
        </is>
      </c>
    </row>
    <row r="1921">
      <c r="A1921" s="63" t="inlineStr">
        <is>
          <t>date</t>
        </is>
      </c>
      <c r="C1921" t="inlineStr">
        <is>
          <t>Caliche</t>
        </is>
      </c>
      <c r="E1921" t="inlineStr">
        <is>
          <t>geology</t>
        </is>
      </c>
      <c r="F1921" t="inlineStr">
        <is>
          <t xml:space="preserve">United States Arizona S of W illcox </t>
        </is>
      </c>
      <c r="G1921" t="inlineStr">
        <is>
          <t>32.0</t>
        </is>
      </c>
      <c r="H1921" t="inlineStr">
        <is>
          <t>-110.0</t>
        </is>
      </c>
      <c r="Q1921" t="inlineStr">
        <is>
          <t xml:space="preserve">11, 470 </t>
        </is>
      </c>
      <c r="R1921" t="inlineStr">
        <is>
          <t xml:space="preserve"> 180 yr.</t>
        </is>
      </c>
      <c r="AC1921" t="inlineStr">
        <is>
          <t>27767</t>
        </is>
      </c>
      <c r="AF1921" t="inlineStr">
        <is>
          <t>Univ. of Arizona</t>
        </is>
      </c>
    </row>
    <row r="1922">
      <c r="A1922" s="63" t="inlineStr">
        <is>
          <t>date</t>
        </is>
      </c>
      <c r="C1922" t="inlineStr">
        <is>
          <t>Caliche</t>
        </is>
      </c>
      <c r="E1922" t="inlineStr">
        <is>
          <t>geology</t>
        </is>
      </c>
      <c r="F1922" t="inlineStr">
        <is>
          <t xml:space="preserve">United States Arizona S of M llco x </t>
        </is>
      </c>
      <c r="G1922" t="inlineStr">
        <is>
          <t>32.0</t>
        </is>
      </c>
      <c r="H1922" t="inlineStr">
        <is>
          <t>-110.0</t>
        </is>
      </c>
      <c r="Q1922" t="inlineStr">
        <is>
          <t xml:space="preserve">12,890 </t>
        </is>
      </c>
      <c r="R1922" t="inlineStr">
        <is>
          <t xml:space="preserve"> 420 yr.</t>
        </is>
      </c>
      <c r="AC1922" t="inlineStr">
        <is>
          <t>27768</t>
        </is>
      </c>
      <c r="AF1922" t="inlineStr">
        <is>
          <t>Univ. of Arizona</t>
        </is>
      </c>
    </row>
    <row r="1923">
      <c r="A1923" s="63" t="inlineStr">
        <is>
          <t>date</t>
        </is>
      </c>
      <c r="C1923" t="inlineStr">
        <is>
          <t>Caliche</t>
        </is>
      </c>
      <c r="E1923" t="inlineStr">
        <is>
          <t>geology</t>
        </is>
      </c>
      <c r="F1923" t="inlineStr">
        <is>
          <t xml:space="preserve">United States Arizona S of Willcox </t>
        </is>
      </c>
      <c r="G1923" t="inlineStr">
        <is>
          <t>32.0</t>
        </is>
      </c>
      <c r="H1923" t="inlineStr">
        <is>
          <t>-110.0</t>
        </is>
      </c>
      <c r="Q1923" t="inlineStr">
        <is>
          <t xml:space="preserve">13. 600 </t>
        </is>
      </c>
      <c r="R1923" t="inlineStr">
        <is>
          <t xml:space="preserve"> 450 yr.</t>
        </is>
      </c>
      <c r="AC1923" t="inlineStr">
        <is>
          <t>27769</t>
        </is>
      </c>
      <c r="AF1923" t="inlineStr">
        <is>
          <t>Univ. of Arizona</t>
        </is>
      </c>
    </row>
    <row r="1924">
      <c r="A1924" s="63" t="inlineStr">
        <is>
          <t>date</t>
        </is>
      </c>
      <c r="C1924" t="inlineStr">
        <is>
          <t>Caliche</t>
        </is>
      </c>
      <c r="E1924" t="inlineStr">
        <is>
          <t>geology</t>
        </is>
      </c>
      <c r="F1924" t="inlineStr">
        <is>
          <t xml:space="preserve">United States Arizona S of Willcox </t>
        </is>
      </c>
      <c r="G1924" t="inlineStr">
        <is>
          <t>32.0</t>
        </is>
      </c>
      <c r="H1924" t="inlineStr">
        <is>
          <t>-110.0</t>
        </is>
      </c>
      <c r="Q1924" t="inlineStr">
        <is>
          <t xml:space="preserve">17, 600 </t>
        </is>
      </c>
      <c r="R1924" t="inlineStr">
        <is>
          <t xml:space="preserve"> 1200 yr.</t>
        </is>
      </c>
      <c r="AC1924" t="inlineStr">
        <is>
          <t>27770</t>
        </is>
      </c>
      <c r="AF1924" t="inlineStr">
        <is>
          <t>Univ. of Arizona</t>
        </is>
      </c>
    </row>
    <row r="1925">
      <c r="A1925" s="63" t="inlineStr">
        <is>
          <t>date</t>
        </is>
      </c>
      <c r="C1925" t="inlineStr">
        <is>
          <t>Caliche</t>
        </is>
      </c>
      <c r="E1925" t="inlineStr">
        <is>
          <t>geology</t>
        </is>
      </c>
      <c r="F1925" t="inlineStr">
        <is>
          <t xml:space="preserve">United States Arizona S of Willcox </t>
        </is>
      </c>
      <c r="G1925" t="inlineStr">
        <is>
          <t>32.0</t>
        </is>
      </c>
      <c r="H1925" t="inlineStr">
        <is>
          <t>-110.0</t>
        </is>
      </c>
      <c r="Q1925" t="inlineStr">
        <is>
          <t xml:space="preserve">18, 300 </t>
        </is>
      </c>
      <c r="R1925" t="inlineStr">
        <is>
          <t xml:space="preserve"> 900 yr.</t>
        </is>
      </c>
      <c r="AC1925" t="inlineStr">
        <is>
          <t>27771</t>
        </is>
      </c>
      <c r="AF1925" t="inlineStr">
        <is>
          <t>Univ. of Arizona</t>
        </is>
      </c>
    </row>
    <row r="1926">
      <c r="A1926" s="63" t="inlineStr">
        <is>
          <t>Date</t>
        </is>
      </c>
      <c r="C1926" t="inlineStr">
        <is>
          <t>Caliche</t>
        </is>
      </c>
      <c r="E1926" t="inlineStr">
        <is>
          <t>geology</t>
        </is>
      </c>
      <c r="F1926" t="inlineStr">
        <is>
          <t xml:space="preserve">United States Arizona S of Willcox </t>
        </is>
      </c>
      <c r="G1926" t="inlineStr">
        <is>
          <t>32.0</t>
        </is>
      </c>
      <c r="H1926" t="inlineStr">
        <is>
          <t>-110.0</t>
        </is>
      </c>
      <c r="Q1926" t="inlineStr">
        <is>
          <t xml:space="preserve">20,400 </t>
        </is>
      </c>
      <c r="R1926" t="inlineStr">
        <is>
          <t xml:space="preserve"> 370 yr.</t>
        </is>
      </c>
      <c r="AC1926" t="inlineStr">
        <is>
          <t>27772</t>
        </is>
      </c>
      <c r="AF1926" t="inlineStr">
        <is>
          <t>Univ. of Arizona</t>
        </is>
      </c>
    </row>
    <row r="1927">
      <c r="A1927" s="63" t="inlineStr">
        <is>
          <t>date</t>
        </is>
      </c>
      <c r="C1927" t="inlineStr">
        <is>
          <t>Caliche</t>
        </is>
      </c>
      <c r="E1927" t="inlineStr">
        <is>
          <t>geology</t>
        </is>
      </c>
      <c r="F1927" t="inlineStr">
        <is>
          <t xml:space="preserve">United States Arizona S of Willcox </t>
        </is>
      </c>
      <c r="G1927" t="inlineStr">
        <is>
          <t>32.0</t>
        </is>
      </c>
      <c r="H1927" t="inlineStr">
        <is>
          <t>-110.0</t>
        </is>
      </c>
      <c r="Q1927" t="inlineStr">
        <is>
          <t xml:space="preserve">20, 500 </t>
        </is>
      </c>
      <c r="R1927" t="inlineStr">
        <is>
          <t xml:space="preserve"> 370 yr.</t>
        </is>
      </c>
      <c r="AC1927" t="inlineStr">
        <is>
          <t>27773</t>
        </is>
      </c>
      <c r="AF1927" t="inlineStr">
        <is>
          <t>Univ. of Arizona</t>
        </is>
      </c>
    </row>
    <row r="1928">
      <c r="A1928" s="63" t="inlineStr">
        <is>
          <t>date</t>
        </is>
      </c>
      <c r="C1928" t="inlineStr">
        <is>
          <t>Caliche</t>
        </is>
      </c>
      <c r="E1928" t="inlineStr">
        <is>
          <t>geology</t>
        </is>
      </c>
      <c r="F1928" t="inlineStr">
        <is>
          <t xml:space="preserve">United States Arizona S of Willcox </t>
        </is>
      </c>
      <c r="G1928" t="inlineStr">
        <is>
          <t>32.0</t>
        </is>
      </c>
      <c r="H1928" t="inlineStr">
        <is>
          <t>-110.0</t>
        </is>
      </c>
      <c r="Q1928" t="inlineStr">
        <is>
          <t xml:space="preserve">21, 500 </t>
        </is>
      </c>
      <c r="R1928" t="inlineStr">
        <is>
          <t xml:space="preserve"> 370 yr.</t>
        </is>
      </c>
      <c r="AC1928" t="inlineStr">
        <is>
          <t>27774</t>
        </is>
      </c>
      <c r="AF1928" t="inlineStr">
        <is>
          <t>Univ. of Arizona</t>
        </is>
      </c>
    </row>
    <row r="1929">
      <c r="A1929" s="63" t="inlineStr">
        <is>
          <t>date</t>
        </is>
      </c>
      <c r="C1929" t="inlineStr">
        <is>
          <t>Caliche</t>
        </is>
      </c>
      <c r="E1929" t="inlineStr">
        <is>
          <t>geology</t>
        </is>
      </c>
      <c r="F1929" t="inlineStr">
        <is>
          <t xml:space="preserve">United States Arizona S of Willcox </t>
        </is>
      </c>
      <c r="G1929" t="inlineStr">
        <is>
          <t>32.0</t>
        </is>
      </c>
      <c r="H1929" t="inlineStr">
        <is>
          <t>-110.0</t>
        </is>
      </c>
      <c r="Q1929" t="inlineStr">
        <is>
          <t xml:space="preserve">21, 600 </t>
        </is>
      </c>
      <c r="R1929" t="inlineStr">
        <is>
          <t xml:space="preserve"> 1800 yr.</t>
        </is>
      </c>
      <c r="AC1929" t="inlineStr">
        <is>
          <t>27775</t>
        </is>
      </c>
      <c r="AF1929" t="inlineStr">
        <is>
          <t>Univ. of Arizona</t>
        </is>
      </c>
    </row>
    <row r="1930">
      <c r="A1930" s="63" t="inlineStr">
        <is>
          <t>date</t>
        </is>
      </c>
      <c r="C1930" t="inlineStr">
        <is>
          <t>Caliche</t>
        </is>
      </c>
      <c r="E1930" t="inlineStr">
        <is>
          <t>geology</t>
        </is>
      </c>
      <c r="F1930" t="inlineStr">
        <is>
          <t xml:space="preserve">United States Arizona W of Willcox </t>
        </is>
      </c>
      <c r="G1930" t="inlineStr">
        <is>
          <t>32.0</t>
        </is>
      </c>
      <c r="H1930" t="inlineStr">
        <is>
          <t>-110.0</t>
        </is>
      </c>
      <c r="Q1930" t="inlineStr">
        <is>
          <t xml:space="preserve">22. 600 </t>
        </is>
      </c>
      <c r="R1930" t="inlineStr">
        <is>
          <t xml:space="preserve"> 2600 yr.</t>
        </is>
      </c>
      <c r="AC1930" t="inlineStr">
        <is>
          <t>27776</t>
        </is>
      </c>
      <c r="AF1930" t="inlineStr">
        <is>
          <t>Univ. of Arizona</t>
        </is>
      </c>
    </row>
    <row r="1931">
      <c r="A1931" s="63" t="inlineStr">
        <is>
          <t>Modem</t>
        </is>
      </c>
      <c r="C1931" t="inlineStr">
        <is>
          <t>Mud</t>
        </is>
      </c>
      <c r="E1931" t="inlineStr">
        <is>
          <t>CANNOT UPLOAD GasProportional-countii^CO^</t>
        </is>
      </c>
      <c r="F1931" t="inlineStr">
        <is>
          <t xml:space="preserve">Europe England </t>
        </is>
      </c>
      <c r="G1931" t="inlineStr">
        <is>
          <t>N/A</t>
        </is>
      </c>
      <c r="H1931" t="inlineStr">
        <is>
          <t>N/A</t>
        </is>
      </c>
      <c r="Q1931" t="inlineStr">
        <is>
          <t xml:space="preserve">8490 </t>
        </is>
      </c>
      <c r="R1931" t="inlineStr">
        <is>
          <t xml:space="preserve"> 500 yrs.</t>
        </is>
      </c>
      <c r="AC1931" t="inlineStr">
        <is>
          <t>27780</t>
        </is>
      </c>
      <c r="AF1931" t="inlineStr">
        <is>
          <t>6 -Q H F /62 /1</t>
        </is>
      </c>
    </row>
    <row r="1932">
      <c r="A1932" s="63" t="inlineStr">
        <is>
          <t>2-Lv-lOO</t>
        </is>
      </c>
      <c r="C1932" t="inlineStr">
        <is>
          <t>Peat</t>
        </is>
      </c>
      <c r="E1932" t="inlineStr">
        <is>
          <t>geology</t>
        </is>
      </c>
      <c r="F1932" t="inlineStr">
        <is>
          <t xml:space="preserve">Europe Belgium Campine Lommel </t>
        </is>
      </c>
      <c r="G1932" t="inlineStr">
        <is>
          <t>15.25</t>
        </is>
      </c>
      <c r="H1932" t="inlineStr">
        <is>
          <t>5.3</t>
        </is>
      </c>
      <c r="Q1932" t="inlineStr">
        <is>
          <t xml:space="preserve">11, 640 </t>
        </is>
      </c>
      <c r="R1932" t="inlineStr">
        <is>
          <t xml:space="preserve"> 250 yrs.</t>
        </is>
      </c>
      <c r="AC1932" t="inlineStr">
        <is>
          <t>27783</t>
        </is>
      </c>
      <c r="AF1932" t="inlineStr">
        <is>
          <t>Louvain Laboratory</t>
        </is>
      </c>
    </row>
    <row r="1933">
      <c r="A1933" s="63" t="inlineStr">
        <is>
          <t>Correction</t>
        </is>
      </c>
      <c r="C1933" t="inlineStr">
        <is>
          <t>Charcoal</t>
        </is>
      </c>
      <c r="E1933" t="inlineStr">
        <is>
          <t>archaeology</t>
        </is>
      </c>
      <c r="F1933" t="inlineStr">
        <is>
          <t xml:space="preserve">Europe Bulgaria Tell of Azmak </t>
        </is>
      </c>
      <c r="G1933" t="inlineStr">
        <is>
          <t>42.45</t>
        </is>
      </c>
      <c r="H1933" t="inlineStr">
        <is>
          <t>25.766666666666666</t>
        </is>
      </c>
      <c r="Q1933" t="inlineStr">
        <is>
          <t xml:space="preserve">7158 </t>
        </is>
      </c>
      <c r="R1933" t="inlineStr">
        <is>
          <t xml:space="preserve"> 150 yr.</t>
        </is>
      </c>
      <c r="AC1933" t="inlineStr">
        <is>
          <t>27796</t>
        </is>
      </c>
      <c r="AF1933" t="inlineStr">
        <is>
          <t>Berlin Laboratory</t>
        </is>
      </c>
    </row>
    <row r="1934">
      <c r="A1934" s="63" t="inlineStr">
        <is>
          <t>W ater depth 12 m</t>
        </is>
      </c>
      <c r="C1934" t="inlineStr">
        <is>
          <t>sand</t>
        </is>
      </c>
      <c r="E1934" t="inlineStr">
        <is>
          <t>geology</t>
        </is>
      </c>
      <c r="F1934" t="inlineStr">
        <is>
          <t xml:space="preserve">B ritish W est Indies Bahamas Queens Channel </t>
        </is>
      </c>
      <c r="G1934" t="inlineStr">
        <is>
          <t>23.4</t>
        </is>
      </c>
      <c r="H1934" t="inlineStr">
        <is>
          <t>-3.0</t>
        </is>
      </c>
      <c r="Q1934" t="inlineStr">
        <is>
          <t xml:space="preserve">1550 </t>
        </is>
      </c>
      <c r="R1934" t="inlineStr">
        <is>
          <t xml:space="preserve"> 105 yrs.</t>
        </is>
      </c>
      <c r="AC1934" t="inlineStr">
        <is>
          <t>27798</t>
        </is>
      </c>
      <c r="AF1934" t="inlineStr">
        <is>
          <t>F lorida State Univ.</t>
        </is>
      </c>
    </row>
    <row r="1935">
      <c r="A1935" s="63" t="inlineStr">
        <is>
          <t>6C14. -852%o</t>
        </is>
      </c>
      <c r="C1935" t="inlineStr">
        <is>
          <t>Turtle</t>
        </is>
      </c>
      <c r="E1935" t="inlineStr">
        <is>
          <t>geology</t>
        </is>
      </c>
      <c r="F1935" t="inlineStr">
        <is>
          <t xml:space="preserve">United States Montezuma Castle Arizona </t>
        </is>
      </c>
      <c r="G1935" t="inlineStr">
        <is>
          <t>34.65</t>
        </is>
      </c>
      <c r="H1935" t="inlineStr">
        <is>
          <t>-110.75</t>
        </is>
      </c>
      <c r="Q1935" t="inlineStr">
        <is>
          <t xml:space="preserve">1610 </t>
        </is>
      </c>
      <c r="R1935" t="inlineStr">
        <is>
          <t xml:space="preserve"> 105 yrs.</t>
        </is>
      </c>
      <c r="AC1935" t="inlineStr">
        <is>
          <t>27816</t>
        </is>
      </c>
      <c r="AF1935" t="inlineStr">
        <is>
          <t>Arizona Laboratory</t>
        </is>
      </c>
    </row>
    <row r="1936">
      <c r="A1936" s="63" t="inlineStr">
        <is>
          <t>60-70 cm below surface</t>
        </is>
      </c>
      <c r="C1936" t="inlineStr">
        <is>
          <t>Water</t>
        </is>
      </c>
      <c r="E1936" t="inlineStr">
        <is>
          <t>geology</t>
        </is>
      </c>
      <c r="F1936" t="inlineStr">
        <is>
          <t xml:space="preserve">United States Eldorado County California </t>
        </is>
      </c>
      <c r="G1936" t="inlineStr">
        <is>
          <t>38.7625</t>
        </is>
      </c>
      <c r="H1936" t="inlineStr">
        <is>
          <t>120.04638888888888</t>
        </is>
      </c>
      <c r="Q1936" t="inlineStr">
        <is>
          <t xml:space="preserve">2920 </t>
        </is>
      </c>
      <c r="R1936" t="inlineStr">
        <is>
          <t xml:space="preserve"> 200 yrs.</t>
        </is>
      </c>
      <c r="AC1936" t="inlineStr">
        <is>
          <t>27819</t>
        </is>
      </c>
      <c r="AF1936" t="inlineStr">
        <is>
          <t>Arizona Laboratory A - 544</t>
        </is>
      </c>
    </row>
    <row r="1937">
      <c r="A1937" s="63" t="inlineStr">
        <is>
          <t>300-310 cm below surface</t>
        </is>
      </c>
      <c r="C1937" t="inlineStr">
        <is>
          <t>Shells</t>
        </is>
      </c>
      <c r="E1937" t="inlineStr">
        <is>
          <t>geology</t>
        </is>
      </c>
      <c r="F1937" t="inlineStr">
        <is>
          <t xml:space="preserve">United States Eldorado County California </t>
        </is>
      </c>
      <c r="G1937" t="inlineStr">
        <is>
          <t>38.7625</t>
        </is>
      </c>
      <c r="H1937" t="inlineStr">
        <is>
          <t>120.04638888888888</t>
        </is>
      </c>
      <c r="Q1937" t="inlineStr">
        <is>
          <t xml:space="preserve">9990 </t>
        </is>
      </c>
      <c r="R1937" t="inlineStr">
        <is>
          <t xml:space="preserve"> 800 yrs.</t>
        </is>
      </c>
      <c r="AC1937" t="inlineStr">
        <is>
          <t>27820</t>
        </is>
      </c>
      <c r="AF1937" t="inlineStr">
        <is>
          <t>Arizona Laboratory A -545</t>
        </is>
      </c>
    </row>
    <row r="1938">
      <c r="A1938" s="63" t="inlineStr">
        <is>
          <t>Modern</t>
        </is>
      </c>
      <c r="C1938" t="inlineStr">
        <is>
          <t>Wood</t>
        </is>
      </c>
      <c r="E1938" t="inlineStr">
        <is>
          <t>geology</t>
        </is>
      </c>
      <c r="F1938" t="inlineStr">
        <is>
          <t xml:space="preserve">United States Inyo Natl. Forest California </t>
        </is>
      </c>
      <c r="G1938" t="inlineStr">
        <is>
          <t>37.38333333333333</t>
        </is>
      </c>
      <c r="H1938" t="inlineStr">
        <is>
          <t>-118.16666666666667</t>
        </is>
      </c>
      <c r="Q1938" t="inlineStr">
        <is>
          <t>N/A</t>
        </is>
      </c>
      <c r="R1938" t="inlineStr">
        <is>
          <t>N/A</t>
        </is>
      </c>
      <c r="AC1938" t="inlineStr">
        <is>
          <t>27834</t>
        </is>
      </c>
      <c r="AF1938" t="inlineStr">
        <is>
          <t>Arizona Laboratory</t>
        </is>
      </c>
    </row>
    <row r="1939">
      <c r="A1939" s="63" t="inlineStr">
        <is>
          <t>Modern</t>
        </is>
      </c>
      <c r="C1939" t="inlineStr">
        <is>
          <t>Wood</t>
        </is>
      </c>
      <c r="E1939" t="inlineStr">
        <is>
          <t>archaeology</t>
        </is>
      </c>
      <c r="F1939" t="inlineStr">
        <is>
          <t xml:space="preserve">Mexico Nevado de Toluca </t>
        </is>
      </c>
      <c r="G1939" t="inlineStr">
        <is>
          <t>19.10777777777778</t>
        </is>
      </c>
      <c r="H1939" t="inlineStr">
        <is>
          <t>99.76222222222222</t>
        </is>
      </c>
      <c r="Q1939" t="inlineStr">
        <is>
          <t xml:space="preserve">110 </t>
        </is>
      </c>
      <c r="R1939" t="inlineStr">
        <is>
          <t xml:space="preserve"> 140 yrs.</t>
        </is>
      </c>
      <c r="AC1939" t="inlineStr">
        <is>
          <t>27835</t>
        </is>
      </c>
      <c r="AF1939" t="inlineStr">
        <is>
          <t>Arizona Laboratory A - 593</t>
        </is>
      </c>
    </row>
    <row r="1940">
      <c r="A1940" s="63" t="inlineStr">
        <is>
          <t>Modern, 109%</t>
        </is>
      </c>
      <c r="C1940" t="inlineStr">
        <is>
          <t>Water</t>
        </is>
      </c>
      <c r="E1940" t="inlineStr">
        <is>
          <t>archaeology</t>
        </is>
      </c>
      <c r="F1940" t="inlineStr">
        <is>
          <t xml:space="preserve">Mexico Sonora Burned Bones </t>
        </is>
      </c>
      <c r="G1940" t="inlineStr">
        <is>
          <t>31.916666666666668</t>
        </is>
      </c>
      <c r="H1940" t="inlineStr">
        <is>
          <t>-113.58333333333333</t>
        </is>
      </c>
      <c r="Q1940" t="inlineStr">
        <is>
          <t>Modern</t>
        </is>
      </c>
      <c r="R1940" t="inlineStr">
        <is>
          <t>0</t>
        </is>
      </c>
      <c r="AC1940" t="inlineStr">
        <is>
          <t>27836</t>
        </is>
      </c>
      <c r="AF1940" t="inlineStr">
        <is>
          <t>Arizona Laboratory A- 595A</t>
        </is>
      </c>
    </row>
    <row r="1941">
      <c r="A1941" s="63" t="inlineStr">
        <is>
          <t>Modern</t>
        </is>
      </c>
      <c r="C1941" t="inlineStr">
        <is>
          <t>Wood</t>
        </is>
      </c>
      <c r="E1941" t="inlineStr">
        <is>
          <t>geology</t>
        </is>
      </c>
      <c r="F1941" t="inlineStr">
        <is>
          <t xml:space="preserve">United States Inyo Natl. Forest California </t>
        </is>
      </c>
      <c r="G1941" t="inlineStr">
        <is>
          <t>37.38333333333333</t>
        </is>
      </c>
      <c r="H1941" t="inlineStr">
        <is>
          <t>-118.16666666666667</t>
        </is>
      </c>
      <c r="Q1941" t="inlineStr">
        <is>
          <t>Modern</t>
        </is>
      </c>
      <c r="R1941" t="inlineStr">
        <is>
          <t>0</t>
        </is>
      </c>
      <c r="AC1941" t="inlineStr">
        <is>
          <t>27851</t>
        </is>
      </c>
      <c r="AF1941" t="inlineStr">
        <is>
          <t>Arizona Laboratory</t>
        </is>
      </c>
    </row>
    <row r="1942">
      <c r="A1942" s="63" t="inlineStr">
        <is>
          <t>Modern</t>
        </is>
      </c>
      <c r="C1942" t="inlineStr">
        <is>
          <t>Wood</t>
        </is>
      </c>
      <c r="E1942" t="inlineStr">
        <is>
          <t>geology</t>
        </is>
      </c>
      <c r="F1942" t="inlineStr">
        <is>
          <t xml:space="preserve">United States Inyo Natl. Forest California </t>
        </is>
      </c>
      <c r="G1942" t="inlineStr">
        <is>
          <t>37.38333333333333</t>
        </is>
      </c>
      <c r="H1942" t="inlineStr">
        <is>
          <t>-118.16666666666667</t>
        </is>
      </c>
      <c r="Q1942" t="inlineStr">
        <is>
          <t xml:space="preserve">7150 </t>
        </is>
      </c>
      <c r="R1942" t="inlineStr">
        <is>
          <t xml:space="preserve"> 135 yrs.</t>
        </is>
      </c>
      <c r="AC1942" t="inlineStr">
        <is>
          <t>27852</t>
        </is>
      </c>
      <c r="AF1942" t="inlineStr">
        <is>
          <t>Arizona Laboratory</t>
        </is>
      </c>
    </row>
    <row r="1943">
      <c r="A1943" s="63" t="inlineStr">
        <is>
          <t>Modern</t>
        </is>
      </c>
      <c r="C1943" t="inlineStr">
        <is>
          <t>Wood</t>
        </is>
      </c>
      <c r="E1943" t="inlineStr">
        <is>
          <t>geology</t>
        </is>
      </c>
      <c r="F1943" t="inlineStr">
        <is>
          <t xml:space="preserve">United States Inyo Natl. Forest California </t>
        </is>
      </c>
      <c r="G1943" t="inlineStr">
        <is>
          <t>37.38333333333333</t>
        </is>
      </c>
      <c r="H1943" t="inlineStr">
        <is>
          <t>-118.16666666666667</t>
        </is>
      </c>
      <c r="Q1943" t="inlineStr">
        <is>
          <t xml:space="preserve">3230 </t>
        </is>
      </c>
      <c r="R1943" t="inlineStr">
        <is>
          <t xml:space="preserve"> 90 yrs.</t>
        </is>
      </c>
      <c r="AC1943" t="inlineStr">
        <is>
          <t>27853</t>
        </is>
      </c>
      <c r="AF1943" t="inlineStr">
        <is>
          <t>Arizona Laboratory</t>
        </is>
      </c>
    </row>
    <row r="1944">
      <c r="A1944" s="63" t="inlineStr">
        <is>
          <t>Modern, 34.</t>
        </is>
      </c>
      <c r="C1944" t="inlineStr">
        <is>
          <t>Caliche</t>
        </is>
      </c>
      <c r="E1944" t="inlineStr">
        <is>
          <t>geology</t>
        </is>
      </c>
      <c r="F1944" t="inlineStr">
        <is>
          <t xml:space="preserve">United States Tucson Arizona </t>
        </is>
      </c>
      <c r="G1944" t="inlineStr">
        <is>
          <t>32.333333333333336</t>
        </is>
      </c>
      <c r="H1944" t="inlineStr">
        <is>
          <t>-111.0</t>
        </is>
      </c>
      <c r="Q1944" t="inlineStr">
        <is>
          <t xml:space="preserve">2090 </t>
        </is>
      </c>
      <c r="R1944" t="inlineStr">
        <is>
          <t xml:space="preserve"> 100 yrs.</t>
        </is>
      </c>
      <c r="AC1944" t="inlineStr">
        <is>
          <t>27855</t>
        </is>
      </c>
      <c r="AF1944" t="inlineStr">
        <is>
          <t>Arizona Laboratory</t>
        </is>
      </c>
    </row>
    <row r="1945">
      <c r="A1945" s="63" t="inlineStr">
        <is>
          <t>Modern, 7.</t>
        </is>
      </c>
      <c r="C1945" t="inlineStr">
        <is>
          <t>Caliche</t>
        </is>
      </c>
      <c r="E1945" t="inlineStr">
        <is>
          <t>geology</t>
        </is>
      </c>
      <c r="F1945" t="inlineStr">
        <is>
          <t xml:space="preserve">United States Tucson Arizona </t>
        </is>
      </c>
      <c r="G1945" t="inlineStr">
        <is>
          <t>32.333333333333336</t>
        </is>
      </c>
      <c r="H1945" t="inlineStr">
        <is>
          <t>numprob</t>
        </is>
      </c>
      <c r="Q1945" t="inlineStr">
        <is>
          <t>Modern</t>
        </is>
      </c>
      <c r="R1945" t="inlineStr">
        <is>
          <t>0</t>
        </is>
      </c>
      <c r="AC1945" t="inlineStr">
        <is>
          <t>27856</t>
        </is>
      </c>
      <c r="AF1945" t="inlineStr">
        <is>
          <t>Arizona Laboratory</t>
        </is>
      </c>
    </row>
    <row r="1946">
      <c r="A1946" s="63" t="inlineStr">
        <is>
          <t>18,000</t>
        </is>
      </c>
      <c r="C1946" t="inlineStr">
        <is>
          <t>Bone</t>
        </is>
      </c>
      <c r="E1946" t="inlineStr">
        <is>
          <t>CANNOT UPLOAD GasProportional-countingCOg</t>
        </is>
      </c>
      <c r="F1946" t="inlineStr">
        <is>
          <t xml:space="preserve">Europe Wales Tremerchion Cae Gwyn Caves </t>
        </is>
      </c>
      <c r="G1946" t="inlineStr">
        <is>
          <t>53.233333333333334</t>
        </is>
      </c>
      <c r="H1946" t="inlineStr">
        <is>
          <t>-3.3666666666666667</t>
        </is>
      </c>
      <c r="R1946" t="inlineStr">
        <is>
          <t>1400</t>
        </is>
      </c>
      <c r="AC1946" t="inlineStr">
        <is>
          <t>27872</t>
        </is>
      </c>
      <c r="AF1946" t="inlineStr">
        <is>
          <t>Birmingham UniV. Lab 5-Birm -146</t>
        </is>
      </c>
    </row>
    <row r="1947">
      <c r="A1947" s="63" t="inlineStr">
        <is>
          <t>Lat. 52M 0-30" N X Long. 2°07'24" W</t>
        </is>
      </c>
      <c r="C1947" t="inlineStr">
        <is>
          <t>Peat</t>
        </is>
      </c>
      <c r="E1947" t="inlineStr">
        <is>
          <t>geology</t>
        </is>
      </c>
      <c r="F1947" t="inlineStr">
        <is>
          <t xml:space="preserve">Europe England Staffordshire Four Ashes </t>
        </is>
      </c>
      <c r="G1947" t="inlineStr">
        <is>
          <t>N/A</t>
        </is>
      </c>
      <c r="H1947" t="inlineStr">
        <is>
          <t>N/A</t>
        </is>
      </c>
      <c r="Q1947" t="inlineStr">
        <is>
          <t>N/A</t>
        </is>
      </c>
      <c r="R1947" t="inlineStr">
        <is>
          <t>N/A</t>
        </is>
      </c>
      <c r="AC1947" t="inlineStr">
        <is>
          <t>27877</t>
        </is>
      </c>
      <c r="AF1947" t="inlineStr">
        <is>
          <t>Birmingham Univ. Lab.</t>
        </is>
      </c>
    </row>
    <row r="1948">
      <c r="A1948" s="63" t="inlineStr">
        <is>
          <t>Check sample</t>
        </is>
      </c>
      <c r="C1948" t="inlineStr">
        <is>
          <t>Wood</t>
        </is>
      </c>
      <c r="E1948" t="inlineStr">
        <is>
          <t>geology</t>
        </is>
      </c>
      <c r="F1948" t="inlineStr">
        <is>
          <t xml:space="preserve">Europe Germany K r. Ulm. Ehrenstein </t>
        </is>
      </c>
      <c r="G1948" t="inlineStr">
        <is>
          <t>48.416666666666664</t>
        </is>
      </c>
      <c r="H1948" t="inlineStr">
        <is>
          <t>9.916666666666666</t>
        </is>
      </c>
      <c r="Q1948" t="inlineStr">
        <is>
          <t xml:space="preserve">5155 </t>
        </is>
      </c>
      <c r="R1948" t="inlineStr">
        <is>
          <t xml:space="preserve"> 100 yr.</t>
        </is>
      </c>
      <c r="AC1948" t="inlineStr">
        <is>
          <t>27989</t>
        </is>
      </c>
      <c r="AF1948" t="inlineStr">
        <is>
          <t>Frieberg Laboratory</t>
        </is>
      </c>
    </row>
    <row r="1949">
      <c r="A1949" s="63" t="inlineStr">
        <is>
          <t>11-GSC 1200</t>
        </is>
      </c>
      <c r="C1949" t="inlineStr">
        <is>
          <t>shells</t>
        </is>
      </c>
      <c r="E1949" t="inlineStr">
        <is>
          <t>geology</t>
        </is>
      </c>
      <c r="F1949" t="inlineStr">
        <is>
          <t xml:space="preserve"> </t>
        </is>
      </c>
      <c r="G1949" t="inlineStr">
        <is>
          <t>48.25</t>
        </is>
      </c>
      <c r="H1949" t="inlineStr">
        <is>
          <t>-58.78472222222222</t>
        </is>
      </c>
      <c r="Q1949" t="inlineStr">
        <is>
          <t xml:space="preserve">13, 500 </t>
        </is>
      </c>
      <c r="R1949" t="inlineStr">
        <is>
          <t xml:space="preserve"> 210 yr.</t>
        </is>
      </c>
      <c r="AC1949" t="inlineStr">
        <is>
          <t>28146</t>
        </is>
      </c>
      <c r="AF1949" t="inlineStr">
        <is>
          <t>Canada</t>
        </is>
      </c>
    </row>
    <row r="1950">
      <c r="A1950" s="63" t="inlineStr">
        <is>
          <t>6 -G if-l‘302</t>
        </is>
      </c>
      <c r="C1950" t="inlineStr">
        <is>
          <t>detritus</t>
        </is>
      </c>
      <c r="E1950" t="inlineStr">
        <is>
          <t>archaeology</t>
        </is>
      </c>
      <c r="F1950" t="inlineStr">
        <is>
          <t xml:space="preserve">Europe France Cotes du Nord Cap d'Erquy ' Charcoal </t>
        </is>
      </c>
      <c r="G1950" t="inlineStr">
        <is>
          <t>48.65</t>
        </is>
      </c>
      <c r="H1950" t="inlineStr">
        <is>
          <t>-2.45</t>
        </is>
      </c>
      <c r="Q1950" t="inlineStr">
        <is>
          <t xml:space="preserve">WTO </t>
        </is>
      </c>
      <c r="R1950" t="inlineStr">
        <is>
          <t xml:space="preserve"> n o yrs.</t>
        </is>
      </c>
      <c r="AC1950" t="inlineStr">
        <is>
          <t>28344</t>
        </is>
      </c>
      <c r="AF1950" t="inlineStr">
        <is>
          <t>' GIF Radiocarbon Lab7</t>
        </is>
      </c>
    </row>
    <row r="1951">
      <c r="A1951" s="63" t="inlineStr">
        <is>
          <t>6 -G if-lllO</t>
        </is>
      </c>
      <c r="C1951" t="inlineStr">
        <is>
          <t>Collagen</t>
        </is>
      </c>
      <c r="E1951" t="inlineStr">
        <is>
          <t>geology</t>
        </is>
      </c>
      <c r="F1951" t="inlineStr">
        <is>
          <t xml:space="preserve">Europe France Channel </t>
        </is>
      </c>
      <c r="G1951" t="inlineStr">
        <is>
          <t>50.45</t>
        </is>
      </c>
      <c r="H1951" t="inlineStr">
        <is>
          <t>-0.4166666666666667</t>
        </is>
      </c>
      <c r="Q1951" t="inlineStr">
        <is>
          <t xml:space="preserve">19, 300 </t>
        </is>
      </c>
      <c r="R1951" t="inlineStr">
        <is>
          <t xml:space="preserve"> 700 yrs.</t>
        </is>
      </c>
      <c r="AC1951" t="inlineStr">
        <is>
          <t>28476</t>
        </is>
      </c>
      <c r="AF1951" t="inlineStr">
        <is>
          <t>GIF Radiocarbon Lab.</t>
        </is>
      </c>
    </row>
    <row r="1952">
      <c r="A1952" s="63" t="inlineStr">
        <is>
          <t>6 -G if-llO l</t>
        </is>
      </c>
      <c r="C1952" t="inlineStr">
        <is>
          <t>Peat</t>
        </is>
      </c>
      <c r="E1952" t="inlineStr">
        <is>
          <t>geology</t>
        </is>
      </c>
      <c r="F1952" t="inlineStr">
        <is>
          <t xml:space="preserve">Europe France Cevennes La Salverguette </t>
        </is>
      </c>
      <c r="G1952" t="inlineStr">
        <is>
          <t>43.63333333333333</t>
        </is>
      </c>
      <c r="H1952" t="inlineStr">
        <is>
          <t>2.9</t>
        </is>
      </c>
      <c r="Q1952" t="inlineStr">
        <is>
          <t xml:space="preserve">850 </t>
        </is>
      </c>
      <c r="R1952" t="inlineStr">
        <is>
          <t xml:space="preserve"> 100 yrs.</t>
        </is>
      </c>
      <c r="AC1952" t="inlineStr">
        <is>
          <t>28485</t>
        </is>
      </c>
      <c r="AF1952" t="inlineStr">
        <is>
          <t>GIF Radiocarbon Lab.</t>
        </is>
      </c>
    </row>
    <row r="1953">
      <c r="A1953" s="63" t="inlineStr">
        <is>
          <t>Ground Water</t>
        </is>
      </c>
      <c r="C1953" t="inlineStr">
        <is>
          <t>Soil</t>
        </is>
      </c>
      <c r="E1953" t="inlineStr">
        <is>
          <t>CANNOT UPLOAD Geo-physical</t>
        </is>
      </c>
      <c r="F1953" t="inlineStr">
        <is>
          <t xml:space="preserve">6-G if“ 901 </t>
        </is>
      </c>
      <c r="G1953" t="inlineStr">
        <is>
          <t>24.433333333333334</t>
        </is>
      </c>
      <c r="H1953" t="inlineStr">
        <is>
          <t>46.78333333333333</t>
        </is>
      </c>
      <c r="Q1953" t="inlineStr">
        <is>
          <t>Hayr</t>
        </is>
      </c>
      <c r="AC1953" t="inlineStr">
        <is>
          <t>28567</t>
        </is>
      </c>
      <c r="AF1953" t="inlineStr">
        <is>
          <t>Modern</t>
        </is>
      </c>
    </row>
    <row r="1954">
      <c r="A1954" s="63" t="inlineStr">
        <is>
          <t>Modern</t>
        </is>
      </c>
      <c r="C1954" t="inlineStr">
        <is>
          <t>Gytta</t>
        </is>
      </c>
      <c r="E1954" t="inlineStr">
        <is>
          <t>CANNOT UPLOAD GasProportional-COj</t>
        </is>
      </c>
      <c r="F1954" t="inlineStr">
        <is>
          <t xml:space="preserve">Antarctica T erre Adelie Dumont Durville Pepeete Harbour Atmospheric COg </t>
        </is>
      </c>
      <c r="G1954" t="inlineStr">
        <is>
          <t>-66.66666666666667</t>
        </is>
      </c>
      <c r="H1954" t="inlineStr">
        <is>
          <t>140.0</t>
        </is>
      </c>
      <c r="Q1954" t="inlineStr">
        <is>
          <t xml:space="preserve">6800 </t>
        </is>
      </c>
      <c r="R1954" t="inlineStr">
        <is>
          <t xml:space="preserve"> 150 yrs.</t>
        </is>
      </c>
      <c r="AC1954" t="inlineStr">
        <is>
          <t>28661</t>
        </is>
      </c>
      <c r="AF1954" t="inlineStr">
        <is>
          <t>GIF Radiocarbon Lab. 6-Gif- 2062</t>
        </is>
      </c>
    </row>
    <row r="1955">
      <c r="A1955" s="63" t="inlineStr">
        <is>
          <t>11-GSC 1200</t>
        </is>
      </c>
      <c r="C1955" t="inlineStr">
        <is>
          <t>shells</t>
        </is>
      </c>
      <c r="E1955" t="inlineStr">
        <is>
          <t>geology</t>
        </is>
      </c>
      <c r="F1955" t="inlineStr">
        <is>
          <t xml:space="preserve">Canada Newfoundland St. George's Bay Robinsons Head Marine </t>
        </is>
      </c>
      <c r="G1955" t="inlineStr">
        <is>
          <t>48.25</t>
        </is>
      </c>
      <c r="H1955" t="inlineStr">
        <is>
          <t>-58.78472222222222</t>
        </is>
      </c>
      <c r="Q1955" t="inlineStr">
        <is>
          <t xml:space="preserve">13, 500 </t>
        </is>
      </c>
      <c r="R1955" t="inlineStr">
        <is>
          <t xml:space="preserve"> 210 yr.</t>
        </is>
      </c>
      <c r="AC1955" t="inlineStr">
        <is>
          <t>28676</t>
        </is>
      </c>
      <c r="AF1955" t="inlineStr">
        <is>
          <t>Canada</t>
        </is>
      </c>
    </row>
    <row r="1956">
      <c r="A1956" s="63" t="inlineStr">
        <is>
          <t>11-GSC 1203</t>
        </is>
      </c>
      <c r="C1956" t="inlineStr">
        <is>
          <t>Shell</t>
        </is>
      </c>
      <c r="E1956" t="inlineStr">
        <is>
          <t>geology</t>
        </is>
      </c>
      <c r="F1956" t="inlineStr">
        <is>
          <t xml:space="preserve">Canada Newfoundland Port au Port Bay West Bay fragment s </t>
        </is>
      </c>
      <c r="G1956" t="inlineStr">
        <is>
          <t>48.71666666666667</t>
        </is>
      </c>
      <c r="H1956" t="inlineStr">
        <is>
          <t>-58.83416666666667</t>
        </is>
      </c>
      <c r="Q1956" t="inlineStr">
        <is>
          <t xml:space="preserve">5800 </t>
        </is>
      </c>
      <c r="R1956" t="inlineStr">
        <is>
          <t xml:space="preserve"> 210 yr.</t>
        </is>
      </c>
      <c r="AC1956" t="inlineStr">
        <is>
          <t>28678</t>
        </is>
      </c>
      <c r="AF1956" t="inlineStr">
        <is>
          <t>Canada</t>
        </is>
      </c>
    </row>
    <row r="1957">
      <c r="A1957" s="63" t="inlineStr">
        <is>
          <t>6-K1-312. 04</t>
        </is>
      </c>
      <c r="C1957" t="inlineStr">
        <is>
          <t>Mud</t>
        </is>
      </c>
      <c r="E1957" t="inlineStr">
        <is>
          <t>geology</t>
        </is>
      </c>
      <c r="F1957" t="inlineStr">
        <is>
          <t xml:space="preserve">Canada Nova Scotia Sable Island Geol. Survey of Canada </t>
        </is>
      </c>
      <c r="G1957" t="inlineStr">
        <is>
          <t>43.93472222222222</t>
        </is>
      </c>
      <c r="H1957" t="inlineStr">
        <is>
          <t>-60.083333333333336</t>
        </is>
      </c>
      <c r="Q1957" t="inlineStr">
        <is>
          <t xml:space="preserve">650 </t>
        </is>
      </c>
      <c r="AC1957" t="inlineStr">
        <is>
          <t>28685</t>
        </is>
      </c>
      <c r="AF1957" t="inlineStr">
        <is>
          <t>11-GSC-lOlO</t>
        </is>
      </c>
    </row>
    <row r="1958">
      <c r="A1958" s="63" t="inlineStr">
        <is>
          <t>Cypress Hills</t>
        </is>
      </c>
      <c r="C1958" t="inlineStr">
        <is>
          <t>Marl</t>
        </is>
      </c>
      <c r="E1958" t="inlineStr">
        <is>
          <t>geology</t>
        </is>
      </c>
      <c r="F1958" t="inlineStr">
        <is>
          <t xml:space="preserve">Geol. Survey of Canada 11-G SC-llO l </t>
        </is>
      </c>
      <c r="G1958" t="inlineStr">
        <is>
          <t>49.666666666666664</t>
        </is>
      </c>
      <c r="H1958" t="inlineStr">
        <is>
          <t>-110.3</t>
        </is>
      </c>
      <c r="Q1958" t="inlineStr">
        <is>
          <t xml:space="preserve">5100 </t>
        </is>
      </c>
      <c r="R1958" t="inlineStr">
        <is>
          <t xml:space="preserve"> 280 yrs.</t>
        </is>
      </c>
      <c r="AC1958" t="inlineStr">
        <is>
          <t>28772</t>
        </is>
      </c>
      <c r="AF1958" t="inlineStr">
        <is>
          <t>British Musuem Lab.</t>
        </is>
      </c>
    </row>
    <row r="1959">
      <c r="A1959" t="inlineStr">
        <is>
          <t>GSC-573</t>
        </is>
      </c>
      <c r="C1959" s="63" t="inlineStr">
        <is>
          <t>material</t>
        </is>
      </c>
      <c r="E1959" t="inlineStr">
        <is>
          <t>geology</t>
        </is>
      </c>
      <c r="F1959" t="inlineStr">
        <is>
          <t xml:space="preserve">Canada British Columbia Finlay River </t>
        </is>
      </c>
      <c r="G1959" t="inlineStr">
        <is>
          <t>56.3</t>
        </is>
      </c>
      <c r="H1959" t="inlineStr">
        <is>
          <t>-124.35</t>
        </is>
      </c>
      <c r="Q1959" t="inlineStr">
        <is>
          <t xml:space="preserve">2t&gt;. 940 </t>
        </is>
      </c>
      <c r="R1959" t="inlineStr">
        <is>
          <t xml:space="preserve"> 380 yr.</t>
        </is>
      </c>
      <c r="AC1959" t="inlineStr">
        <is>
          <t>28814</t>
        </is>
      </c>
      <c r="AF1959" t="inlineStr">
        <is>
          <t>Canada</t>
        </is>
      </c>
    </row>
    <row r="1960">
      <c r="A1960" t="inlineStr">
        <is>
          <t>GSC-841</t>
        </is>
      </c>
      <c r="C1960" s="63" t="inlineStr">
        <is>
          <t>material</t>
        </is>
      </c>
      <c r="E1960" t="inlineStr">
        <is>
          <t>geology</t>
        </is>
      </c>
      <c r="F1960" t="inlineStr">
        <is>
          <t xml:space="preserve">Canada British Columbia Finlay River Peat- like </t>
        </is>
      </c>
      <c r="G1960" t="inlineStr">
        <is>
          <t>57.3</t>
        </is>
      </c>
      <c r="H1960" t="inlineStr">
        <is>
          <t>-125.45</t>
        </is>
      </c>
      <c r="Q1960" t="inlineStr">
        <is>
          <t>&gt;41, 000 yrs.</t>
        </is>
      </c>
      <c r="R1960" t="inlineStr">
        <is>
          <t>0</t>
        </is>
      </c>
      <c r="AC1960" t="inlineStr">
        <is>
          <t>28816</t>
        </is>
      </c>
      <c r="AF1960" t="inlineStr">
        <is>
          <t>Canada</t>
        </is>
      </c>
    </row>
    <row r="1961">
      <c r="A1961" s="63" t="inlineStr">
        <is>
          <t>Canada</t>
        </is>
      </c>
      <c r="C1961" t="inlineStr">
        <is>
          <t>Shells</t>
        </is>
      </c>
      <c r="E1961" t="inlineStr">
        <is>
          <t>geology</t>
        </is>
      </c>
      <c r="F1961" t="inlineStr">
        <is>
          <t xml:space="preserve">Canada Yukon, Antifreeze Pond Organic silt Geol. Survey of </t>
        </is>
      </c>
      <c r="G1961" t="inlineStr">
        <is>
          <t>62.35</t>
        </is>
      </c>
      <c r="H1961" t="inlineStr">
        <is>
          <t>-140.83333333333334</t>
        </is>
      </c>
      <c r="Q1961" t="inlineStr">
        <is>
          <t xml:space="preserve">13, bUO </t>
        </is>
      </c>
      <c r="R1961" t="inlineStr">
        <is>
          <t xml:space="preserve"> 300 yr.</t>
        </is>
      </c>
      <c r="AC1961" t="inlineStr">
        <is>
          <t>28834</t>
        </is>
      </c>
      <c r="AF1961" t="inlineStr">
        <is>
          <t>11-GSC-lllO</t>
        </is>
      </c>
    </row>
    <row r="1962">
      <c r="A1962" s="63" t="inlineStr">
        <is>
          <t>11-GSC-llOO</t>
        </is>
      </c>
      <c r="C1962" t="inlineStr">
        <is>
          <t>Peat</t>
        </is>
      </c>
      <c r="E1962" t="inlineStr">
        <is>
          <t>geology</t>
        </is>
      </c>
      <c r="F1962" t="inlineStr">
        <is>
          <t xml:space="preserve">Canada Northwest Terr. Horton River </t>
        </is>
      </c>
      <c r="G1962" t="inlineStr">
        <is>
          <t>69.21666666666667</t>
        </is>
      </c>
      <c r="H1962" t="inlineStr">
        <is>
          <t>-127.05</t>
        </is>
      </c>
      <c r="Q1962" t="inlineStr">
        <is>
          <t>&gt;41, OOOyrs.</t>
        </is>
      </c>
      <c r="R1962" t="inlineStr">
        <is>
          <t>0</t>
        </is>
      </c>
      <c r="AC1962" t="inlineStr">
        <is>
          <t>28851</t>
        </is>
      </c>
      <c r="AF1962" t="inlineStr">
        <is>
          <t>Canada</t>
        </is>
      </c>
    </row>
    <row r="1963">
      <c r="A1963" s="63" t="inlineStr">
        <is>
          <t>11-GSC 782</t>
        </is>
      </c>
      <c r="C1963" t="inlineStr">
        <is>
          <t>Shells</t>
        </is>
      </c>
      <c r="E1963" t="inlineStr">
        <is>
          <t>geology</t>
        </is>
      </c>
      <c r="F1963" t="inlineStr">
        <is>
          <t xml:space="preserve">Canada Northwest Terr. Southampton Island </t>
        </is>
      </c>
      <c r="G1963" t="inlineStr">
        <is>
          <t>64.71666666666667</t>
        </is>
      </c>
      <c r="H1963" t="inlineStr">
        <is>
          <t>-84.76666666666667</t>
        </is>
      </c>
      <c r="Q1963" t="inlineStr">
        <is>
          <t xml:space="preserve">6930 </t>
        </is>
      </c>
      <c r="R1963" t="inlineStr">
        <is>
          <t xml:space="preserve"> 150 yr.</t>
        </is>
      </c>
      <c r="AC1963" t="inlineStr">
        <is>
          <t>28857</t>
        </is>
      </c>
      <c r="AF1963" t="inlineStr">
        <is>
          <t>Canada</t>
        </is>
      </c>
    </row>
    <row r="1964">
      <c r="A1964" t="inlineStr">
        <is>
          <t>GSC-1071</t>
        </is>
      </c>
      <c r="C1964" s="63" t="inlineStr">
        <is>
          <t>material</t>
        </is>
      </c>
      <c r="E1964" t="inlineStr">
        <is>
          <t>geology</t>
        </is>
      </c>
      <c r="F1964" t="inlineStr">
        <is>
          <t xml:space="preserve">Canada Northwest Terr. Baffin Island 'Pilik River’ </t>
        </is>
      </c>
      <c r="G1964" t="inlineStr">
        <is>
          <t>71.35</t>
        </is>
      </c>
      <c r="H1964" t="inlineStr">
        <is>
          <t>-77.31666666666666</t>
        </is>
      </c>
      <c r="Q1964" t="inlineStr">
        <is>
          <t xml:space="preserve">2650 </t>
        </is>
      </c>
      <c r="R1964" t="inlineStr">
        <is>
          <t xml:space="preserve"> 130 yr.</t>
        </is>
      </c>
      <c r="AC1964" t="inlineStr">
        <is>
          <t>28866</t>
        </is>
      </c>
      <c r="AF1964" t="inlineStr">
        <is>
          <t>Canada</t>
        </is>
      </c>
    </row>
    <row r="1965">
      <c r="A1965" s="63" t="inlineStr">
        <is>
          <t>6-K3-85.15</t>
        </is>
      </c>
      <c r="C1965" t="inlineStr">
        <is>
          <t>Peat</t>
        </is>
      </c>
      <c r="E1965" t="inlineStr">
        <is>
          <t>geology</t>
        </is>
      </c>
      <c r="G1965" t="inlineStr">
        <is>
          <t>54.15138888888889</t>
        </is>
      </c>
      <c r="H1965" t="inlineStr">
        <is>
          <t>10.416944444444443</t>
        </is>
      </c>
      <c r="Q1965" t="inlineStr">
        <is>
          <t xml:space="preserve">1520 </t>
        </is>
      </c>
      <c r="R1965" t="inlineStr">
        <is>
          <t>80yr .</t>
        </is>
      </c>
      <c r="AC1965" t="inlineStr">
        <is>
          <t>28911</t>
        </is>
      </c>
      <c r="AF1965" t="inlineStr">
        <is>
          <t>Univ. of Kiel</t>
        </is>
      </c>
    </row>
    <row r="1966">
      <c r="A1966" s="63" t="inlineStr">
        <is>
          <t>6-K3-246. 51</t>
        </is>
      </c>
      <c r="C1966" t="inlineStr">
        <is>
          <t>Gytta</t>
        </is>
      </c>
      <c r="E1966" t="inlineStr">
        <is>
          <t>geology</t>
        </is>
      </c>
      <c r="G1966" t="inlineStr">
        <is>
          <t>54.15138888888889</t>
        </is>
      </c>
      <c r="H1966" t="inlineStr">
        <is>
          <t>10.416944444444443</t>
        </is>
      </c>
      <c r="Q1966" t="inlineStr">
        <is>
          <t xml:space="preserve">4590 </t>
        </is>
      </c>
      <c r="R1966" t="inlineStr">
        <is>
          <t xml:space="preserve"> 90 yr.</t>
        </is>
      </c>
      <c r="AC1966" t="inlineStr">
        <is>
          <t>28919</t>
        </is>
      </c>
      <c r="AF1966" t="inlineStr">
        <is>
          <t>Univ. of Kiel</t>
        </is>
      </c>
    </row>
    <row r="1967">
      <c r="A1967" s="63" t="inlineStr">
        <is>
          <t>6-KI 304. 04</t>
        </is>
      </c>
      <c r="C1967" t="inlineStr">
        <is>
          <t>Gyttja</t>
        </is>
      </c>
      <c r="E1967" t="inlineStr">
        <is>
          <t>CANNOT UPLOAD GasProportional-countingCOg</t>
        </is>
      </c>
      <c r="F1967" t="inlineStr">
        <is>
          <t xml:space="preserve">Europe Germany Schalkenmehrener Double Maar </t>
        </is>
      </c>
      <c r="G1967" t="inlineStr">
        <is>
          <t>50.17361111111111</t>
        </is>
      </c>
      <c r="H1967" t="inlineStr">
        <is>
          <t>6.875833333333333</t>
        </is>
      </c>
      <c r="Q1967" t="inlineStr">
        <is>
          <t xml:space="preserve">12, 650 </t>
        </is>
      </c>
      <c r="R1967" t="inlineStr">
        <is>
          <t xml:space="preserve"> 170 yr.</t>
        </is>
      </c>
      <c r="AC1967" t="inlineStr">
        <is>
          <t>28945</t>
        </is>
      </c>
      <c r="AF1967" t="inlineStr">
        <is>
          <t>Univ. of Kiel</t>
        </is>
      </c>
    </row>
    <row r="1968">
      <c r="A1968" s="63" t="inlineStr">
        <is>
          <t>6-K3-306. 04</t>
        </is>
      </c>
      <c r="C1968" t="inlineStr">
        <is>
          <t>Gyttja</t>
        </is>
      </c>
      <c r="E1968" t="inlineStr">
        <is>
          <t>CANNOT UPLOAD GasProportional-countingCOj</t>
        </is>
      </c>
      <c r="F1968" t="inlineStr">
        <is>
          <t xml:space="preserve">Europe Germany near Manderscheid Hinkelsmaar Crater </t>
        </is>
      </c>
      <c r="G1968" t="inlineStr">
        <is>
          <t>50.095</t>
        </is>
      </c>
      <c r="H1968" t="inlineStr">
        <is>
          <t>6.876388888888888</t>
        </is>
      </c>
      <c r="Q1968" t="inlineStr">
        <is>
          <t xml:space="preserve">11, 440 </t>
        </is>
      </c>
      <c r="R1968" t="inlineStr">
        <is>
          <t xml:space="preserve"> 120 yr.</t>
        </is>
      </c>
      <c r="AC1968" t="inlineStr">
        <is>
          <t>28952</t>
        </is>
      </c>
      <c r="AF1968" t="inlineStr">
        <is>
          <t>Univ. of K iel</t>
        </is>
      </c>
    </row>
    <row r="1969">
      <c r="A1969" s="63" t="inlineStr">
        <is>
          <t>6-K1-312. 04</t>
        </is>
      </c>
      <c r="C1969" t="inlineStr">
        <is>
          <t>Mud</t>
        </is>
      </c>
      <c r="E1969" t="inlineStr">
        <is>
          <t>CANNOT UPLOAD GasProportional-countingCO2</t>
        </is>
      </c>
      <c r="F1969" t="inlineStr">
        <is>
          <t xml:space="preserve">Europe Germany near Manderscheid Trautzberg Trockenmaar </t>
        </is>
      </c>
      <c r="G1969" t="inlineStr">
        <is>
          <t>7.05</t>
        </is>
      </c>
      <c r="H1969" t="inlineStr">
        <is>
          <t>6.955</t>
        </is>
      </c>
      <c r="Q1969" t="inlineStr">
        <is>
          <t xml:space="preserve">11,170 </t>
        </is>
      </c>
      <c r="R1969" t="inlineStr">
        <is>
          <t xml:space="preserve"> 120 yr.</t>
        </is>
      </c>
      <c r="AC1969" t="inlineStr">
        <is>
          <t>28965</t>
        </is>
      </c>
      <c r="AF1969" t="inlineStr">
        <is>
          <t>Univ. of Kiel Lab.</t>
        </is>
      </c>
    </row>
    <row r="1970">
      <c r="A1970" s="63" t="inlineStr">
        <is>
          <t>6-KI 378</t>
        </is>
      </c>
      <c r="C1970" t="inlineStr">
        <is>
          <t>Plant</t>
        </is>
      </c>
      <c r="E1970" t="inlineStr">
        <is>
          <t>CANNOT UPLOAD GasProportional-countingCOg</t>
        </is>
      </c>
      <c r="F1970" t="inlineStr">
        <is>
          <t xml:space="preserve">Europe Baltic Sea rem ains </t>
        </is>
      </c>
      <c r="G1970" t="inlineStr">
        <is>
          <t>54.51694444444444</t>
        </is>
      </c>
      <c r="H1970" t="inlineStr">
        <is>
          <t>10.04138888888889</t>
        </is>
      </c>
      <c r="Q1970" t="inlineStr">
        <is>
          <t xml:space="preserve">2220 </t>
        </is>
      </c>
      <c r="R1970" t="inlineStr">
        <is>
          <t xml:space="preserve"> no yr.</t>
        </is>
      </c>
      <c r="AC1970" t="inlineStr">
        <is>
          <t>28979</t>
        </is>
      </c>
      <c r="AF1970" t="inlineStr">
        <is>
          <t>Univ. of Kiel Lab.</t>
        </is>
      </c>
    </row>
    <row r="1971">
      <c r="A1971" s="63" t="inlineStr">
        <is>
          <t>6-K3-343</t>
        </is>
      </c>
      <c r="C1971" t="inlineStr">
        <is>
          <t>Peat</t>
        </is>
      </c>
      <c r="E1971" t="inlineStr">
        <is>
          <t>geology</t>
        </is>
      </c>
      <c r="F1971" t="inlineStr">
        <is>
          <t xml:space="preserve">Europe Germany near Papenburg Esterweger Dose </t>
        </is>
      </c>
      <c r="G1971" t="inlineStr">
        <is>
          <t>53.05027777777777</t>
        </is>
      </c>
      <c r="H1971" t="inlineStr">
        <is>
          <t>7.616944444444445</t>
        </is>
      </c>
      <c r="Q1971" t="inlineStr">
        <is>
          <t xml:space="preserve">1680 </t>
        </is>
      </c>
      <c r="R1971" t="inlineStr">
        <is>
          <t xml:space="preserve"> 50 yr.</t>
        </is>
      </c>
      <c r="AC1971" t="inlineStr">
        <is>
          <t>28990</t>
        </is>
      </c>
      <c r="AF1971" t="inlineStr">
        <is>
          <t>Univ. of K iel Lab.</t>
        </is>
      </c>
    </row>
    <row r="1972">
      <c r="A1972" s="63" t="inlineStr">
        <is>
          <t>3-KI 242</t>
        </is>
      </c>
      <c r="C1972" t="inlineStr">
        <is>
          <t>Wood</t>
        </is>
      </c>
      <c r="E1972" t="inlineStr">
        <is>
          <t>archaeology</t>
        </is>
      </c>
      <c r="F1972" t="inlineStr">
        <is>
          <t xml:space="preserve">Europe Germany Schleswig- Holstein Haithabu </t>
        </is>
      </c>
      <c r="G1972" t="inlineStr">
        <is>
          <t>54.5</t>
        </is>
      </c>
      <c r="H1972" t="inlineStr">
        <is>
          <t>9.568333333333333</t>
        </is>
      </c>
      <c r="Q1972" t="inlineStr">
        <is>
          <t xml:space="preserve">1630 </t>
        </is>
      </c>
      <c r="R1972" t="inlineStr">
        <is>
          <t xml:space="preserve"> 40 yr.</t>
        </is>
      </c>
      <c r="AC1972" t="inlineStr">
        <is>
          <t>29000</t>
        </is>
      </c>
      <c r="AF1972" t="inlineStr">
        <is>
          <t>Univ. of K iel Lab.</t>
        </is>
      </c>
    </row>
    <row r="1973">
      <c r="A1973" s="63" t="inlineStr">
        <is>
          <t>4-LU”332a</t>
        </is>
      </c>
      <c r="C1973" t="inlineStr">
        <is>
          <t>Peat</t>
        </is>
      </c>
      <c r="E1973" t="inlineStr">
        <is>
          <t>geology</t>
        </is>
      </c>
      <c r="F1973" t="inlineStr">
        <is>
          <t xml:space="preserve">Europe Sweden Tome Lappmark Tornetrask Humic Acid </t>
        </is>
      </c>
      <c r="G1973" t="inlineStr">
        <is>
          <t>68.33333333333333</t>
        </is>
      </c>
      <c r="H1973" t="inlineStr">
        <is>
          <t>19.0</t>
        </is>
      </c>
      <c r="Q1973" t="inlineStr">
        <is>
          <t xml:space="preserve">1890 </t>
        </is>
      </c>
      <c r="R1973" t="inlineStr">
        <is>
          <t xml:space="preserve"> 75 yrs.</t>
        </is>
      </c>
      <c r="AC1973" t="inlineStr">
        <is>
          <t>29012</t>
        </is>
      </c>
      <c r="AF1973" t="inlineStr">
        <is>
          <t>Univ. of Lund Lab.</t>
        </is>
      </c>
    </row>
    <row r="1974">
      <c r="A1974" s="63" t="inlineStr">
        <is>
          <t>4-LU”332a</t>
        </is>
      </c>
      <c r="C1974" t="inlineStr">
        <is>
          <t>Peat</t>
        </is>
      </c>
      <c r="E1974" t="inlineStr">
        <is>
          <t>geology</t>
        </is>
      </c>
      <c r="F1974" t="inlineStr">
        <is>
          <t xml:space="preserve">Europe Sweden Scania Mt. Kullen </t>
        </is>
      </c>
      <c r="G1974" t="inlineStr">
        <is>
          <t>56.28333333333333</t>
        </is>
      </c>
      <c r="H1974" t="inlineStr">
        <is>
          <t>12.516666666666667</t>
        </is>
      </c>
      <c r="Q1974" t="inlineStr">
        <is>
          <t xml:space="preserve">13,500 </t>
        </is>
      </c>
      <c r="R1974" t="inlineStr">
        <is>
          <t xml:space="preserve"> 95 yrs.</t>
        </is>
      </c>
      <c r="AC1974" t="inlineStr">
        <is>
          <t>29046</t>
        </is>
      </c>
      <c r="AF1974" t="inlineStr">
        <is>
          <t>4 -L U -3 4 0 C</t>
        </is>
      </c>
    </row>
    <row r="1975">
      <c r="A1975" s="63" t="inlineStr">
        <is>
          <t>Qualaat-el-Moudiq</t>
        </is>
      </c>
      <c r="C1975" t="inlineStr">
        <is>
          <t>Charcoal</t>
        </is>
      </c>
      <c r="E1975" t="inlineStr">
        <is>
          <t>archaeology</t>
        </is>
      </c>
      <c r="F1975" t="inlineStr">
        <is>
          <t xml:space="preserve">Human bones </t>
        </is>
      </c>
      <c r="G1975" t="inlineStr">
        <is>
          <t>35.42666666666666</t>
        </is>
      </c>
      <c r="H1975" t="inlineStr">
        <is>
          <t>13.605</t>
        </is>
      </c>
      <c r="Q1975" t="inlineStr">
        <is>
          <t xml:space="preserve">1210 </t>
        </is>
      </c>
      <c r="R1975" t="inlineStr">
        <is>
          <t xml:space="preserve"> 70 yrs.</t>
        </is>
      </c>
      <c r="AC1975" t="inlineStr">
        <is>
          <t>29130</t>
        </is>
      </c>
      <c r="AF1975" t="inlineStr">
        <is>
          <t>ll-L v -3 9 8</t>
        </is>
      </c>
    </row>
    <row r="1976">
      <c r="A1976" s="63" t="inlineStr">
        <is>
          <t>Lat. 36-48' 39" N x Long. 11°54'41" E</t>
        </is>
      </c>
      <c r="C1976" t="inlineStr">
        <is>
          <t>Charcoal</t>
        </is>
      </c>
      <c r="E1976" t="inlineStr">
        <is>
          <t>archaeology</t>
        </is>
      </c>
      <c r="F1976" t="inlineStr">
        <is>
          <t xml:space="preserve">Europe Mediterranean Sea Pantelleria Island Mursia </t>
        </is>
      </c>
      <c r="G1976" t="inlineStr">
        <is>
          <t>54.31666666666667</t>
        </is>
      </c>
      <c r="H1976" t="inlineStr">
        <is>
          <t>-5.783333333333333</t>
        </is>
      </c>
      <c r="Q1976" t="inlineStr">
        <is>
          <t xml:space="preserve">3280 </t>
        </is>
      </c>
      <c r="R1976" t="inlineStr">
        <is>
          <t xml:space="preserve"> 50 yrs.</t>
        </is>
      </c>
      <c r="AC1976" t="inlineStr">
        <is>
          <t>29340</t>
        </is>
      </c>
      <c r="AF1976" t="inlineStr">
        <is>
          <t>Univ, of Rome</t>
        </is>
      </c>
    </row>
    <row r="1977">
      <c r="A1977" s="63" t="inlineStr">
        <is>
          <t>1-RT-I23</t>
        </is>
      </c>
      <c r="C1977" t="inlineStr">
        <is>
          <t>dioxide</t>
        </is>
      </c>
      <c r="E1977" t="inlineStr">
        <is>
          <t>CANNOT UPLOAD Geophysical</t>
        </is>
      </c>
      <c r="F1977" t="inlineStr">
        <is>
          <t xml:space="preserve">Asia Israel Rehovot </t>
        </is>
      </c>
      <c r="G1977" t="inlineStr">
        <is>
          <t>3.966666666666667</t>
        </is>
      </c>
      <c r="H1977" t="inlineStr">
        <is>
          <t>34.916666666666664</t>
        </is>
      </c>
      <c r="Q1977" t="inlineStr">
        <is>
          <t>Modern</t>
        </is>
      </c>
      <c r="R1977" t="inlineStr">
        <is>
          <t>0</t>
        </is>
      </c>
      <c r="AC1977" t="inlineStr">
        <is>
          <t>29386</t>
        </is>
      </c>
      <c r="AF1977" t="inlineStr">
        <is>
          <t>Rehovot Laboratory</t>
        </is>
      </c>
    </row>
    <row r="1978">
      <c r="A1978" s="63" t="inlineStr">
        <is>
          <t>1-RT-I59</t>
        </is>
      </c>
      <c r="C1978" t="inlineStr">
        <is>
          <t>dioxide</t>
        </is>
      </c>
      <c r="E1978" t="inlineStr">
        <is>
          <t>CANNOT UPLOAD Geophysical</t>
        </is>
      </c>
      <c r="F1978" t="inlineStr">
        <is>
          <t xml:space="preserve">Asia Israel Rehovot </t>
        </is>
      </c>
      <c r="G1978" t="inlineStr">
        <is>
          <t>31.966666666666665</t>
        </is>
      </c>
      <c r="H1978" t="inlineStr">
        <is>
          <t>34.916666666666664</t>
        </is>
      </c>
      <c r="Q1978" t="inlineStr">
        <is>
          <t>Modern</t>
        </is>
      </c>
      <c r="R1978" t="inlineStr">
        <is>
          <t>0</t>
        </is>
      </c>
      <c r="AC1978" t="inlineStr">
        <is>
          <t>29393</t>
        </is>
      </c>
      <c r="AF1978" t="inlineStr">
        <is>
          <t>Rehovot Laboratory</t>
        </is>
      </c>
    </row>
    <row r="1979">
      <c r="A1979" s="63" t="inlineStr">
        <is>
          <t>1-RT-lOl</t>
        </is>
      </c>
      <c r="C1979" t="inlineStr">
        <is>
          <t>Water</t>
        </is>
      </c>
      <c r="E1979" t="inlineStr">
        <is>
          <t>CANNOT UPLOAD Geophysical</t>
        </is>
      </c>
      <c r="F1979" t="inlineStr">
        <is>
          <t xml:space="preserve">Asia Israel Northern Arava </t>
        </is>
      </c>
      <c r="G1979" t="inlineStr">
        <is>
          <t>30.966666666666665</t>
        </is>
      </c>
      <c r="H1979" t="inlineStr">
        <is>
          <t>35.5</t>
        </is>
      </c>
      <c r="Q1979" t="inlineStr">
        <is>
          <t xml:space="preserve">15, 300 </t>
        </is>
      </c>
      <c r="R1979" t="inlineStr">
        <is>
          <t xml:space="preserve"> 900</t>
        </is>
      </c>
      <c r="AC1979" t="inlineStr">
        <is>
          <t>29408</t>
        </is>
      </c>
      <c r="AF1979" t="inlineStr">
        <is>
          <t>Rehovot Laboratory</t>
        </is>
      </c>
    </row>
    <row r="1980">
      <c r="A1980" s="63" t="inlineStr">
        <is>
          <t>1-RT 187</t>
        </is>
      </c>
      <c r="C1980" t="inlineStr">
        <is>
          <t>Travertine</t>
        </is>
      </c>
      <c r="E1980" t="inlineStr">
        <is>
          <t>geology</t>
        </is>
      </c>
      <c r="F1980" t="inlineStr">
        <is>
          <t xml:space="preserve">Asia Israel Negev </t>
        </is>
      </c>
      <c r="G1980" t="inlineStr">
        <is>
          <t>30.116666666666667</t>
        </is>
      </c>
      <c r="H1980" t="inlineStr">
        <is>
          <t>34.88333333333333</t>
        </is>
      </c>
      <c r="Q1980" t="inlineStr">
        <is>
          <t>&gt; 48, 000 yrs.</t>
        </is>
      </c>
      <c r="R1980" t="inlineStr">
        <is>
          <t>0</t>
        </is>
      </c>
      <c r="AC1980" t="inlineStr">
        <is>
          <t>29445</t>
        </is>
      </c>
      <c r="AF1980" t="inlineStr">
        <is>
          <t>Rohovot Laboratory</t>
        </is>
      </c>
    </row>
    <row r="1981">
      <c r="A1981" s="63" t="inlineStr">
        <is>
          <t>5-Su-lOO</t>
        </is>
      </c>
      <c r="C1981" t="inlineStr">
        <is>
          <t>Peat</t>
        </is>
      </c>
      <c r="E1981" t="inlineStr">
        <is>
          <t>geology</t>
        </is>
      </c>
      <c r="F1981" t="inlineStr">
        <is>
          <t xml:space="preserve">Europe Finland Aura </t>
        </is>
      </c>
      <c r="G1981" t="inlineStr">
        <is>
          <t>60.6</t>
        </is>
      </c>
      <c r="H1981" t="inlineStr">
        <is>
          <t>22.483333333333334</t>
        </is>
      </c>
      <c r="Q1981" t="inlineStr">
        <is>
          <t xml:space="preserve">4070 </t>
        </is>
      </c>
      <c r="R1981" t="inlineStr">
        <is>
          <t xml:space="preserve"> 100 yr.</t>
        </is>
      </c>
      <c r="AC1981" t="inlineStr">
        <is>
          <t>29538</t>
        </is>
      </c>
      <c r="AF1981" t="inlineStr">
        <is>
          <t>Finland</t>
        </is>
      </c>
    </row>
    <row r="1982">
      <c r="A1982" s="63" t="inlineStr">
        <is>
          <t>5-Su-lOl</t>
        </is>
      </c>
      <c r="C1982" t="inlineStr">
        <is>
          <t>clay</t>
        </is>
      </c>
      <c r="E1982" t="inlineStr">
        <is>
          <t>geology</t>
        </is>
      </c>
      <c r="F1982" t="inlineStr">
        <is>
          <t xml:space="preserve">Europe Finland Aura Peat with </t>
        </is>
      </c>
      <c r="G1982" t="inlineStr">
        <is>
          <t>6036.0</t>
        </is>
      </c>
      <c r="H1982" t="inlineStr">
        <is>
          <t>2229.0</t>
        </is>
      </c>
      <c r="Q1982" t="inlineStr">
        <is>
          <t xml:space="preserve">4360 </t>
        </is>
      </c>
      <c r="R1982" t="inlineStr">
        <is>
          <t xml:space="preserve"> 100 yr.</t>
        </is>
      </c>
      <c r="AC1982" t="inlineStr">
        <is>
          <t>29539</t>
        </is>
      </c>
      <c r="AF1982" t="inlineStr">
        <is>
          <t>Finland</t>
        </is>
      </c>
    </row>
    <row r="1983">
      <c r="A1983" s="63" t="inlineStr">
        <is>
          <t>5-Su-llO</t>
        </is>
      </c>
      <c r="C1983" t="inlineStr">
        <is>
          <t>Peat</t>
        </is>
      </c>
      <c r="E1983" t="inlineStr">
        <is>
          <t>geology</t>
        </is>
      </c>
      <c r="F1983" t="inlineStr">
        <is>
          <t xml:space="preserve">Europe Finland Ruovesi </t>
        </is>
      </c>
      <c r="G1983" t="inlineStr">
        <is>
          <t>61.93333333333333</t>
        </is>
      </c>
      <c r="H1983" t="inlineStr">
        <is>
          <t>23.85</t>
        </is>
      </c>
      <c r="Q1983" t="inlineStr">
        <is>
          <t xml:space="preserve">7620 </t>
        </is>
      </c>
      <c r="R1983" t="inlineStr">
        <is>
          <t xml:space="preserve"> 150 yr.</t>
        </is>
      </c>
      <c r="AC1983" t="inlineStr">
        <is>
          <t>29543</t>
        </is>
      </c>
      <c r="AF1983" t="inlineStr">
        <is>
          <t>Finland</t>
        </is>
      </c>
    </row>
    <row r="1984">
      <c r="A1984" s="63" t="inlineStr">
        <is>
          <t>5-Su-lll</t>
        </is>
      </c>
      <c r="C1984" t="inlineStr">
        <is>
          <t>Peat</t>
        </is>
      </c>
      <c r="E1984" t="inlineStr">
        <is>
          <t>geology</t>
        </is>
      </c>
      <c r="F1984" t="inlineStr">
        <is>
          <t xml:space="preserve">Europe Finland Joensuu </t>
        </is>
      </c>
      <c r="G1984" t="inlineStr">
        <is>
          <t>62.6</t>
        </is>
      </c>
      <c r="H1984" t="inlineStr">
        <is>
          <t>29.783333333333335</t>
        </is>
      </c>
      <c r="Q1984" t="inlineStr">
        <is>
          <t xml:space="preserve">850 </t>
        </is>
      </c>
      <c r="R1984" t="inlineStr">
        <is>
          <t xml:space="preserve"> 150 yr.</t>
        </is>
      </c>
      <c r="AC1984" t="inlineStr">
        <is>
          <t>29544</t>
        </is>
      </c>
      <c r="AF1984" t="inlineStr">
        <is>
          <t>Finland</t>
        </is>
      </c>
    </row>
    <row r="1985">
      <c r="A1985" s="63" t="inlineStr">
        <is>
          <t>5-Su-lOS</t>
        </is>
      </c>
      <c r="C1985" t="inlineStr">
        <is>
          <t>Peat</t>
        </is>
      </c>
      <c r="E1985" t="inlineStr">
        <is>
          <t>geology</t>
        </is>
      </c>
      <c r="F1985" t="inlineStr">
        <is>
          <t xml:space="preserve">Europe Finland Sodankyia </t>
        </is>
      </c>
      <c r="G1985" t="inlineStr">
        <is>
          <t>67.4</t>
        </is>
      </c>
      <c r="H1985" t="inlineStr">
        <is>
          <t>27.666666666666668</t>
        </is>
      </c>
      <c r="Q1985" t="inlineStr">
        <is>
          <t xml:space="preserve">7870 </t>
        </is>
      </c>
      <c r="R1985" t="inlineStr">
        <is>
          <t>110 yr.</t>
        </is>
      </c>
      <c r="AC1985" t="inlineStr">
        <is>
          <t>29568</t>
        </is>
      </c>
      <c r="AF1985" t="inlineStr">
        <is>
          <t>Finland</t>
        </is>
      </c>
    </row>
    <row r="1986">
      <c r="A1986" s="63" t="inlineStr">
        <is>
          <t>5-&amp;1-119</t>
        </is>
      </c>
      <c r="C1986" t="inlineStr">
        <is>
          <t>Peat</t>
        </is>
      </c>
      <c r="E1986" t="inlineStr">
        <is>
          <t>geology</t>
        </is>
      </c>
      <c r="F1986" t="inlineStr">
        <is>
          <t xml:space="preserve">Europe Finland Tohmajarvi, Vatala </t>
        </is>
      </c>
      <c r="G1986" t="inlineStr">
        <is>
          <t>62.31666666666667</t>
        </is>
      </c>
      <c r="H1986" t="inlineStr">
        <is>
          <t>30.4</t>
        </is>
      </c>
      <c r="Q1986" t="inlineStr">
        <is>
          <t xml:space="preserve">4180 </t>
        </is>
      </c>
      <c r="R1986" t="inlineStr">
        <is>
          <t xml:space="preserve"> 100 yr.</t>
        </is>
      </c>
      <c r="AC1986" t="inlineStr">
        <is>
          <t>29573</t>
        </is>
      </c>
      <c r="AF1986" t="inlineStr">
        <is>
          <t>Finland</t>
        </is>
      </c>
    </row>
    <row r="1987">
      <c r="A1987" s="63" t="inlineStr">
        <is>
          <t>4-UJ3-31b</t>
        </is>
      </c>
      <c r="C1987" t="inlineStr">
        <is>
          <t>cnarcoai</t>
        </is>
      </c>
      <c r="E1987" t="inlineStr">
        <is>
          <t>archaeology</t>
        </is>
      </c>
      <c r="F1987" t="inlineStr">
        <is>
          <t xml:space="preserve">iiurope Ireland Co. Meath Knowth </t>
        </is>
      </c>
      <c r="G1987" t="inlineStr">
        <is>
          <t>53.68333333333333</t>
        </is>
      </c>
      <c r="H1987" t="inlineStr">
        <is>
          <t>-6.5</t>
        </is>
      </c>
      <c r="Q1987" t="inlineStr">
        <is>
          <t xml:space="preserve">4«75 </t>
        </is>
      </c>
      <c r="R1987" t="inlineStr">
        <is>
          <t xml:space="preserve"> ibu yrs.</t>
        </is>
      </c>
      <c r="AC1987" t="inlineStr">
        <is>
          <t>29632</t>
        </is>
      </c>
      <c r="AF1987" t="inlineStr">
        <is>
          <t>Beitast Kadiocarbon Lab.</t>
        </is>
      </c>
    </row>
    <row r="1988">
      <c r="A1988" s="63" t="inlineStr">
        <is>
          <t>1-UGa-lO</t>
        </is>
      </c>
      <c r="C1988" t="inlineStr">
        <is>
          <t>Shells</t>
        </is>
      </c>
      <c r="E1988" t="inlineStr">
        <is>
          <t>geology</t>
        </is>
      </c>
      <c r="F1988" t="inlineStr">
        <is>
          <t xml:space="preserve">United States Florida Bon T erra </t>
        </is>
      </c>
      <c r="G1988" t="inlineStr">
        <is>
          <t>29.56388888888889</t>
        </is>
      </c>
      <c r="H1988" t="inlineStr">
        <is>
          <t>-81.18277777777779</t>
        </is>
      </c>
      <c r="Q1988" t="inlineStr">
        <is>
          <t xml:space="preserve">29, 780 </t>
        </is>
      </c>
      <c r="R1988" t="inlineStr">
        <is>
          <t xml:space="preserve"> 1340 yrs.</t>
        </is>
      </c>
      <c r="AC1988" t="inlineStr">
        <is>
          <t>29723</t>
        </is>
      </c>
      <c r="AF1988" t="inlineStr">
        <is>
          <t>Univ. of Georgia Lab.</t>
        </is>
      </c>
    </row>
    <row r="1989">
      <c r="A1989" s="63" t="inlineStr">
        <is>
          <t>1-U G a-ll</t>
        </is>
      </c>
      <c r="C1989" t="inlineStr">
        <is>
          <t>Shells</t>
        </is>
      </c>
      <c r="E1989" t="inlineStr">
        <is>
          <t>geology</t>
        </is>
      </c>
      <c r="F1989" t="inlineStr">
        <is>
          <t xml:space="preserve">United States Florida Bon Terra </t>
        </is>
      </c>
      <c r="G1989" t="inlineStr">
        <is>
          <t>29.56388888888889</t>
        </is>
      </c>
      <c r="H1989" t="inlineStr">
        <is>
          <t>numprob</t>
        </is>
      </c>
      <c r="Q1989" t="inlineStr">
        <is>
          <t xml:space="preserve">27, 960 </t>
        </is>
      </c>
      <c r="R1989" t="inlineStr">
        <is>
          <t xml:space="preserve"> 1200 yrsm</t>
        </is>
      </c>
      <c r="AC1989" t="inlineStr">
        <is>
          <t>29724</t>
        </is>
      </c>
      <c r="AF1989" t="inlineStr">
        <is>
          <t>Univ. of Georgia Lab.</t>
        </is>
      </c>
    </row>
    <row r="1990">
      <c r="A1990" s="63" t="inlineStr">
        <is>
          <t>9-WIS 402</t>
        </is>
      </c>
      <c r="C1990" t="inlineStr">
        <is>
          <t>Charcoal</t>
        </is>
      </c>
      <c r="E1990" t="inlineStr">
        <is>
          <t>archaeology</t>
        </is>
      </c>
      <c r="F1990" t="inlineStr">
        <is>
          <t xml:space="preserve">United States Texas Randall Co. </t>
        </is>
      </c>
      <c r="G1990" t="inlineStr">
        <is>
          <t>35.0</t>
        </is>
      </c>
      <c r="H1990" t="inlineStr">
        <is>
          <t>-102.97833333333334</t>
        </is>
      </c>
      <c r="Q1990" t="inlineStr">
        <is>
          <t xml:space="preserve">1260 </t>
        </is>
      </c>
      <c r="R1990" t="inlineStr">
        <is>
          <t xml:space="preserve"> 55 yrs.</t>
        </is>
      </c>
      <c r="AC1990" t="inlineStr">
        <is>
          <t>29765</t>
        </is>
      </c>
      <c r="AF1990" t="inlineStr">
        <is>
          <t>Univ. of Wisconsin Lab.</t>
        </is>
      </c>
    </row>
    <row r="1991">
      <c r="A1991" s="63" t="inlineStr">
        <is>
          <t>9-WIS 457</t>
        </is>
      </c>
      <c r="C1991" t="inlineStr">
        <is>
          <t>Gyttja</t>
        </is>
      </c>
      <c r="E1991" t="inlineStr">
        <is>
          <t>geology</t>
        </is>
      </c>
      <c r="F1991" t="inlineStr">
        <is>
          <t xml:space="preserve">United States Wisconsin Green Lake Co. Disterhaft Farm Bog </t>
        </is>
      </c>
      <c r="G1991" t="inlineStr">
        <is>
          <t>4355.0</t>
        </is>
      </c>
      <c r="H1991" t="inlineStr">
        <is>
          <t>-89.16666666666667</t>
        </is>
      </c>
      <c r="Q1991" t="inlineStr">
        <is>
          <t xml:space="preserve">12, 520 </t>
        </is>
      </c>
      <c r="R1991" t="inlineStr">
        <is>
          <t>115 yrs.</t>
        </is>
      </c>
      <c r="AC1991" t="inlineStr">
        <is>
          <t>29779</t>
        </is>
      </c>
      <c r="AF1991" t="inlineStr">
        <is>
          <t>Univ. of Wisconsin Lab.</t>
        </is>
      </c>
    </row>
    <row r="1992">
      <c r="A1992" s="63" t="inlineStr">
        <is>
          <t>9-WIS 425</t>
        </is>
      </c>
      <c r="C1992" t="inlineStr">
        <is>
          <t>Peat</t>
        </is>
      </c>
      <c r="E1992" t="inlineStr">
        <is>
          <t>geology</t>
        </is>
      </c>
      <c r="F1992" t="inlineStr">
        <is>
          <t xml:space="preserve">United States Wisconsin Dane Co. Lake W ii^ra Fen </t>
        </is>
      </c>
      <c r="G1992" t="inlineStr">
        <is>
          <t>43.05</t>
        </is>
      </c>
      <c r="H1992" t="inlineStr">
        <is>
          <t>-89.43333333333334</t>
        </is>
      </c>
      <c r="Q1992" t="inlineStr">
        <is>
          <t xml:space="preserve">8570 </t>
        </is>
      </c>
      <c r="R1992" t="inlineStr">
        <is>
          <t xml:space="preserve"> 90 yrs.</t>
        </is>
      </c>
      <c r="AC1992" t="inlineStr">
        <is>
          <t>29783</t>
        </is>
      </c>
      <c r="AF1992" t="inlineStr">
        <is>
          <t>Univ. of Wisconsin Lab.</t>
        </is>
      </c>
    </row>
    <row r="1993">
      <c r="A1993" s="63" t="inlineStr">
        <is>
          <t>9-WIS 376</t>
        </is>
      </c>
      <c r="C1993" t="inlineStr">
        <is>
          <t>Wood</t>
        </is>
      </c>
      <c r="E1993" t="inlineStr">
        <is>
          <t>geology</t>
        </is>
      </c>
      <c r="F1993" t="inlineStr">
        <is>
          <t xml:space="preserve">United States Nevada Nixon Pyramid Lake </t>
        </is>
      </c>
      <c r="G1993" t="inlineStr">
        <is>
          <t>39.85</t>
        </is>
      </c>
      <c r="H1993" t="inlineStr">
        <is>
          <t>-119.43305555555555</t>
        </is>
      </c>
      <c r="Q1993" t="inlineStr">
        <is>
          <t xml:space="preserve">2890 </t>
        </is>
      </c>
      <c r="R1993" t="inlineStr">
        <is>
          <t xml:space="preserve"> 50 yrs.</t>
        </is>
      </c>
      <c r="AC1993" t="inlineStr">
        <is>
          <t>29799</t>
        </is>
      </c>
      <c r="AF1993" t="inlineStr">
        <is>
          <t>Univ. of Wisconsin</t>
        </is>
      </c>
    </row>
    <row r="1994">
      <c r="A1994" s="63" t="inlineStr">
        <is>
          <t>10-GrN-il698</t>
        </is>
      </c>
      <c r="C1994" t="inlineStr">
        <is>
          <t>Shells</t>
        </is>
      </c>
      <c r="E1994" t="inlineStr">
        <is>
          <t>geology</t>
        </is>
      </c>
      <c r="F1994" t="inlineStr">
        <is>
          <t xml:space="preserve">Canada Ontario Opasatika R. </t>
        </is>
      </c>
      <c r="G1994" t="inlineStr">
        <is>
          <t>50.083333333333336</t>
        </is>
      </c>
      <c r="H1994" t="inlineStr">
        <is>
          <t>-82.5</t>
        </is>
      </c>
      <c r="Q1994" t="inlineStr">
        <is>
          <t xml:space="preserve">7520 </t>
        </is>
      </c>
      <c r="R1994" t="inlineStr">
        <is>
          <t xml:space="preserve"> 80 yrs.</t>
        </is>
      </c>
      <c r="AC1994" t="inlineStr">
        <is>
          <t>29865</t>
        </is>
      </c>
      <c r="AF1994" t="inlineStr">
        <is>
          <t>Univ. of Gronigen Lab.</t>
        </is>
      </c>
    </row>
    <row r="1995">
      <c r="A1995" s="63" t="inlineStr">
        <is>
          <t>4J</t>
        </is>
      </c>
      <c r="C1995" t="inlineStr">
        <is>
          <t>Peat</t>
        </is>
      </c>
      <c r="E1995" t="inlineStr">
        <is>
          <t>archaeology</t>
        </is>
      </c>
      <c r="F1995" t="inlineStr">
        <is>
          <t xml:space="preserve">Europe Netherlands Noord-Brabant Groote Peel </t>
        </is>
      </c>
      <c r="G1995" t="inlineStr">
        <is>
          <t>51.3</t>
        </is>
      </c>
      <c r="H1995" t="inlineStr">
        <is>
          <t>5.766666666666667</t>
        </is>
      </c>
      <c r="Q1995" t="inlineStr">
        <is>
          <t xml:space="preserve">10-GrN~51»^ 4 4 7 0 </t>
        </is>
      </c>
      <c r="R1995" t="inlineStr">
        <is>
          <t xml:space="preserve"> 3 0 y rs.</t>
        </is>
      </c>
      <c r="AC1995" t="inlineStr">
        <is>
          <t>30013</t>
        </is>
      </c>
      <c r="AF1995" t="inlineStr">
        <is>
          <t>Univ. of Gronigen</t>
        </is>
      </c>
    </row>
    <row r="1996">
      <c r="A1996" s="63" t="inlineStr">
        <is>
          <t>lO-GrN-^5378</t>
        </is>
      </c>
      <c r="C1996" t="inlineStr">
        <is>
          <t>Peat</t>
        </is>
      </c>
      <c r="E1996" t="inlineStr">
        <is>
          <t>geology</t>
        </is>
      </c>
      <c r="F1996" t="inlineStr">
        <is>
          <t xml:space="preserve">Europe Netherlands Zuid-Holland Schipluiden </t>
        </is>
      </c>
      <c r="G1996" t="inlineStr">
        <is>
          <t>51.967777777777776</t>
        </is>
      </c>
      <c r="H1996" t="inlineStr">
        <is>
          <t>-83.21333333333334</t>
        </is>
      </c>
      <c r="Q1996" t="inlineStr">
        <is>
          <t xml:space="preserve">3220 </t>
        </is>
      </c>
      <c r="R1996" t="inlineStr">
        <is>
          <t xml:space="preserve"> 75 yrs.</t>
        </is>
      </c>
      <c r="AC1996" t="inlineStr">
        <is>
          <t>30025</t>
        </is>
      </c>
      <c r="AF1996" t="inlineStr">
        <is>
          <t>Univ. of Gronigen</t>
        </is>
      </c>
    </row>
    <row r="1997">
      <c r="A1997" s="63" t="inlineStr">
        <is>
          <t>10-GrN 5447</t>
        </is>
      </c>
      <c r="C1997" t="inlineStr">
        <is>
          <t>Charcoal</t>
        </is>
      </c>
      <c r="E1997" t="inlineStr">
        <is>
          <t>geology</t>
        </is>
      </c>
      <c r="F1997" t="inlineStr">
        <is>
          <t xml:space="preserve">Asia Pakistan Barisal dist. Ranipur Organic Matter </t>
        </is>
      </c>
      <c r="G1997" t="inlineStr">
        <is>
          <t>22.666666666666668</t>
        </is>
      </c>
      <c r="H1997" t="inlineStr">
        <is>
          <t>90.05</t>
        </is>
      </c>
      <c r="Q1997" t="inlineStr">
        <is>
          <t xml:space="preserve">910 </t>
        </is>
      </c>
      <c r="R1997" t="inlineStr">
        <is>
          <t xml:space="preserve"> 6 0 y r s .</t>
        </is>
      </c>
      <c r="AC1997" t="inlineStr">
        <is>
          <t>30084</t>
        </is>
      </c>
      <c r="AF1997" t="inlineStr">
        <is>
          <t>Univ. of Gronigen</t>
        </is>
      </c>
    </row>
    <row r="1998">
      <c r="A1998" t="inlineStr">
        <is>
          <t>GrN-5249</t>
        </is>
      </c>
      <c r="C1998" s="63" t="inlineStr">
        <is>
          <t>Material</t>
        </is>
      </c>
      <c r="E1998" t="inlineStr">
        <is>
          <t>archaeology</t>
        </is>
      </c>
      <c r="F1998" t="inlineStr">
        <is>
          <t xml:space="preserve">Burnt Organic </t>
        </is>
      </c>
      <c r="G1998" t="inlineStr">
        <is>
          <t>52.78333333333333</t>
        </is>
      </c>
      <c r="H1998" t="inlineStr">
        <is>
          <t>17.716666666666665</t>
        </is>
      </c>
      <c r="Q1998" t="inlineStr">
        <is>
          <t xml:space="preserve">1070 </t>
        </is>
      </c>
      <c r="R1998" t="inlineStr">
        <is>
          <t xml:space="preserve"> 35 yrs.</t>
        </is>
      </c>
      <c r="AC1998" t="inlineStr">
        <is>
          <t>30226</t>
        </is>
      </c>
      <c r="AF1998" t="inlineStr">
        <is>
          <t>Univ. of Gronigen</t>
        </is>
      </c>
    </row>
    <row r="1999">
      <c r="A1999" t="inlineStr">
        <is>
          <t>GrN-5265</t>
        </is>
      </c>
      <c r="C1999" s="63" t="n"/>
      <c r="E1999" t="inlineStr">
        <is>
          <t>archaeology</t>
        </is>
      </c>
      <c r="F1999" t="inlineStr">
        <is>
          <t xml:space="preserve">Europe Netherlands Drenthe Charred Grain </t>
        </is>
      </c>
      <c r="G1999" t="inlineStr">
        <is>
          <t>52.78333333333333</t>
        </is>
      </c>
      <c r="H1999" t="inlineStr">
        <is>
          <t>6.933333333333334</t>
        </is>
      </c>
      <c r="Q1999" t="inlineStr">
        <is>
          <t xml:space="preserve">2570 </t>
        </is>
      </c>
      <c r="R1999" t="inlineStr">
        <is>
          <t xml:space="preserve"> 55 yrs.</t>
        </is>
      </c>
      <c r="AC1999" t="inlineStr">
        <is>
          <t>30281</t>
        </is>
      </c>
      <c r="AF1999" t="inlineStr">
        <is>
          <t>Univ. of Gronigen</t>
        </is>
      </c>
    </row>
    <row r="2000">
      <c r="A2000" s="63" t="inlineStr">
        <is>
          <t>1 0 - G r N - llll</t>
        </is>
      </c>
      <c r="C2000" t="inlineStr">
        <is>
          <t>Bones</t>
        </is>
      </c>
      <c r="E2000" t="inlineStr">
        <is>
          <t>archaeology</t>
        </is>
      </c>
      <c r="F2000" t="inlineStr">
        <is>
          <t xml:space="preserve">Europe Netherlands Zuid-Holland Rijnsburg Organic Matter </t>
        </is>
      </c>
      <c r="G2000" t="inlineStr">
        <is>
          <t>52.18333333333333</t>
        </is>
      </c>
      <c r="H2000" t="inlineStr">
        <is>
          <t>4.45</t>
        </is>
      </c>
      <c r="Q2000" t="inlineStr">
        <is>
          <t xml:space="preserve">1 2 1 0 </t>
        </is>
      </c>
      <c r="R2000" t="inlineStr">
        <is>
          <t>4 0 yrs.</t>
        </is>
      </c>
      <c r="AC2000" t="inlineStr">
        <is>
          <t>30341</t>
        </is>
      </c>
      <c r="AF2000" t="inlineStr">
        <is>
          <t>Univ. of Gronigen</t>
        </is>
      </c>
    </row>
    <row r="2001">
      <c r="A2001" s="63" t="inlineStr">
        <is>
          <t>10-GrN-lb95</t>
        </is>
      </c>
      <c r="C2001" t="inlineStr">
        <is>
          <t>Charcoal</t>
        </is>
      </c>
      <c r="E2001" t="inlineStr">
        <is>
          <t>archaeology</t>
        </is>
      </c>
      <c r="F2001" t="inlineStr">
        <is>
          <t xml:space="preserve">Europe Netherlands Zuid- Holland Rijnsburg Organic Matter </t>
        </is>
      </c>
      <c r="G2001" t="inlineStr">
        <is>
          <t>52.18333333333333</t>
        </is>
      </c>
      <c r="H2001" t="inlineStr">
        <is>
          <t>4.45</t>
        </is>
      </c>
      <c r="Q2001" t="inlineStr">
        <is>
          <t xml:space="preserve">960 </t>
        </is>
      </c>
      <c r="R2001" t="inlineStr">
        <is>
          <t xml:space="preserve"> 40 yrs.</t>
        </is>
      </c>
      <c r="AC2001" t="inlineStr">
        <is>
          <t>30347</t>
        </is>
      </c>
      <c r="AF2001" t="inlineStr">
        <is>
          <t>Univ. of Gronigen</t>
        </is>
      </c>
    </row>
    <row r="2002">
      <c r="A2002" s="63" t="inlineStr">
        <is>
          <t>9-1-3056</t>
        </is>
      </c>
      <c r="C2002" t="inlineStr">
        <is>
          <t>charcoal</t>
        </is>
      </c>
      <c r="E2002" t="inlineStr">
        <is>
          <t>geology</t>
        </is>
      </c>
      <c r="F2002" t="inlineStr">
        <is>
          <t xml:space="preserve">United States Iowa Tama County Thom Watershed Wood and </t>
        </is>
      </c>
      <c r="G2002" t="inlineStr">
        <is>
          <t>42.21666666666667</t>
        </is>
      </c>
      <c r="H2002" t="inlineStr">
        <is>
          <t>-92.56666666666666</t>
        </is>
      </c>
      <c r="Q2002" t="inlineStr">
        <is>
          <t xml:space="preserve">6200 </t>
        </is>
      </c>
      <c r="R2002" t="inlineStr">
        <is>
          <t xml:space="preserve"> 125 yrs.</t>
        </is>
      </c>
      <c r="AC2002" t="inlineStr">
        <is>
          <t>30391</t>
        </is>
      </c>
      <c r="AF2002" t="inlineStr">
        <is>
          <t>Isotopes Lab.</t>
        </is>
      </c>
    </row>
    <row r="2003">
      <c r="A2003" s="63" t="inlineStr">
        <is>
          <t>9-1-3057</t>
        </is>
      </c>
      <c r="C2003" t="inlineStr">
        <is>
          <t>Charcoal</t>
        </is>
      </c>
      <c r="E2003" t="inlineStr">
        <is>
          <t>geology</t>
        </is>
      </c>
      <c r="F2003" t="inlineStr">
        <is>
          <t xml:space="preserve">United States Iowa Tama County Thom Watershed Wood and </t>
        </is>
      </c>
      <c r="G2003" t="inlineStr">
        <is>
          <t>42.21666666666667</t>
        </is>
      </c>
      <c r="H2003" t="inlineStr">
        <is>
          <t>-92.56666666666666</t>
        </is>
      </c>
      <c r="Q2003" t="inlineStr">
        <is>
          <t xml:space="preserve">7710 </t>
        </is>
      </c>
      <c r="R2003" t="inlineStr">
        <is>
          <t xml:space="preserve"> 130 yrs.</t>
        </is>
      </c>
      <c r="AC2003" t="inlineStr">
        <is>
          <t>30392</t>
        </is>
      </c>
      <c r="AF2003" t="inlineStr">
        <is>
          <t>Isotopes Lab.</t>
        </is>
      </c>
    </row>
    <row r="2004">
      <c r="A2004" s="63" t="inlineStr">
        <is>
          <t>9-1-3677</t>
        </is>
      </c>
      <c r="C2004" t="inlineStr">
        <is>
          <t>Wood</t>
        </is>
      </c>
      <c r="E2004" t="inlineStr">
        <is>
          <t>geology</t>
        </is>
      </c>
      <c r="F2004" t="inlineStr">
        <is>
          <t xml:space="preserve">United States Iowa B re m er Co. Sumner Organic Carbon </t>
        </is>
      </c>
      <c r="G2004" t="inlineStr">
        <is>
          <t>42.85</t>
        </is>
      </c>
      <c r="H2004" t="inlineStr">
        <is>
          <t>-92.08333333333333</t>
        </is>
      </c>
      <c r="Q2004" t="inlineStr">
        <is>
          <t xml:space="preserve">23, 750 </t>
        </is>
      </c>
      <c r="R2004" t="inlineStr">
        <is>
          <t xml:space="preserve"> 650 yrs.</t>
        </is>
      </c>
      <c r="AC2004" t="inlineStr">
        <is>
          <t>30393</t>
        </is>
      </c>
      <c r="AF2004" t="inlineStr">
        <is>
          <t>Isotopes Lab.</t>
        </is>
      </c>
    </row>
    <row r="2005">
      <c r="A2005" s="63" t="inlineStr">
        <is>
          <t>9-1-3656</t>
        </is>
      </c>
      <c r="C2005" t="inlineStr">
        <is>
          <t>Charcoal</t>
        </is>
      </c>
      <c r="E2005" t="inlineStr">
        <is>
          <t>geology</t>
        </is>
      </c>
      <c r="F2005" t="inlineStr">
        <is>
          <t xml:space="preserve">United States Iowa Johnson Co. Lone T re e Organic Carbon </t>
        </is>
      </c>
      <c r="G2005" t="inlineStr">
        <is>
          <t>41.35</t>
        </is>
      </c>
      <c r="H2005" t="inlineStr">
        <is>
          <t>-91.38333333333334</t>
        </is>
      </c>
      <c r="Q2005" t="inlineStr">
        <is>
          <t xml:space="preserve">24, 900 </t>
        </is>
      </c>
      <c r="R2005" t="inlineStr">
        <is>
          <t xml:space="preserve"> 750 yrs.</t>
        </is>
      </c>
      <c r="AC2005" t="inlineStr">
        <is>
          <t>30394</t>
        </is>
      </c>
      <c r="AF2005" t="inlineStr">
        <is>
          <t>Isotopes Lab.</t>
        </is>
      </c>
    </row>
    <row r="2006">
      <c r="A2006" s="63" t="inlineStr">
        <is>
          <t>9-1-3654</t>
        </is>
      </c>
      <c r="C2006" t="inlineStr">
        <is>
          <t>Lelystad</t>
        </is>
      </c>
      <c r="E2006" t="inlineStr">
        <is>
          <t>geology</t>
        </is>
      </c>
      <c r="F2006" t="inlineStr">
        <is>
          <t xml:space="preserve">United States Iowa Muscatine Co. Nichols Conifer Wood </t>
        </is>
      </c>
      <c r="G2006" t="inlineStr">
        <is>
          <t>41.46666666666667</t>
        </is>
      </c>
      <c r="H2006" t="inlineStr">
        <is>
          <t>-91.33333333333333</t>
        </is>
      </c>
      <c r="Q2006" t="inlineStr">
        <is>
          <t xml:space="preserve">11, 800 </t>
        </is>
      </c>
      <c r="R2006" t="inlineStr">
        <is>
          <t xml:space="preserve"> 200 yrs.</t>
        </is>
      </c>
      <c r="AC2006" t="inlineStr">
        <is>
          <t>30395</t>
        </is>
      </c>
      <c r="AF2006" t="inlineStr">
        <is>
          <t>Isotopes Lab.</t>
        </is>
      </c>
    </row>
    <row r="2007">
      <c r="A2007" s="63" t="inlineStr">
        <is>
          <t>9-1-4409</t>
        </is>
      </c>
      <c r="C2007" t="inlineStr">
        <is>
          <t>Charcoal</t>
        </is>
      </c>
      <c r="E2007" t="inlineStr">
        <is>
          <t>geology</t>
        </is>
      </c>
      <c r="F2007" t="inlineStr">
        <is>
          <t xml:space="preserve">United States Utah Box Elder Co. Hogup Spring (Dolite Carbonate </t>
        </is>
      </c>
      <c r="G2007" t="inlineStr">
        <is>
          <t>36.483333333333334</t>
        </is>
      </c>
      <c r="H2007" t="inlineStr">
        <is>
          <t>-113.25</t>
        </is>
      </c>
      <c r="Q2007" t="inlineStr">
        <is>
          <t xml:space="preserve">26, 700 </t>
        </is>
      </c>
      <c r="R2007" t="inlineStr">
        <is>
          <t xml:space="preserve"> 900 yrs.</t>
        </is>
      </c>
      <c r="AC2007" t="inlineStr">
        <is>
          <t>30396</t>
        </is>
      </c>
      <c r="AF2007" t="inlineStr">
        <is>
          <t>Isotopes Lab.</t>
        </is>
      </c>
    </row>
    <row r="2008">
      <c r="A2008" s="63" t="inlineStr">
        <is>
          <t>9-1-4910</t>
        </is>
      </c>
      <c r="C2008" t="inlineStr">
        <is>
          <t>Charcoal</t>
        </is>
      </c>
      <c r="E2008" t="inlineStr">
        <is>
          <t>geology</t>
        </is>
      </c>
      <c r="F2008" t="inlineStr">
        <is>
          <t xml:space="preserve">Rib Bone </t>
        </is>
      </c>
      <c r="G2008" t="inlineStr">
        <is>
          <t>26.6675</t>
        </is>
      </c>
      <c r="H2008" t="inlineStr">
        <is>
          <t>-80.06805555555555</t>
        </is>
      </c>
      <c r="Q2008" t="inlineStr">
        <is>
          <t xml:space="preserve">21,150 </t>
        </is>
      </c>
      <c r="R2008" t="inlineStr">
        <is>
          <t xml:space="preserve"> 400 yrs.</t>
        </is>
      </c>
      <c r="AC2008" t="inlineStr">
        <is>
          <t>30397</t>
        </is>
      </c>
      <c r="AF2008" t="inlineStr">
        <is>
          <t>Isotopes Lab.</t>
        </is>
      </c>
    </row>
    <row r="2009">
      <c r="A2009" s="63" t="inlineStr">
        <is>
          <t>9-1-4163</t>
        </is>
      </c>
      <c r="C2009" t="inlineStr">
        <is>
          <t>Peat</t>
        </is>
      </c>
      <c r="E2009" t="inlineStr">
        <is>
          <t>geology</t>
        </is>
      </c>
      <c r="F2009" t="inlineStr">
        <is>
          <t xml:space="preserve">Unit ed States Bluff City Bone Collagen </t>
        </is>
      </c>
      <c r="G2009" t="inlineStr">
        <is>
          <t>36.45</t>
        </is>
      </c>
      <c r="H2009" t="inlineStr">
        <is>
          <t>-82.21666666666667</t>
        </is>
      </c>
      <c r="Q2009" t="inlineStr">
        <is>
          <t xml:space="preserve">19, 700 </t>
        </is>
      </c>
      <c r="R2009" t="inlineStr">
        <is>
          <t xml:space="preserve"> 600 yrs.</t>
        </is>
      </c>
      <c r="AC2009" t="inlineStr">
        <is>
          <t>30398</t>
        </is>
      </c>
      <c r="AF2009" t="inlineStr">
        <is>
          <t>Isotopes Lab.</t>
        </is>
      </c>
    </row>
    <row r="2010">
      <c r="A2010" s="63" t="inlineStr">
        <is>
          <t>9-1-2982</t>
        </is>
      </c>
      <c r="C2010" t="inlineStr">
        <is>
          <t>Shell</t>
        </is>
      </c>
      <c r="E2010" t="inlineStr">
        <is>
          <t>geology</t>
        </is>
      </c>
      <c r="F2010" t="inlineStr">
        <is>
          <t xml:space="preserve">United States Kentucky Woodford Co. Welsh Cave Bone Collagen </t>
        </is>
      </c>
      <c r="G2010" t="inlineStr">
        <is>
          <t>37.86666666666667</t>
        </is>
      </c>
      <c r="H2010" t="inlineStr">
        <is>
          <t>-84.75</t>
        </is>
      </c>
      <c r="Q2010" t="inlineStr">
        <is>
          <t xml:space="preserve">12, 950 </t>
        </is>
      </c>
      <c r="R2010" t="inlineStr">
        <is>
          <t xml:space="preserve"> 550 yrs.</t>
        </is>
      </c>
      <c r="AC2010" t="inlineStr">
        <is>
          <t>30399</t>
        </is>
      </c>
      <c r="AF2010" t="inlineStr">
        <is>
          <t>Isotopes Lab.</t>
        </is>
      </c>
    </row>
    <row r="2011">
      <c r="A2011" s="63" t="inlineStr">
        <is>
          <t>9-1-4212</t>
        </is>
      </c>
      <c r="C2011" t="inlineStr">
        <is>
          <t>Peat</t>
        </is>
      </c>
      <c r="E2011" t="inlineStr">
        <is>
          <t>CANNOT UPLOAD GasProportional-CO^’</t>
        </is>
      </c>
      <c r="F2011" t="inlineStr">
        <is>
          <t xml:space="preserve">United States Massachusetts Upland </t>
        </is>
      </c>
      <c r="G2011" t="inlineStr">
        <is>
          <t>41.714444444444446</t>
        </is>
      </c>
      <c r="H2011" t="inlineStr">
        <is>
          <t>-70.36444444444444</t>
        </is>
      </c>
      <c r="Q2011" t="inlineStr">
        <is>
          <t xml:space="preserve">1280 </t>
        </is>
      </c>
      <c r="R2011" t="inlineStr">
        <is>
          <t xml:space="preserve"> 95 yrs.</t>
        </is>
      </c>
      <c r="AC2011" t="inlineStr">
        <is>
          <t>30400</t>
        </is>
      </c>
      <c r="AF2011" t="inlineStr">
        <is>
          <t>Isotopes Lab.</t>
        </is>
      </c>
    </row>
    <row r="2012">
      <c r="A2012" s="63" t="inlineStr">
        <is>
          <t>9-1-4213</t>
        </is>
      </c>
      <c r="C2012" t="inlineStr">
        <is>
          <t>Peat</t>
        </is>
      </c>
      <c r="E2012" t="inlineStr">
        <is>
          <t>CANNOT UPLOAD GasProportional-COg</t>
        </is>
      </c>
      <c r="F2012" t="inlineStr">
        <is>
          <t xml:space="preserve">United States Massachusetts Upland </t>
        </is>
      </c>
      <c r="G2012" t="inlineStr">
        <is>
          <t>41.714444444444446</t>
        </is>
      </c>
      <c r="H2012" t="inlineStr">
        <is>
          <t>-70.36444444444444</t>
        </is>
      </c>
      <c r="Q2012" t="inlineStr">
        <is>
          <t xml:space="preserve">1760 </t>
        </is>
      </c>
      <c r="R2012" t="inlineStr">
        <is>
          <t xml:space="preserve"> 95 yrs.</t>
        </is>
      </c>
      <c r="AC2012" t="inlineStr">
        <is>
          <t>30401</t>
        </is>
      </c>
      <c r="AF2012" t="inlineStr">
        <is>
          <t>Isotopes Lab.</t>
        </is>
      </c>
    </row>
    <row r="2013">
      <c r="A2013" s="63" t="inlineStr">
        <is>
          <t>9- 1-4214</t>
        </is>
      </c>
      <c r="C2013" t="inlineStr">
        <is>
          <t>Peat</t>
        </is>
      </c>
      <c r="E2013" t="inlineStr">
        <is>
          <t>CANNOT UPLOAD GasProportional-CO2</t>
        </is>
      </c>
      <c r="F2013" t="inlineStr">
        <is>
          <t xml:space="preserve">United States Massachusetts Upland </t>
        </is>
      </c>
      <c r="G2013" t="inlineStr">
        <is>
          <t>41.714444444444446</t>
        </is>
      </c>
      <c r="H2013" t="inlineStr">
        <is>
          <t>-70.36444444444444</t>
        </is>
      </c>
      <c r="Q2013" t="inlineStr">
        <is>
          <t xml:space="preserve">2100 </t>
        </is>
      </c>
      <c r="R2013" t="inlineStr">
        <is>
          <t xml:space="preserve"> 100 yrs.</t>
        </is>
      </c>
      <c r="AC2013" t="inlineStr">
        <is>
          <t>30402</t>
        </is>
      </c>
      <c r="AF2013" t="inlineStr">
        <is>
          <t>Isotopes Lab.</t>
        </is>
      </c>
    </row>
    <row r="2014">
      <c r="A2014" s="63" t="inlineStr">
        <is>
          <t>Lat. 41-42'52" N X Long. 70°21'52" W Geology</t>
        </is>
      </c>
      <c r="C2014" t="inlineStr">
        <is>
          <t>Peat</t>
        </is>
      </c>
      <c r="E2014" t="inlineStr">
        <is>
          <t>CANNOT UPLOAD GasProportional-COg</t>
        </is>
      </c>
      <c r="F2014" t="inlineStr">
        <is>
          <t xml:space="preserve">United States Massachusetts Upland </t>
        </is>
      </c>
      <c r="G2014" t="inlineStr">
        <is>
          <t>51.22555555555556</t>
        </is>
      </c>
      <c r="H2014" t="inlineStr">
        <is>
          <t>3.1619444444444444</t>
        </is>
      </c>
      <c r="Q2014" t="inlineStr">
        <is>
          <t xml:space="preserve">2400 </t>
        </is>
      </c>
      <c r="R2014" t="inlineStr">
        <is>
          <t xml:space="preserve"> 105 yrs.</t>
        </is>
      </c>
      <c r="AC2014" t="inlineStr">
        <is>
          <t>30403</t>
        </is>
      </c>
      <c r="AF2014" t="inlineStr">
        <is>
          <t>Isotopes Lab.</t>
        </is>
      </c>
    </row>
    <row r="2015">
      <c r="A2015" s="63" t="inlineStr">
        <is>
          <t>9-1-4647</t>
        </is>
      </c>
      <c r="C2015" t="inlineStr">
        <is>
          <t>Peat</t>
        </is>
      </c>
      <c r="E2015" t="inlineStr">
        <is>
          <t>CANNOT UPLOAD GasProportional-COa</t>
        </is>
      </c>
      <c r="F2015" t="inlineStr">
        <is>
          <t xml:space="preserve">United States Massachusetts Upland </t>
        </is>
      </c>
      <c r="G2015" t="inlineStr">
        <is>
          <t>41.714444444444446</t>
        </is>
      </c>
      <c r="H2015" t="inlineStr">
        <is>
          <t>-70.36444444444444</t>
        </is>
      </c>
      <c r="Q2015" t="inlineStr">
        <is>
          <t xml:space="preserve">2730 </t>
        </is>
      </c>
      <c r="R2015" t="inlineStr">
        <is>
          <t xml:space="preserve"> 100 yrs.</t>
        </is>
      </c>
      <c r="AC2015" t="inlineStr">
        <is>
          <t>30404</t>
        </is>
      </c>
      <c r="AF2015" t="inlineStr">
        <is>
          <t>Isotopes Lab.</t>
        </is>
      </c>
    </row>
    <row r="2016">
      <c r="A2016" s="63" t="inlineStr">
        <is>
          <t>9-1-4648</t>
        </is>
      </c>
      <c r="C2016" t="inlineStr">
        <is>
          <t>Clay</t>
        </is>
      </c>
      <c r="E2016" t="inlineStr">
        <is>
          <t>CANNOT UPLOAD GasProportional-CO2</t>
        </is>
      </c>
      <c r="F2016" t="inlineStr">
        <is>
          <t xml:space="preserve">United States Massachusetts Upland </t>
        </is>
      </c>
      <c r="G2016" t="inlineStr">
        <is>
          <t>41.714444444444446</t>
        </is>
      </c>
      <c r="H2016" t="inlineStr">
        <is>
          <t>-70.36444444444444</t>
        </is>
      </c>
      <c r="Q2016" t="inlineStr">
        <is>
          <t xml:space="preserve">13, 200 </t>
        </is>
      </c>
      <c r="R2016" t="inlineStr">
        <is>
          <t xml:space="preserve"> 220 yrs.</t>
        </is>
      </c>
      <c r="AC2016" t="inlineStr">
        <is>
          <t>30405</t>
        </is>
      </c>
      <c r="AF2016" t="inlineStr">
        <is>
          <t>Isotopes Lab.</t>
        </is>
      </c>
    </row>
    <row r="2017">
      <c r="A2017" s="63" t="inlineStr">
        <is>
          <t>9-1-3770</t>
        </is>
      </c>
      <c r="C2017" t="inlineStr">
        <is>
          <t>Wood</t>
        </is>
      </c>
      <c r="E2017" t="inlineStr">
        <is>
          <t>geology</t>
        </is>
      </c>
      <c r="F2017" t="inlineStr">
        <is>
          <t xml:space="preserve">United States Organic Carbon </t>
        </is>
      </c>
      <c r="G2017" t="inlineStr">
        <is>
          <t>41.2</t>
        </is>
      </c>
      <c r="H2017" t="inlineStr">
        <is>
          <t>-88.01666666666667</t>
        </is>
      </c>
      <c r="Q2017" t="inlineStr">
        <is>
          <t xml:space="preserve">3070 </t>
        </is>
      </c>
      <c r="R2017" t="inlineStr">
        <is>
          <t xml:space="preserve"> 105 yrs.</t>
        </is>
      </c>
      <c r="AC2017" t="inlineStr">
        <is>
          <t>30406</t>
        </is>
      </c>
      <c r="AF2017" t="inlineStr">
        <is>
          <t>Isotopes Lab.</t>
        </is>
      </c>
    </row>
    <row r="2018">
      <c r="A2018" s="63" t="inlineStr">
        <is>
          <t>9-1-3771</t>
        </is>
      </c>
      <c r="C2018" t="inlineStr">
        <is>
          <t>Charcoal</t>
        </is>
      </c>
      <c r="E2018" t="inlineStr">
        <is>
          <t>geology</t>
        </is>
      </c>
      <c r="F2018" t="inlineStr">
        <is>
          <t xml:space="preserve">United States Organic Carbon </t>
        </is>
      </c>
      <c r="G2018" t="inlineStr">
        <is>
          <t>41.2</t>
        </is>
      </c>
      <c r="H2018" t="inlineStr">
        <is>
          <t>-88.01666666666667</t>
        </is>
      </c>
      <c r="Q2018" t="inlineStr">
        <is>
          <t xml:space="preserve">3090 </t>
        </is>
      </c>
      <c r="R2018" t="inlineStr">
        <is>
          <t xml:space="preserve"> 105 yrs.</t>
        </is>
      </c>
      <c r="AC2018" t="inlineStr">
        <is>
          <t>30407</t>
        </is>
      </c>
      <c r="AF2018" t="inlineStr">
        <is>
          <t>Isotopes Lab.</t>
        </is>
      </c>
    </row>
    <row r="2019">
      <c r="A2019" s="63" t="inlineStr">
        <is>
          <t>9-1-3772</t>
        </is>
      </c>
      <c r="C2019" t="inlineStr">
        <is>
          <t>Potatoes</t>
        </is>
      </c>
      <c r="E2019" t="inlineStr">
        <is>
          <t>geology</t>
        </is>
      </c>
      <c r="F2019" t="inlineStr">
        <is>
          <t xml:space="preserve">United States Wea Organic Carbon </t>
        </is>
      </c>
      <c r="G2019" t="inlineStr">
        <is>
          <t>41.2</t>
        </is>
      </c>
      <c r="H2019" t="inlineStr">
        <is>
          <t>-88.01666666666667</t>
        </is>
      </c>
      <c r="Q2019" t="inlineStr">
        <is>
          <t xml:space="preserve">2935 </t>
        </is>
      </c>
      <c r="R2019" t="inlineStr">
        <is>
          <t xml:space="preserve"> 105 yrs.</t>
        </is>
      </c>
      <c r="AC2019" t="inlineStr">
        <is>
          <t>30408</t>
        </is>
      </c>
      <c r="AF2019" t="inlineStr">
        <is>
          <t>Isotopes Lab.</t>
        </is>
      </c>
    </row>
    <row r="2020">
      <c r="A2020" s="63" t="inlineStr">
        <is>
          <t>9-1-3773</t>
        </is>
      </c>
      <c r="C2020" t="inlineStr">
        <is>
          <t>Charcoal</t>
        </is>
      </c>
      <c r="E2020" t="inlineStr">
        <is>
          <t>geology</t>
        </is>
      </c>
      <c r="F2020" t="inlineStr">
        <is>
          <t xml:space="preserve">Organic Carbon </t>
        </is>
      </c>
      <c r="G2020" t="inlineStr">
        <is>
          <t>41.2</t>
        </is>
      </c>
      <c r="H2020" t="inlineStr">
        <is>
          <t>-88.01666666666667</t>
        </is>
      </c>
      <c r="Q2020" t="inlineStr">
        <is>
          <t xml:space="preserve">2500 </t>
        </is>
      </c>
      <c r="R2020" t="inlineStr">
        <is>
          <t xml:space="preserve"> 105 yrs.</t>
        </is>
      </c>
      <c r="AC2020" t="inlineStr">
        <is>
          <t>30409</t>
        </is>
      </c>
      <c r="AF2020" t="inlineStr">
        <is>
          <t>Isotopes Lab.</t>
        </is>
      </c>
    </row>
    <row r="2021">
      <c r="A2021" s="63" t="inlineStr">
        <is>
          <t>9-1-3971</t>
        </is>
      </c>
      <c r="C2021" t="inlineStr">
        <is>
          <t>Bone</t>
        </is>
      </c>
      <c r="E2021" t="inlineStr">
        <is>
          <t>geology</t>
        </is>
      </c>
      <c r="F2021" t="inlineStr">
        <is>
          <t xml:space="preserve">United States Ashdale Organic Carbon </t>
        </is>
      </c>
      <c r="G2021" t="inlineStr">
        <is>
          <t>42.36666666666667</t>
        </is>
      </c>
      <c r="H2021" t="inlineStr">
        <is>
          <t>-88.58333333333333</t>
        </is>
      </c>
      <c r="Q2021" t="inlineStr">
        <is>
          <t xml:space="preserve">9330 </t>
        </is>
      </c>
      <c r="R2021" t="inlineStr">
        <is>
          <t xml:space="preserve"> 190 yrs.</t>
        </is>
      </c>
      <c r="AC2021" t="inlineStr">
        <is>
          <t>30410</t>
        </is>
      </c>
      <c r="AF2021" t="inlineStr">
        <is>
          <t>Isotopes Lab.</t>
        </is>
      </c>
    </row>
    <row r="2022">
      <c r="A2022" s="63" t="inlineStr">
        <is>
          <t>9-1-3972</t>
        </is>
      </c>
      <c r="C2022" t="inlineStr">
        <is>
          <t>Charcoal</t>
        </is>
      </c>
      <c r="E2022" t="inlineStr">
        <is>
          <t>geology</t>
        </is>
      </c>
      <c r="F2022" t="inlineStr">
        <is>
          <t xml:space="preserve">United States Ashdale Organic Carbon </t>
        </is>
      </c>
      <c r="G2022" t="inlineStr">
        <is>
          <t>42.36666666666667</t>
        </is>
      </c>
      <c r="H2022" t="inlineStr">
        <is>
          <t>-88.58333333333333</t>
        </is>
      </c>
      <c r="Q2022" t="inlineStr">
        <is>
          <t xml:space="preserve">4270 </t>
        </is>
      </c>
      <c r="R2022" t="inlineStr">
        <is>
          <t xml:space="preserve"> 95 yrs.</t>
        </is>
      </c>
      <c r="AC2022" t="inlineStr">
        <is>
          <t>30411</t>
        </is>
      </c>
      <c r="AF2022" t="inlineStr">
        <is>
          <t>Isotopes Lab.</t>
        </is>
      </c>
    </row>
    <row r="2023">
      <c r="A2023" s="63" t="inlineStr">
        <is>
          <t>9-1-4900</t>
        </is>
      </c>
      <c r="C2023" t="inlineStr">
        <is>
          <t>Wood</t>
        </is>
      </c>
      <c r="E2023" t="inlineStr">
        <is>
          <t>CANNOT UPLOAD GasProportional-COg</t>
        </is>
      </c>
      <c r="G2023" t="inlineStr">
        <is>
          <t>43.952222222222225</t>
        </is>
      </c>
      <c r="H2023" t="inlineStr">
        <is>
          <t>-85.72027777777778</t>
        </is>
      </c>
      <c r="Q2023" t="inlineStr">
        <is>
          <t>&gt; 39, 900 yrs.</t>
        </is>
      </c>
      <c r="R2023" t="inlineStr">
        <is>
          <t>0</t>
        </is>
      </c>
      <c r="AC2023" t="inlineStr">
        <is>
          <t>30412</t>
        </is>
      </c>
      <c r="AF2023" t="inlineStr">
        <is>
          <t>Isotopes Lab.</t>
        </is>
      </c>
    </row>
    <row r="2024">
      <c r="A2024" s="63" t="inlineStr">
        <is>
          <t>9-1-5078</t>
        </is>
      </c>
      <c r="C2024" t="inlineStr">
        <is>
          <t>Wood</t>
        </is>
      </c>
      <c r="E2024" t="inlineStr">
        <is>
          <t>geology</t>
        </is>
      </c>
      <c r="F2024" t="inlineStr">
        <is>
          <t xml:space="preserve">United States Michigan Kent Co. Grand Rapids </t>
        </is>
      </c>
      <c r="G2024" t="inlineStr">
        <is>
          <t>43.38333333333333</t>
        </is>
      </c>
      <c r="H2024" t="inlineStr">
        <is>
          <t>-85.66388888888889</t>
        </is>
      </c>
      <c r="Q2024" t="inlineStr">
        <is>
          <t xml:space="preserve">33, 300 </t>
        </is>
      </c>
      <c r="R2024" t="inlineStr">
        <is>
          <t xml:space="preserve"> 1800 yrs.</t>
        </is>
      </c>
      <c r="AC2024" t="inlineStr">
        <is>
          <t>30413</t>
        </is>
      </c>
      <c r="AF2024" t="inlineStr">
        <is>
          <t>Isotopes Lab.</t>
        </is>
      </c>
    </row>
    <row r="2025">
      <c r="A2025" s="63" t="inlineStr">
        <is>
          <t>9-1-5079</t>
        </is>
      </c>
      <c r="C2025" t="inlineStr">
        <is>
          <t>Charcoal</t>
        </is>
      </c>
      <c r="E2025" t="inlineStr">
        <is>
          <t>geology</t>
        </is>
      </c>
      <c r="F2025" t="inlineStr">
        <is>
          <t xml:space="preserve">United States Michigan Kent Co. Grand Rapids Plant remains </t>
        </is>
      </c>
      <c r="G2025" t="inlineStr">
        <is>
          <t>42.885555555555555</t>
        </is>
      </c>
      <c r="H2025" t="inlineStr">
        <is>
          <t>-85.65</t>
        </is>
      </c>
      <c r="Q2025" t="inlineStr">
        <is>
          <t xml:space="preserve">28, 800 </t>
        </is>
      </c>
      <c r="R2025" t="inlineStr">
        <is>
          <t xml:space="preserve"> 1050 yrs.</t>
        </is>
      </c>
      <c r="AC2025" t="inlineStr">
        <is>
          <t>30414</t>
        </is>
      </c>
      <c r="AF2025" t="inlineStr">
        <is>
          <t>Isotopes Lab.</t>
        </is>
      </c>
    </row>
    <row r="2026">
      <c r="A2026" s="63" t="inlineStr">
        <is>
          <t>9-1-4899</t>
        </is>
      </c>
      <c r="C2026" t="inlineStr">
        <is>
          <t>Charcoal</t>
        </is>
      </c>
      <c r="E2026" t="inlineStr">
        <is>
          <t>geology</t>
        </is>
      </c>
      <c r="F2026" t="inlineStr">
        <is>
          <t xml:space="preserve">United States Michigan Lapeer Co. Weaver Drain Plant Remains </t>
        </is>
      </c>
      <c r="G2026" t="inlineStr">
        <is>
          <t>43.2</t>
        </is>
      </c>
      <c r="H2026" t="inlineStr">
        <is>
          <t>-83.03333333333333</t>
        </is>
      </c>
      <c r="Q2026" t="inlineStr">
        <is>
          <t xml:space="preserve">13, 770 </t>
        </is>
      </c>
      <c r="R2026" t="inlineStr">
        <is>
          <t xml:space="preserve"> 210 yrs.</t>
        </is>
      </c>
      <c r="AC2026" t="inlineStr">
        <is>
          <t>30415</t>
        </is>
      </c>
      <c r="AF2026" t="inlineStr">
        <is>
          <t>Isotopes Lab.</t>
        </is>
      </c>
    </row>
    <row r="2027">
      <c r="A2027" s="63" t="inlineStr">
        <is>
          <t>9-1-5080</t>
        </is>
      </c>
      <c r="C2027" t="inlineStr">
        <is>
          <t>Peat</t>
        </is>
      </c>
      <c r="E2027" t="inlineStr">
        <is>
          <t>CANNOT UPLOAD GasProportional-CO^</t>
        </is>
      </c>
      <c r="F2027" t="inlineStr">
        <is>
          <t xml:space="preserve">United States Michigan Washtenaw Co. Lima Township Organic Debris </t>
        </is>
      </c>
      <c r="G2027" t="inlineStr">
        <is>
          <t>42.25666666666667</t>
        </is>
      </c>
      <c r="H2027" t="inlineStr">
        <is>
          <t>-85.95833333333334</t>
        </is>
      </c>
      <c r="Q2027" t="inlineStr">
        <is>
          <t xml:space="preserve">11, 050 </t>
        </is>
      </c>
      <c r="R2027" t="inlineStr">
        <is>
          <t xml:space="preserve"> 160 yrs.</t>
        </is>
      </c>
      <c r="AC2027" t="inlineStr">
        <is>
          <t>30416</t>
        </is>
      </c>
      <c r="AF2027" t="inlineStr">
        <is>
          <t>Isotopes Lab.</t>
        </is>
      </c>
    </row>
    <row r="2028">
      <c r="A2028" s="63" t="inlineStr">
        <is>
          <t>9-1-5081</t>
        </is>
      </c>
      <c r="C2028" t="inlineStr">
        <is>
          <t>Wood</t>
        </is>
      </c>
      <c r="E2028" t="inlineStr">
        <is>
          <t>CANNOT UPLOAD GasProportional-COj</t>
        </is>
      </c>
      <c r="F2028" t="inlineStr">
        <is>
          <t xml:space="preserve">United States Michigan Washtenaw Co. Lima Township Organic debris </t>
        </is>
      </c>
      <c r="G2028" t="inlineStr">
        <is>
          <t>38.38333333333333</t>
        </is>
      </c>
      <c r="H2028" t="inlineStr">
        <is>
          <t>-81.8</t>
        </is>
      </c>
      <c r="Q2028" t="inlineStr">
        <is>
          <t>Lat. 42“15'24" N X Long. 85‘&gt;57'30" W Geology</t>
        </is>
      </c>
      <c r="R2028" t="inlineStr">
        <is>
          <t>0</t>
        </is>
      </c>
      <c r="AC2028" t="inlineStr">
        <is>
          <t>30417</t>
        </is>
      </c>
      <c r="AF2028" t="inlineStr">
        <is>
          <t>Isotopes Lab.</t>
        </is>
      </c>
    </row>
    <row r="2029">
      <c r="A2029" s="63" t="inlineStr">
        <is>
          <t>9-1-5082</t>
        </is>
      </c>
      <c r="C2029" t="inlineStr">
        <is>
          <t>Wood</t>
        </is>
      </c>
      <c r="E2029" t="inlineStr">
        <is>
          <t>geology</t>
        </is>
      </c>
      <c r="F2029" t="inlineStr">
        <is>
          <t xml:space="preserve">United States Wisconsin Iron Co. Saxon </t>
        </is>
      </c>
      <c r="G2029" t="inlineStr">
        <is>
          <t>46.5</t>
        </is>
      </c>
      <c r="H2029" t="inlineStr">
        <is>
          <t>-90.49166666666667</t>
        </is>
      </c>
      <c r="Q2029" t="inlineStr">
        <is>
          <t xml:space="preserve">9730 </t>
        </is>
      </c>
      <c r="R2029" t="inlineStr">
        <is>
          <t xml:space="preserve"> 140 yrs.</t>
        </is>
      </c>
      <c r="AC2029" t="inlineStr">
        <is>
          <t>30418</t>
        </is>
      </c>
      <c r="AF2029" t="inlineStr">
        <is>
          <t>Isotopes Lab.</t>
        </is>
      </c>
    </row>
    <row r="2030">
      <c r="A2030" s="63" t="inlineStr">
        <is>
          <t>9-1-4801</t>
        </is>
      </c>
      <c r="C2030" t="inlineStr">
        <is>
          <t>Wood</t>
        </is>
      </c>
      <c r="E2030" t="inlineStr">
        <is>
          <t>geology</t>
        </is>
      </c>
      <c r="F2030" t="inlineStr">
        <is>
          <t xml:space="preserve">Europe Italy Fiano Romano Tiber River </t>
        </is>
      </c>
      <c r="G2030" t="inlineStr">
        <is>
          <t>42.198611111111106</t>
        </is>
      </c>
      <c r="H2030" t="inlineStr">
        <is>
          <t>12.6075</t>
        </is>
      </c>
      <c r="Q2030" t="inlineStr">
        <is>
          <t xml:space="preserve">1670 </t>
        </is>
      </c>
      <c r="R2030" t="inlineStr">
        <is>
          <t xml:space="preserve"> 95 yrs.</t>
        </is>
      </c>
      <c r="AC2030" t="inlineStr">
        <is>
          <t>30419</t>
        </is>
      </c>
      <c r="AF2030" t="inlineStr">
        <is>
          <t>Isotopes Lab.</t>
        </is>
      </c>
    </row>
    <row r="2031">
      <c r="A2031" s="63" t="inlineStr">
        <is>
          <t>9-1-4802</t>
        </is>
      </c>
      <c r="C2031" t="inlineStr">
        <is>
          <t>Wood</t>
        </is>
      </c>
      <c r="E2031" t="inlineStr">
        <is>
          <t>geology</t>
        </is>
      </c>
      <c r="F2031" t="inlineStr">
        <is>
          <t xml:space="preserve">Europe Italy Fiano Romano Tiber River </t>
        </is>
      </c>
      <c r="G2031" t="inlineStr">
        <is>
          <t>42.916666666666664</t>
        </is>
      </c>
      <c r="H2031" t="inlineStr">
        <is>
          <t>12.6075</t>
        </is>
      </c>
      <c r="Q2031" t="inlineStr">
        <is>
          <t xml:space="preserve">1350 </t>
        </is>
      </c>
      <c r="R2031" t="inlineStr">
        <is>
          <t xml:space="preserve"> 100 yrs.</t>
        </is>
      </c>
      <c r="AC2031" t="inlineStr">
        <is>
          <t>30420</t>
        </is>
      </c>
      <c r="AF2031" t="inlineStr">
        <is>
          <t>Isotopes Lab.</t>
        </is>
      </c>
    </row>
    <row r="2032">
      <c r="A2032" s="63" t="inlineStr">
        <is>
          <t>9-1-4963</t>
        </is>
      </c>
      <c r="C2032" t="inlineStr">
        <is>
          <t>Mud</t>
        </is>
      </c>
      <c r="E2032" t="inlineStr">
        <is>
          <t>geology</t>
        </is>
      </c>
      <c r="F2032" t="inlineStr">
        <is>
          <t xml:space="preserve">Europe Ireland Shortalstown Td. Wesford </t>
        </is>
      </c>
      <c r="G2032" t="inlineStr">
        <is>
          <t>52.266666666666666</t>
        </is>
      </c>
      <c r="H2032" t="inlineStr">
        <is>
          <t>-6.5</t>
        </is>
      </c>
      <c r="Q2032" t="inlineStr">
        <is>
          <t xml:space="preserve">12,160 </t>
        </is>
      </c>
      <c r="R2032" t="inlineStr">
        <is>
          <t xml:space="preserve"> 180 yrs.</t>
        </is>
      </c>
      <c r="AC2032" t="inlineStr">
        <is>
          <t>30421</t>
        </is>
      </c>
      <c r="AF2032" t="inlineStr">
        <is>
          <t>Isotopes Lab.</t>
        </is>
      </c>
    </row>
    <row r="2033">
      <c r="A2033" s="63" t="inlineStr">
        <is>
          <t>9-1-4730</t>
        </is>
      </c>
      <c r="C2033" t="inlineStr">
        <is>
          <t>Peat</t>
        </is>
      </c>
      <c r="E2033" t="inlineStr">
        <is>
          <t>geology</t>
        </is>
      </c>
      <c r="F2033" t="inlineStr">
        <is>
          <t xml:space="preserve">Europe Scotland Cairngorm Mts. Corrie Brochain </t>
        </is>
      </c>
      <c r="G2033" t="inlineStr">
        <is>
          <t>57.1</t>
        </is>
      </c>
      <c r="H2033" t="inlineStr">
        <is>
          <t>-3.6666666666666665</t>
        </is>
      </c>
      <c r="Q2033" t="inlineStr">
        <is>
          <t xml:space="preserve">1905 </t>
        </is>
      </c>
      <c r="R2033" t="inlineStr">
        <is>
          <t xml:space="preserve"> 95 yrs.</t>
        </is>
      </c>
      <c r="AC2033" t="inlineStr">
        <is>
          <t>30422</t>
        </is>
      </c>
      <c r="AF2033" t="inlineStr">
        <is>
          <t>Isotopes Lab.</t>
        </is>
      </c>
    </row>
    <row r="2034">
      <c r="A2034" s="63" t="inlineStr">
        <is>
          <t>9-1-5070</t>
        </is>
      </c>
      <c r="C2034" t="inlineStr">
        <is>
          <t>Peat</t>
        </is>
      </c>
      <c r="E2034" t="inlineStr">
        <is>
          <t>geology</t>
        </is>
      </c>
      <c r="F2034" t="inlineStr">
        <is>
          <t xml:space="preserve">Europe Scotland Dumfriesshire W Newbie </t>
        </is>
      </c>
      <c r="G2034" t="inlineStr">
        <is>
          <t>54.96666666666667</t>
        </is>
      </c>
      <c r="H2034" t="inlineStr">
        <is>
          <t>-3.3</t>
        </is>
      </c>
      <c r="Q2034" t="inlineStr">
        <is>
          <t xml:space="preserve">4290 </t>
        </is>
      </c>
      <c r="R2034" t="inlineStr">
        <is>
          <t xml:space="preserve"> 100 yrs.</t>
        </is>
      </c>
      <c r="AC2034" t="inlineStr">
        <is>
          <t>30423</t>
        </is>
      </c>
      <c r="AF2034" t="inlineStr">
        <is>
          <t>Isotopes Lab.</t>
        </is>
      </c>
    </row>
    <row r="2035">
      <c r="A2035" s="63" t="inlineStr">
        <is>
          <t>9-1-5177</t>
        </is>
      </c>
      <c r="C2035" t="inlineStr">
        <is>
          <t>Gyttja</t>
        </is>
      </c>
      <c r="E2035" t="inlineStr">
        <is>
          <t>geology</t>
        </is>
      </c>
      <c r="F2035" t="inlineStr">
        <is>
          <t xml:space="preserve">Africa Kenya E Rift valley Lake Elmenteita </t>
        </is>
      </c>
      <c r="G2035" t="inlineStr">
        <is>
          <t>-0.4166666666666667</t>
        </is>
      </c>
      <c r="H2035" t="inlineStr">
        <is>
          <t>36.25</t>
        </is>
      </c>
      <c r="Q2035" t="inlineStr">
        <is>
          <t xml:space="preserve">29, 320 </t>
        </is>
      </c>
      <c r="R2035" t="inlineStr">
        <is>
          <t xml:space="preserve"> 1100 yrs.</t>
        </is>
      </c>
      <c r="AC2035" t="inlineStr">
        <is>
          <t>30424</t>
        </is>
      </c>
      <c r="AF2035" t="inlineStr">
        <is>
          <t>Isotopes Lab.</t>
        </is>
      </c>
    </row>
    <row r="2036">
      <c r="A2036" s="63" t="inlineStr">
        <is>
          <t>9-1-5178</t>
        </is>
      </c>
      <c r="C2036" t="inlineStr">
        <is>
          <t>Gyttja</t>
        </is>
      </c>
      <c r="E2036" t="inlineStr">
        <is>
          <t>geology</t>
        </is>
      </c>
      <c r="F2036" t="inlineStr">
        <is>
          <t xml:space="preserve">Africa Kenya E Rift Valley Lake Elmenteita </t>
        </is>
      </c>
      <c r="G2036" t="inlineStr">
        <is>
          <t>0.4266666666666667</t>
        </is>
      </c>
      <c r="H2036" t="inlineStr">
        <is>
          <t>4.833333333333333</t>
        </is>
      </c>
      <c r="Q2036" t="inlineStr">
        <is>
          <t xml:space="preserve">12, 200 </t>
        </is>
      </c>
      <c r="R2036" t="inlineStr">
        <is>
          <t xml:space="preserve"> 180 yrs.</t>
        </is>
      </c>
      <c r="AC2036" t="inlineStr">
        <is>
          <t>30425</t>
        </is>
      </c>
      <c r="AF2036" t="inlineStr">
        <is>
          <t>Isotopes Lab.</t>
        </is>
      </c>
    </row>
    <row r="2037">
      <c r="A2037" s="63" t="inlineStr">
        <is>
          <t>9-1-5179</t>
        </is>
      </c>
      <c r="C2037" t="inlineStr">
        <is>
          <t>Gyttja</t>
        </is>
      </c>
      <c r="E2037" t="inlineStr">
        <is>
          <t>geology</t>
        </is>
      </c>
      <c r="F2037" t="inlineStr">
        <is>
          <t xml:space="preserve">Africa Kenya E Rift Valley Lake Elmenteita </t>
        </is>
      </c>
      <c r="G2037" t="inlineStr">
        <is>
          <t>-0.4166666666666667</t>
        </is>
      </c>
      <c r="H2037" t="inlineStr">
        <is>
          <t>36.25</t>
        </is>
      </c>
      <c r="Q2037" t="inlineStr">
        <is>
          <t xml:space="preserve">8740 </t>
        </is>
      </c>
      <c r="R2037" t="inlineStr">
        <is>
          <t xml:space="preserve"> 190 yrs.</t>
        </is>
      </c>
      <c r="AC2037" t="inlineStr">
        <is>
          <t>30426</t>
        </is>
      </c>
      <c r="AF2037" t="inlineStr">
        <is>
          <t>Isotopes Lab.</t>
        </is>
      </c>
    </row>
    <row r="2038">
      <c r="A2038" s="63" t="inlineStr">
        <is>
          <t>9-1-3977</t>
        </is>
      </c>
      <c r="C2038" t="inlineStr">
        <is>
          <t>Shell</t>
        </is>
      </c>
      <c r="E2038" t="inlineStr">
        <is>
          <t>geology</t>
        </is>
      </c>
      <c r="F2038" t="inlineStr">
        <is>
          <t xml:space="preserve">Oceania Australia Victoria Camperdown Necron Mud </t>
        </is>
      </c>
      <c r="G2038" t="inlineStr">
        <is>
          <t>-38.21666666666667</t>
        </is>
      </c>
      <c r="H2038" t="inlineStr">
        <is>
          <t>143.1</t>
        </is>
      </c>
      <c r="Q2038" t="inlineStr">
        <is>
          <t xml:space="preserve">625 </t>
        </is>
      </c>
      <c r="R2038" t="inlineStr">
        <is>
          <t xml:space="preserve"> 95 yrs.</t>
        </is>
      </c>
      <c r="AC2038" t="inlineStr">
        <is>
          <t>30427</t>
        </is>
      </c>
      <c r="AF2038" t="inlineStr">
        <is>
          <t>Isotopes Lab.</t>
        </is>
      </c>
    </row>
    <row r="2039">
      <c r="A2039" s="63" t="inlineStr">
        <is>
          <t>9-1-4101</t>
        </is>
      </c>
      <c r="C2039" t="inlineStr">
        <is>
          <t>Gyttja</t>
        </is>
      </c>
      <c r="E2039" t="inlineStr">
        <is>
          <t>geology</t>
        </is>
      </c>
      <c r="F2039" t="inlineStr">
        <is>
          <t xml:space="preserve">Oceania Australia Victoria Camperdown Necron Mud </t>
        </is>
      </c>
      <c r="G2039" t="inlineStr">
        <is>
          <t>-38.21666666666667</t>
        </is>
      </c>
      <c r="H2039" t="inlineStr">
        <is>
          <t>143.1</t>
        </is>
      </c>
      <c r="Q2039" t="inlineStr">
        <is>
          <t xml:space="preserve">9030 </t>
        </is>
      </c>
      <c r="R2039" t="inlineStr">
        <is>
          <t xml:space="preserve"> 145 yrs.</t>
        </is>
      </c>
      <c r="AC2039" t="inlineStr">
        <is>
          <t>30428</t>
        </is>
      </c>
      <c r="AF2039" t="inlineStr">
        <is>
          <t>Isotopes Lab.</t>
        </is>
      </c>
    </row>
    <row r="2040">
      <c r="A2040" s="63" t="inlineStr">
        <is>
          <t>9-1-4102</t>
        </is>
      </c>
      <c r="C2040" t="inlineStr">
        <is>
          <t>Charcoal</t>
        </is>
      </c>
      <c r="E2040" t="inlineStr">
        <is>
          <t>geology</t>
        </is>
      </c>
      <c r="F2040" t="inlineStr">
        <is>
          <t xml:space="preserve">Oceania Australia Victoria Campe rdown Necron Mild </t>
        </is>
      </c>
      <c r="G2040" t="inlineStr">
        <is>
          <t>-38.21666666666667</t>
        </is>
      </c>
      <c r="H2040" t="inlineStr">
        <is>
          <t>143.1</t>
        </is>
      </c>
      <c r="Q2040" t="inlineStr">
        <is>
          <t xml:space="preserve">6310 </t>
        </is>
      </c>
      <c r="R2040" t="inlineStr">
        <is>
          <t xml:space="preserve"> 115 yrs.</t>
        </is>
      </c>
      <c r="AC2040" t="inlineStr">
        <is>
          <t>30429</t>
        </is>
      </c>
      <c r="AF2040" t="inlineStr">
        <is>
          <t>Isotopes Lab.</t>
        </is>
      </c>
    </row>
    <row r="2041">
      <c r="A2041" s="63" t="inlineStr">
        <is>
          <t>9-1-4103</t>
        </is>
      </c>
      <c r="C2041" t="inlineStr">
        <is>
          <t>Charcoal</t>
        </is>
      </c>
      <c r="E2041" t="inlineStr">
        <is>
          <t>geology</t>
        </is>
      </c>
      <c r="F2041" t="inlineStr">
        <is>
          <t xml:space="preserve">Oceania Australia Victoria Lake Bullenmarri Necron Mud </t>
        </is>
      </c>
      <c r="G2041" t="inlineStr">
        <is>
          <t>-38.233333333333334</t>
        </is>
      </c>
      <c r="H2041" t="inlineStr">
        <is>
          <t>143.1</t>
        </is>
      </c>
      <c r="Q2041" t="inlineStr">
        <is>
          <t xml:space="preserve">3610 </t>
        </is>
      </c>
      <c r="R2041" t="inlineStr">
        <is>
          <t xml:space="preserve"> 90 yrs.</t>
        </is>
      </c>
      <c r="AC2041" t="inlineStr">
        <is>
          <t>30430</t>
        </is>
      </c>
      <c r="AF2041" t="inlineStr">
        <is>
          <t>Isotopes Lab.</t>
        </is>
      </c>
    </row>
    <row r="2042">
      <c r="A2042" s="63" t="inlineStr">
        <is>
          <t>9-1-4104</t>
        </is>
      </c>
      <c r="C2042" t="inlineStr">
        <is>
          <t>Peat</t>
        </is>
      </c>
      <c r="E2042" t="inlineStr">
        <is>
          <t>geology</t>
        </is>
      </c>
      <c r="F2042" t="inlineStr">
        <is>
          <t xml:space="preserve">Oceania Australia Victoria Camperdown Necron Mud </t>
        </is>
      </c>
      <c r="G2042" t="inlineStr">
        <is>
          <t>-38.3</t>
        </is>
      </c>
      <c r="H2042" t="inlineStr">
        <is>
          <t>143.03333333333333</t>
        </is>
      </c>
      <c r="Q2042" t="inlineStr">
        <is>
          <t xml:space="preserve">7580 </t>
        </is>
      </c>
      <c r="R2042" t="inlineStr">
        <is>
          <t xml:space="preserve"> 135 yrs.</t>
        </is>
      </c>
      <c r="AC2042" t="inlineStr">
        <is>
          <t>30431</t>
        </is>
      </c>
      <c r="AF2042" t="inlineStr">
        <is>
          <t>Isotopes Lab.</t>
        </is>
      </c>
    </row>
    <row r="2043">
      <c r="A2043" s="63" t="inlineStr">
        <is>
          <t>9-1-4756</t>
        </is>
      </c>
      <c r="C2043" t="inlineStr">
        <is>
          <t>Peat</t>
        </is>
      </c>
      <c r="E2043" t="inlineStr">
        <is>
          <t>geology</t>
        </is>
      </c>
      <c r="F2043" t="inlineStr">
        <is>
          <t xml:space="preserve">Canada Quebec Quebec City Lake Joncas </t>
        </is>
      </c>
      <c r="G2043" t="inlineStr">
        <is>
          <t>47.25833333333333</t>
        </is>
      </c>
      <c r="H2043" t="inlineStr">
        <is>
          <t>-71.16250000000001</t>
        </is>
      </c>
      <c r="Q2043" t="inlineStr">
        <is>
          <t xml:space="preserve">4710 </t>
        </is>
      </c>
      <c r="R2043" t="inlineStr">
        <is>
          <t xml:space="preserve"> 170 yrs.</t>
        </is>
      </c>
      <c r="AC2043" t="inlineStr">
        <is>
          <t>30432</t>
        </is>
      </c>
      <c r="AF2043" t="inlineStr">
        <is>
          <t>Isotopes Lab.</t>
        </is>
      </c>
    </row>
    <row r="2044">
      <c r="A2044" s="63" t="inlineStr">
        <is>
          <t>9-1-5083</t>
        </is>
      </c>
      <c r="C2044" t="inlineStr">
        <is>
          <t>Peat</t>
        </is>
      </c>
      <c r="E2044" t="inlineStr">
        <is>
          <t>CANNOT UPLOAD GasProportional-COg</t>
        </is>
      </c>
      <c r="F2044" t="inlineStr">
        <is>
          <t xml:space="preserve">Canada Quebec (^ebec City Lake Joncas </t>
        </is>
      </c>
      <c r="G2044" t="inlineStr">
        <is>
          <t>47.25833333333333</t>
        </is>
      </c>
      <c r="H2044" t="inlineStr">
        <is>
          <t>-71.16250000000001</t>
        </is>
      </c>
      <c r="Q2044" t="inlineStr">
        <is>
          <t xml:space="preserve">7140 </t>
        </is>
      </c>
      <c r="R2044" t="inlineStr">
        <is>
          <t xml:space="preserve"> 130 yrs.</t>
        </is>
      </c>
      <c r="AC2044" t="inlineStr">
        <is>
          <t>30433</t>
        </is>
      </c>
      <c r="AF2044" t="inlineStr">
        <is>
          <t>Isotopes Lab.</t>
        </is>
      </c>
    </row>
    <row r="2045">
      <c r="A2045" s="63" t="inlineStr">
        <is>
          <t>9-1-4528</t>
        </is>
      </c>
      <c r="C2045" t="inlineStr">
        <is>
          <t>Charcoal</t>
        </is>
      </c>
      <c r="E2045" t="inlineStr">
        <is>
          <t>CANNOT UPLOAD GasProportional-COa</t>
        </is>
      </c>
      <c r="F2045" t="inlineStr">
        <is>
          <t xml:space="preserve">United States California Madera Co. Buchanan Valley </t>
        </is>
      </c>
      <c r="G2045" t="inlineStr">
        <is>
          <t>37.22361111111111</t>
        </is>
      </c>
      <c r="H2045" t="inlineStr">
        <is>
          <t>-119.98388888888888</t>
        </is>
      </c>
      <c r="Q2045" t="inlineStr">
        <is>
          <t xml:space="preserve">1265 </t>
        </is>
      </c>
      <c r="R2045" t="inlineStr">
        <is>
          <t xml:space="preserve"> 95 yrs.</t>
        </is>
      </c>
      <c r="AC2045" t="inlineStr">
        <is>
          <t>30434</t>
        </is>
      </c>
      <c r="AF2045" t="inlineStr">
        <is>
          <t>Isotopes Lab.</t>
        </is>
      </c>
    </row>
    <row r="2046">
      <c r="A2046" s="63" t="inlineStr">
        <is>
          <t>9-1-4798</t>
        </is>
      </c>
      <c r="C2046" t="inlineStr">
        <is>
          <t>Charcoal</t>
        </is>
      </c>
      <c r="E2046" t="inlineStr">
        <is>
          <t>archaeology</t>
        </is>
      </c>
      <c r="F2046" t="inlineStr">
        <is>
          <t xml:space="preserve">United States California San htoteo Co. Golden Gate Nat'l Cemetery </t>
        </is>
      </c>
      <c r="G2046" t="inlineStr">
        <is>
          <t>37.61666666666667</t>
        </is>
      </c>
      <c r="H2046" t="inlineStr">
        <is>
          <t>-122.41666666666667</t>
        </is>
      </c>
      <c r="Q2046" t="inlineStr">
        <is>
          <t xml:space="preserve">1060 </t>
        </is>
      </c>
      <c r="R2046" t="inlineStr">
        <is>
          <t xml:space="preserve"> 95 yrs.</t>
        </is>
      </c>
      <c r="AC2046" t="inlineStr">
        <is>
          <t>30435</t>
        </is>
      </c>
      <c r="AF2046" t="inlineStr">
        <is>
          <t>Isotopes Lab.</t>
        </is>
      </c>
    </row>
    <row r="2047">
      <c r="A2047" s="63" t="inlineStr">
        <is>
          <t>9-1-3962</t>
        </is>
      </c>
      <c r="C2047" t="inlineStr">
        <is>
          <t>Wood</t>
        </is>
      </c>
      <c r="E2047" t="inlineStr">
        <is>
          <t>archaeology</t>
        </is>
      </c>
      <c r="F2047" t="inlineStr">
        <is>
          <t xml:space="preserve">United States Nevada Lovelock Cave Organic material </t>
        </is>
      </c>
      <c r="G2047" t="inlineStr">
        <is>
          <t>39.961666666666666</t>
        </is>
      </c>
      <c r="H2047" t="inlineStr">
        <is>
          <t>-118.55666666666666</t>
        </is>
      </c>
      <c r="Q2047" t="inlineStr">
        <is>
          <t xml:space="preserve">4690 </t>
        </is>
      </c>
      <c r="R2047" t="inlineStr">
        <is>
          <t>1 10 yrs.</t>
        </is>
      </c>
      <c r="AC2047" t="inlineStr">
        <is>
          <t>30436</t>
        </is>
      </c>
      <c r="AF2047" t="inlineStr">
        <is>
          <t>Isotopes Lab.</t>
        </is>
      </c>
    </row>
    <row r="2048">
      <c r="A2048" s="63" t="inlineStr">
        <is>
          <t>9-1-3963</t>
        </is>
      </c>
      <c r="C2048" t="inlineStr">
        <is>
          <t>Charcoal</t>
        </is>
      </c>
      <c r="E2048" t="inlineStr">
        <is>
          <t>archaeology</t>
        </is>
      </c>
      <c r="F2048" t="inlineStr">
        <is>
          <t xml:space="preserve">United States Nevada Lovelock Cave Organic material </t>
        </is>
      </c>
      <c r="G2048" t="inlineStr">
        <is>
          <t>39.961666666666666</t>
        </is>
      </c>
      <c r="H2048" t="inlineStr">
        <is>
          <t>-118.55666666666666</t>
        </is>
      </c>
      <c r="Q2048" t="inlineStr">
        <is>
          <t xml:space="preserve">1470 </t>
        </is>
      </c>
      <c r="R2048" t="inlineStr">
        <is>
          <t xml:space="preserve"> 90 yrs.</t>
        </is>
      </c>
      <c r="AC2048" t="inlineStr">
        <is>
          <t>30437</t>
        </is>
      </c>
      <c r="AF2048" t="inlineStr">
        <is>
          <t>Isotopes Lab.</t>
        </is>
      </c>
    </row>
    <row r="2049">
      <c r="A2049" s="63" t="inlineStr">
        <is>
          <t>9-1-4782</t>
        </is>
      </c>
      <c r="C2049" t="inlineStr">
        <is>
          <t>Charcoal</t>
        </is>
      </c>
      <c r="E2049" t="inlineStr">
        <is>
          <t>archaeology</t>
        </is>
      </c>
      <c r="F2049" t="inlineStr">
        <is>
          <t xml:space="preserve">United States California Modoc Co. Surprise Valley Mammal Bones </t>
        </is>
      </c>
      <c r="G2049" t="inlineStr">
        <is>
          <t>41.266666666666666</t>
        </is>
      </c>
      <c r="H2049" t="inlineStr">
        <is>
          <t>-120.08333333333333</t>
        </is>
      </c>
      <c r="Q2049" t="inlineStr">
        <is>
          <t xml:space="preserve">5250 </t>
        </is>
      </c>
      <c r="R2049" t="inlineStr">
        <is>
          <t xml:space="preserve"> 120 yrs.</t>
        </is>
      </c>
      <c r="AC2049" t="inlineStr">
        <is>
          <t>30438</t>
        </is>
      </c>
      <c r="AF2049" t="inlineStr">
        <is>
          <t>Isotopes Lab.</t>
        </is>
      </c>
    </row>
    <row r="2050">
      <c r="A2050" s="63" t="inlineStr">
        <is>
          <t>9-1-4568</t>
        </is>
      </c>
      <c r="C2050" t="inlineStr">
        <is>
          <t>Charcoal</t>
        </is>
      </c>
      <c r="E2050" t="inlineStr">
        <is>
          <t>archaeology</t>
        </is>
      </c>
      <c r="F2050" t="inlineStr">
        <is>
          <t xml:space="preserve">United States Florida Collier Co. Marco I. </t>
        </is>
      </c>
      <c r="G2050" t="inlineStr">
        <is>
          <t>25.915555555555553</t>
        </is>
      </c>
      <c r="H2050" t="inlineStr">
        <is>
          <t>-81.71527777777779</t>
        </is>
      </c>
      <c r="Q2050" t="inlineStr">
        <is>
          <t xml:space="preserve">1995 </t>
        </is>
      </c>
      <c r="R2050" t="inlineStr">
        <is>
          <t xml:space="preserve"> 160 yrs.</t>
        </is>
      </c>
      <c r="AC2050" t="inlineStr">
        <is>
          <t>30439</t>
        </is>
      </c>
      <c r="AF2050" t="inlineStr">
        <is>
          <t>Isotopes Lab.</t>
        </is>
      </c>
    </row>
    <row r="2051">
      <c r="A2051" s="63" t="inlineStr">
        <is>
          <t>9-1-4569</t>
        </is>
      </c>
      <c r="C2051" t="inlineStr">
        <is>
          <t>Charcoal</t>
        </is>
      </c>
      <c r="E2051" t="inlineStr">
        <is>
          <t>archaeology</t>
        </is>
      </c>
      <c r="F2051" t="inlineStr">
        <is>
          <t xml:space="preserve">United States Florida Collier Co. Marco I. </t>
        </is>
      </c>
      <c r="G2051" t="inlineStr">
        <is>
          <t>25.915555555555553</t>
        </is>
      </c>
      <c r="H2051" t="inlineStr">
        <is>
          <t>-81.71527777777779</t>
        </is>
      </c>
      <c r="Q2051" t="inlineStr">
        <is>
          <t xml:space="preserve">3155 </t>
        </is>
      </c>
      <c r="R2051" t="inlineStr">
        <is>
          <t xml:space="preserve"> 100 yrs.</t>
        </is>
      </c>
      <c r="AC2051" t="inlineStr">
        <is>
          <t>30440</t>
        </is>
      </c>
      <c r="AF2051" t="inlineStr">
        <is>
          <t>Isotopes Lab.</t>
        </is>
      </c>
    </row>
    <row r="2052">
      <c r="A2052" s="63" t="inlineStr">
        <is>
          <t>9-1-4570</t>
        </is>
      </c>
      <c r="C2052" t="inlineStr">
        <is>
          <t>Charcoal</t>
        </is>
      </c>
      <c r="E2052" t="inlineStr">
        <is>
          <t>archaeology</t>
        </is>
      </c>
      <c r="F2052" t="inlineStr">
        <is>
          <t xml:space="preserve">United States Florida Collier Co. Marco I. </t>
        </is>
      </c>
      <c r="G2052" t="inlineStr">
        <is>
          <t>25.915555555555553</t>
        </is>
      </c>
      <c r="H2052" t="inlineStr">
        <is>
          <t>-81.71527777777779</t>
        </is>
      </c>
      <c r="Q2052" t="inlineStr">
        <is>
          <t xml:space="preserve">3060 </t>
        </is>
      </c>
      <c r="R2052" t="inlineStr">
        <is>
          <t>105 yrs.</t>
        </is>
      </c>
      <c r="AC2052" t="inlineStr">
        <is>
          <t>30441</t>
        </is>
      </c>
      <c r="AF2052" t="inlineStr">
        <is>
          <t>Isotopes Lab.</t>
        </is>
      </c>
    </row>
    <row r="2053">
      <c r="A2053" s="63" t="inlineStr">
        <is>
          <t>9-1-4571</t>
        </is>
      </c>
      <c r="C2053" t="inlineStr">
        <is>
          <t>Charcoal</t>
        </is>
      </c>
      <c r="E2053" t="inlineStr">
        <is>
          <t>archaeology</t>
        </is>
      </c>
      <c r="G2053" t="inlineStr">
        <is>
          <t>25.915555555555553</t>
        </is>
      </c>
      <c r="H2053" t="inlineStr">
        <is>
          <t>-81.71527777777779</t>
        </is>
      </c>
      <c r="Q2053" t="inlineStr">
        <is>
          <t xml:space="preserve">3375 </t>
        </is>
      </c>
      <c r="R2053" t="inlineStr">
        <is>
          <t xml:space="preserve"> 105 yrs.</t>
        </is>
      </c>
      <c r="AC2053" t="inlineStr">
        <is>
          <t>30442</t>
        </is>
      </c>
      <c r="AF2053" t="inlineStr">
        <is>
          <t>Isotopes Lab.</t>
        </is>
      </c>
    </row>
    <row r="2054">
      <c r="A2054" s="63" t="inlineStr">
        <is>
          <t>9-1^4572</t>
        </is>
      </c>
      <c r="C2054" t="inlineStr">
        <is>
          <t>Charcoal</t>
        </is>
      </c>
      <c r="E2054" t="inlineStr">
        <is>
          <t>archaeology</t>
        </is>
      </c>
      <c r="F2054" t="inlineStr">
        <is>
          <t xml:space="preserve">United States Florida Collier Co. Marco I. </t>
        </is>
      </c>
      <c r="G2054" t="inlineStr">
        <is>
          <t>25.915555555555553</t>
        </is>
      </c>
      <c r="H2054" t="inlineStr">
        <is>
          <t>-81.71527777777779</t>
        </is>
      </c>
      <c r="Q2054" t="inlineStr">
        <is>
          <t xml:space="preserve">3315 </t>
        </is>
      </c>
      <c r="R2054" t="inlineStr">
        <is>
          <t xml:space="preserve"> 105 yrs.</t>
        </is>
      </c>
      <c r="AC2054" t="inlineStr">
        <is>
          <t>30443</t>
        </is>
      </c>
      <c r="AF2054" t="inlineStr">
        <is>
          <t>Isotopes Lab.</t>
        </is>
      </c>
    </row>
    <row r="2055">
      <c r="A2055" s="63" t="inlineStr">
        <is>
          <t>9-1-4573</t>
        </is>
      </c>
      <c r="C2055" t="inlineStr">
        <is>
          <t>Charcoal</t>
        </is>
      </c>
      <c r="E2055" t="inlineStr">
        <is>
          <t>archaeology</t>
        </is>
      </c>
      <c r="F2055" t="inlineStr">
        <is>
          <t xml:space="preserve">United States Florida Collier Co. Marco I. </t>
        </is>
      </c>
      <c r="G2055" t="inlineStr">
        <is>
          <t>25.915555555555553</t>
        </is>
      </c>
      <c r="H2055" t="inlineStr">
        <is>
          <t>-81.71527777777779</t>
        </is>
      </c>
      <c r="Q2055" t="inlineStr">
        <is>
          <t xml:space="preserve">3400 </t>
        </is>
      </c>
      <c r="R2055" t="inlineStr">
        <is>
          <t>100 yrs.</t>
        </is>
      </c>
      <c r="AC2055" t="inlineStr">
        <is>
          <t>30444</t>
        </is>
      </c>
      <c r="AF2055" t="inlineStr">
        <is>
          <t>Isotopes Lab.</t>
        </is>
      </c>
    </row>
    <row r="2056">
      <c r="A2056" s="63" t="inlineStr">
        <is>
          <t>9-1-5088</t>
        </is>
      </c>
      <c r="C2056" t="inlineStr">
        <is>
          <t>Charcoal</t>
        </is>
      </c>
      <c r="E2056" t="inlineStr">
        <is>
          <t>archaeology</t>
        </is>
      </c>
      <c r="F2056" t="inlineStr">
        <is>
          <t xml:space="preserve">United States Maryland Frederick Co. Monocacy </t>
        </is>
      </c>
      <c r="G2056" t="inlineStr">
        <is>
          <t>39.224444444444444</t>
        </is>
      </c>
      <c r="H2056" t="inlineStr">
        <is>
          <t>-77.4538888888889</t>
        </is>
      </c>
      <c r="Q2056" t="inlineStr">
        <is>
          <t xml:space="preserve">285 </t>
        </is>
      </c>
      <c r="R2056" t="inlineStr">
        <is>
          <t xml:space="preserve"> 90 yrs.</t>
        </is>
      </c>
      <c r="AC2056" t="inlineStr">
        <is>
          <t>30445</t>
        </is>
      </c>
      <c r="AF2056" t="inlineStr">
        <is>
          <t>Isotopes Lab.</t>
        </is>
      </c>
    </row>
    <row r="2057">
      <c r="A2057" s="63" t="inlineStr">
        <is>
          <t>9-1-5089</t>
        </is>
      </c>
      <c r="C2057" t="inlineStr">
        <is>
          <t>Charcoal</t>
        </is>
      </c>
      <c r="E2057" t="inlineStr">
        <is>
          <t>archaeology</t>
        </is>
      </c>
      <c r="F2057" t="inlineStr">
        <is>
          <t xml:space="preserve">United States Maryland Frederick Co. Monocacy </t>
        </is>
      </c>
      <c r="G2057" t="inlineStr">
        <is>
          <t>39.224444444444444</t>
        </is>
      </c>
      <c r="H2057" t="inlineStr">
        <is>
          <t>-77.4538888888889</t>
        </is>
      </c>
      <c r="Q2057" t="inlineStr">
        <is>
          <t xml:space="preserve">715 </t>
        </is>
      </c>
      <c r="R2057" t="inlineStr">
        <is>
          <t xml:space="preserve"> 90 yrs.</t>
        </is>
      </c>
      <c r="AC2057" t="inlineStr">
        <is>
          <t>30446</t>
        </is>
      </c>
      <c r="AF2057" t="inlineStr">
        <is>
          <t>Isotopes Lab.</t>
        </is>
      </c>
    </row>
    <row r="2058">
      <c r="A2058" s="63" t="inlineStr">
        <is>
          <t>9-1-5090</t>
        </is>
      </c>
      <c r="C2058" t="inlineStr">
        <is>
          <t>Charcoal</t>
        </is>
      </c>
      <c r="E2058" t="inlineStr">
        <is>
          <t>archaeology</t>
        </is>
      </c>
      <c r="F2058" t="inlineStr">
        <is>
          <t xml:space="preserve">United States Maryland Frederick Co. Monocacy </t>
        </is>
      </c>
      <c r="G2058" t="inlineStr">
        <is>
          <t>40.1</t>
        </is>
      </c>
      <c r="H2058" t="inlineStr">
        <is>
          <t>39.05777777777777</t>
        </is>
      </c>
      <c r="Q2058" t="inlineStr">
        <is>
          <t xml:space="preserve">2495 </t>
        </is>
      </c>
      <c r="R2058" t="inlineStr">
        <is>
          <t xml:space="preserve"> 95 yrs.</t>
        </is>
      </c>
      <c r="AC2058" t="inlineStr">
        <is>
          <t>30447</t>
        </is>
      </c>
      <c r="AF2058" t="inlineStr">
        <is>
          <t>Isotopes Lab.</t>
        </is>
      </c>
    </row>
    <row r="2059">
      <c r="A2059" s="63" t="inlineStr">
        <is>
          <t>9-1-5091</t>
        </is>
      </c>
      <c r="C2059" t="inlineStr">
        <is>
          <t>Charcoal</t>
        </is>
      </c>
      <c r="E2059" t="inlineStr">
        <is>
          <t>archaeology</t>
        </is>
      </c>
      <c r="F2059" t="inlineStr">
        <is>
          <t xml:space="preserve">United States Maryland Frederick Co. Monocacy </t>
        </is>
      </c>
      <c r="G2059" t="inlineStr">
        <is>
          <t>39.224444444444444</t>
        </is>
      </c>
      <c r="H2059" t="inlineStr">
        <is>
          <t>-77.12055555555555</t>
        </is>
      </c>
      <c r="Q2059" t="inlineStr">
        <is>
          <t xml:space="preserve">2900 </t>
        </is>
      </c>
      <c r="R2059" t="inlineStr">
        <is>
          <t xml:space="preserve"> 95 yrs.</t>
        </is>
      </c>
      <c r="AC2059" t="inlineStr">
        <is>
          <t>30448</t>
        </is>
      </c>
      <c r="AF2059" t="inlineStr">
        <is>
          <t>Isotopes Lab.</t>
        </is>
      </c>
    </row>
    <row r="2060">
      <c r="A2060" s="63" t="inlineStr">
        <is>
          <t>9-1-4267</t>
        </is>
      </c>
      <c r="C2060" t="inlineStr">
        <is>
          <t>Charcoal</t>
        </is>
      </c>
      <c r="E2060" t="inlineStr">
        <is>
          <t>archaeology</t>
        </is>
      </c>
      <c r="F2060" t="inlineStr">
        <is>
          <t xml:space="preserve">United States New York Livingston Co. Geneseo </t>
        </is>
      </c>
      <c r="G2060" t="inlineStr">
        <is>
          <t>42.75</t>
        </is>
      </c>
      <c r="H2060" t="inlineStr">
        <is>
          <t>-77.83333333333333</t>
        </is>
      </c>
      <c r="Q2060" t="inlineStr">
        <is>
          <t xml:space="preserve">3670 </t>
        </is>
      </c>
      <c r="R2060" t="inlineStr">
        <is>
          <t xml:space="preserve"> IlO yrs.</t>
        </is>
      </c>
      <c r="AC2060" t="inlineStr">
        <is>
          <t>30449</t>
        </is>
      </c>
      <c r="AF2060" t="inlineStr">
        <is>
          <t>Isotopes Lab.</t>
        </is>
      </c>
    </row>
    <row r="2061">
      <c r="A2061" s="63" t="inlineStr">
        <is>
          <t>9-1-4364</t>
        </is>
      </c>
      <c r="C2061" t="inlineStr">
        <is>
          <t>Charcoal</t>
        </is>
      </c>
      <c r="E2061" t="inlineStr">
        <is>
          <t>archaeology</t>
        </is>
      </c>
      <c r="F2061" t="inlineStr">
        <is>
          <t xml:space="preserve">United States New York Livingston Co. Geneseo </t>
        </is>
      </c>
      <c r="G2061" t="inlineStr">
        <is>
          <t>42.75</t>
        </is>
      </c>
      <c r="H2061" t="inlineStr">
        <is>
          <t>-77.83333333333333</t>
        </is>
      </c>
      <c r="Q2061" t="inlineStr">
        <is>
          <t xml:space="preserve">3300 </t>
        </is>
      </c>
      <c r="R2061" t="inlineStr">
        <is>
          <t xml:space="preserve"> 105 yrs.</t>
        </is>
      </c>
      <c r="AC2061" t="inlineStr">
        <is>
          <t>30450</t>
        </is>
      </c>
      <c r="AF2061" t="inlineStr">
        <is>
          <t>Isotopes Lab.</t>
        </is>
      </c>
    </row>
    <row r="2062">
      <c r="A2062" s="63" t="inlineStr">
        <is>
          <t>9-1-4515</t>
        </is>
      </c>
      <c r="C2062" t="inlineStr">
        <is>
          <t>Charcoal</t>
        </is>
      </c>
      <c r="E2062" t="inlineStr">
        <is>
          <t>archaeology</t>
        </is>
      </c>
      <c r="F2062" t="inlineStr">
        <is>
          <t xml:space="preserve">United States New York Livingston Co. Geneseo </t>
        </is>
      </c>
      <c r="G2062" t="inlineStr">
        <is>
          <t>42.75</t>
        </is>
      </c>
      <c r="H2062" t="inlineStr">
        <is>
          <t>-77.83333333333333</t>
        </is>
      </c>
      <c r="Q2062" t="inlineStr">
        <is>
          <t xml:space="preserve">2890 </t>
        </is>
      </c>
      <c r="R2062" t="inlineStr">
        <is>
          <t xml:space="preserve"> 200 yrs.</t>
        </is>
      </c>
      <c r="AC2062" t="inlineStr">
        <is>
          <t>30451</t>
        </is>
      </c>
      <c r="AF2062" t="inlineStr">
        <is>
          <t>Isotopes Lab.</t>
        </is>
      </c>
    </row>
    <row r="2063">
      <c r="A2063" s="63" t="inlineStr">
        <is>
          <t>9-1-4558</t>
        </is>
      </c>
      <c r="C2063" t="inlineStr">
        <is>
          <t>Charcoal</t>
        </is>
      </c>
      <c r="E2063" t="inlineStr">
        <is>
          <t>archaeology</t>
        </is>
      </c>
      <c r="F2063" t="inlineStr">
        <is>
          <t xml:space="preserve">United States New York Livingston Co. Geneseo </t>
        </is>
      </c>
      <c r="G2063" t="inlineStr">
        <is>
          <t>42.75</t>
        </is>
      </c>
      <c r="H2063" t="inlineStr">
        <is>
          <t>-77.83333333333333</t>
        </is>
      </c>
      <c r="Q2063" t="inlineStr">
        <is>
          <t xml:space="preserve">2670 </t>
        </is>
      </c>
      <c r="R2063" t="inlineStr">
        <is>
          <t xml:space="preserve"> 115 yrs.</t>
        </is>
      </c>
      <c r="AC2063" t="inlineStr">
        <is>
          <t>30452</t>
        </is>
      </c>
      <c r="AF2063" t="inlineStr">
        <is>
          <t>Isotopes Lab.</t>
        </is>
      </c>
    </row>
    <row r="2064">
      <c r="A2064" s="63" t="inlineStr">
        <is>
          <t>9-1-4455</t>
        </is>
      </c>
      <c r="C2064" t="inlineStr">
        <is>
          <t>Charcoal</t>
        </is>
      </c>
      <c r="E2064" t="inlineStr">
        <is>
          <t>archaeology</t>
        </is>
      </c>
      <c r="F2064" t="inlineStr">
        <is>
          <t xml:space="preserve">United States New York Susquehanna A (dequentaga) </t>
        </is>
      </c>
      <c r="G2064" t="inlineStr">
        <is>
          <t>42.43333333333333</t>
        </is>
      </c>
      <c r="H2064" t="inlineStr">
        <is>
          <t>-75.01666666666667</t>
        </is>
      </c>
      <c r="Q2064" t="inlineStr">
        <is>
          <t xml:space="preserve">4090 </t>
        </is>
      </c>
      <c r="R2064" t="inlineStr">
        <is>
          <t xml:space="preserve"> 125 yrs.</t>
        </is>
      </c>
      <c r="AC2064" t="inlineStr">
        <is>
          <t>30453</t>
        </is>
      </c>
      <c r="AF2064" t="inlineStr">
        <is>
          <t>Isotopes Lab.</t>
        </is>
      </c>
    </row>
    <row r="2065">
      <c r="A2065" s="63" t="inlineStr">
        <is>
          <t>9-1-4444</t>
        </is>
      </c>
      <c r="C2065" t="inlineStr">
        <is>
          <t>Charcoal</t>
        </is>
      </c>
      <c r="E2065" t="inlineStr">
        <is>
          <t>archaeology</t>
        </is>
      </c>
      <c r="F2065" t="inlineStr">
        <is>
          <t xml:space="preserve">United States New Y ork Susquehanna A(dequentaga) </t>
        </is>
      </c>
      <c r="G2065" t="inlineStr">
        <is>
          <t>4226.0</t>
        </is>
      </c>
      <c r="H2065" t="inlineStr">
        <is>
          <t>-75.01666666666667</t>
        </is>
      </c>
      <c r="Q2065" t="inlineStr">
        <is>
          <t xml:space="preserve">3980 </t>
        </is>
      </c>
      <c r="R2065" t="inlineStr">
        <is>
          <t xml:space="preserve"> 180 yrs.</t>
        </is>
      </c>
      <c r="AC2065" t="inlineStr">
        <is>
          <t>30454</t>
        </is>
      </c>
      <c r="AF2065" t="inlineStr">
        <is>
          <t>Isotopes Lab.</t>
        </is>
      </c>
    </row>
    <row r="2066">
      <c r="A2066" s="63" t="inlineStr">
        <is>
          <t>9-1-4446</t>
        </is>
      </c>
      <c r="C2066" t="inlineStr">
        <is>
          <t>Charcoal</t>
        </is>
      </c>
      <c r="E2066" t="inlineStr">
        <is>
          <t>archaeology</t>
        </is>
      </c>
      <c r="F2066" t="inlineStr">
        <is>
          <t xml:space="preserve">United States New York Susquehanna A(dequentaga) </t>
        </is>
      </c>
      <c r="G2066" t="inlineStr">
        <is>
          <t>42.43333333333333</t>
        </is>
      </c>
      <c r="H2066" t="inlineStr">
        <is>
          <t>-75.01666666666667</t>
        </is>
      </c>
      <c r="Q2066" t="inlineStr">
        <is>
          <t xml:space="preserve">3420 </t>
        </is>
      </c>
      <c r="R2066" t="inlineStr">
        <is>
          <t xml:space="preserve"> 140 yrs.</t>
        </is>
      </c>
      <c r="AC2066" t="inlineStr">
        <is>
          <t>30455</t>
        </is>
      </c>
      <c r="AF2066" t="inlineStr">
        <is>
          <t>Isotopes Lab.</t>
        </is>
      </c>
    </row>
    <row r="2067">
      <c r="A2067" s="63" t="inlineStr">
        <is>
          <t>9-1-4367</t>
        </is>
      </c>
      <c r="C2067" t="inlineStr">
        <is>
          <t>Charcoal</t>
        </is>
      </c>
      <c r="E2067" t="inlineStr">
        <is>
          <t>archaeology</t>
        </is>
      </c>
      <c r="F2067" t="inlineStr">
        <is>
          <t xml:space="preserve">United States New York Susquehanna A (dequentaga) </t>
        </is>
      </c>
      <c r="G2067" t="inlineStr">
        <is>
          <t>42.43333333333333</t>
        </is>
      </c>
      <c r="H2067" t="inlineStr">
        <is>
          <t>-75.01666666666667</t>
        </is>
      </c>
      <c r="Q2067" t="inlineStr">
        <is>
          <t xml:space="preserve">1630 </t>
        </is>
      </c>
      <c r="R2067" t="inlineStr">
        <is>
          <t xml:space="preserve"> 95 yrs.</t>
        </is>
      </c>
      <c r="AC2067" t="inlineStr">
        <is>
          <t>30456</t>
        </is>
      </c>
      <c r="AF2067" t="inlineStr">
        <is>
          <t>Isotopes Lab.</t>
        </is>
      </c>
    </row>
    <row r="2068">
      <c r="A2068" s="63" t="inlineStr">
        <is>
          <t>9-1-4557</t>
        </is>
      </c>
      <c r="C2068" t="inlineStr">
        <is>
          <t>Charcoal</t>
        </is>
      </c>
      <c r="E2068" t="inlineStr">
        <is>
          <t>archaeology</t>
        </is>
      </c>
      <c r="F2068" t="inlineStr">
        <is>
          <t xml:space="preserve">United States New York Susquehanna A(dequentaga) </t>
        </is>
      </c>
      <c r="G2068" t="inlineStr">
        <is>
          <t>42.43333333333333</t>
        </is>
      </c>
      <c r="H2068" t="inlineStr">
        <is>
          <t>-75.01666666666667</t>
        </is>
      </c>
      <c r="Q2068" t="inlineStr">
        <is>
          <t xml:space="preserve">1345 </t>
        </is>
      </c>
      <c r="R2068" t="inlineStr">
        <is>
          <t xml:space="preserve"> 95 yrs.</t>
        </is>
      </c>
      <c r="AC2068" t="inlineStr">
        <is>
          <t>30457</t>
        </is>
      </c>
      <c r="AF2068" t="inlineStr">
        <is>
          <t>Isotopes Lab.</t>
        </is>
      </c>
    </row>
    <row r="2069">
      <c r="A2069" s="63" t="inlineStr">
        <is>
          <t>9-1-4445</t>
        </is>
      </c>
      <c r="C2069" t="inlineStr">
        <is>
          <t>Charcoal</t>
        </is>
      </c>
      <c r="E2069" t="inlineStr">
        <is>
          <t>archaeology</t>
        </is>
      </c>
      <c r="F2069" t="inlineStr">
        <is>
          <t xml:space="preserve">United States New York Susquehanna A(dequentaga) </t>
        </is>
      </c>
      <c r="G2069" t="inlineStr">
        <is>
          <t>42.43333333333333</t>
        </is>
      </c>
      <c r="H2069" t="inlineStr">
        <is>
          <t>-75.01666666666667</t>
        </is>
      </c>
      <c r="Q2069" t="inlineStr">
        <is>
          <t xml:space="preserve">1080 </t>
        </is>
      </c>
      <c r="R2069" t="inlineStr">
        <is>
          <t xml:space="preserve"> 95 yrs.</t>
        </is>
      </c>
      <c r="AC2069" t="inlineStr">
        <is>
          <t>30458</t>
        </is>
      </c>
      <c r="AF2069" t="inlineStr">
        <is>
          <t>Isotopes Lab.</t>
        </is>
      </c>
    </row>
    <row r="2070">
      <c r="A2070" s="63" t="inlineStr">
        <is>
          <t>9-1-4378</t>
        </is>
      </c>
      <c r="C2070" t="inlineStr">
        <is>
          <t>Charcoal</t>
        </is>
      </c>
      <c r="E2070" t="inlineStr">
        <is>
          <t>archaeology</t>
        </is>
      </c>
      <c r="F2070" t="inlineStr">
        <is>
          <t xml:space="preserve">United States New York Susquehanna A(dequentaga) </t>
        </is>
      </c>
      <c r="G2070" t="inlineStr">
        <is>
          <t>42.43333333333333</t>
        </is>
      </c>
      <c r="H2070" t="inlineStr">
        <is>
          <t>-75.01666666666667</t>
        </is>
      </c>
      <c r="Q2070" t="inlineStr">
        <is>
          <t xml:space="preserve">470 </t>
        </is>
      </c>
      <c r="R2070" t="inlineStr">
        <is>
          <t xml:space="preserve"> 90 yrs.</t>
        </is>
      </c>
      <c r="AC2070" t="inlineStr">
        <is>
          <t>30459</t>
        </is>
      </c>
      <c r="AF2070" t="inlineStr">
        <is>
          <t>Isotopes Lab.</t>
        </is>
      </c>
    </row>
    <row r="2071">
      <c r="A2071" s="63" t="inlineStr">
        <is>
          <t>9-1-4366</t>
        </is>
      </c>
      <c r="C2071" t="inlineStr">
        <is>
          <t>Charcoal</t>
        </is>
      </c>
      <c r="E2071" t="inlineStr">
        <is>
          <t>archaeology</t>
        </is>
      </c>
      <c r="F2071" t="inlineStr">
        <is>
          <t xml:space="preserve">United States New York Susquehanna A(dequentaga) </t>
        </is>
      </c>
      <c r="G2071" t="inlineStr">
        <is>
          <t>42.43333333333333</t>
        </is>
      </c>
      <c r="H2071" t="inlineStr">
        <is>
          <t>-75.01666666666667</t>
        </is>
      </c>
      <c r="Q2071" t="inlineStr">
        <is>
          <t xml:space="preserve">330 </t>
        </is>
      </c>
      <c r="R2071" t="inlineStr">
        <is>
          <t xml:space="preserve"> 90 yrs.</t>
        </is>
      </c>
      <c r="AC2071" t="inlineStr">
        <is>
          <t>30460</t>
        </is>
      </c>
      <c r="AF2071" t="inlineStr">
        <is>
          <t>Isotopes Lab.</t>
        </is>
      </c>
    </row>
    <row r="2072">
      <c r="A2072" s="63" t="inlineStr">
        <is>
          <t>9-1-4835</t>
        </is>
      </c>
      <c r="C2072" t="inlineStr">
        <is>
          <t>Charcoal</t>
        </is>
      </c>
      <c r="E2072" t="inlineStr">
        <is>
          <t>archaeology</t>
        </is>
      </c>
      <c r="F2072" t="inlineStr">
        <is>
          <t xml:space="preserve">United States New York Washington Co. Coffin </t>
        </is>
      </c>
      <c r="G2072" t="inlineStr">
        <is>
          <t>43.083333333333336</t>
        </is>
      </c>
      <c r="H2072" t="inlineStr">
        <is>
          <t>-73.56666666666666</t>
        </is>
      </c>
      <c r="Q2072" t="inlineStr">
        <is>
          <t xml:space="preserve">2820 </t>
        </is>
      </c>
      <c r="R2072" t="inlineStr">
        <is>
          <t xml:space="preserve"> IlO yrs.</t>
        </is>
      </c>
      <c r="AC2072" t="inlineStr">
        <is>
          <t>30461</t>
        </is>
      </c>
      <c r="AF2072" t="inlineStr">
        <is>
          <t>Isotopes Lab.</t>
        </is>
      </c>
    </row>
    <row r="2073">
      <c r="A2073" s="63" t="inlineStr">
        <is>
          <t>9-1-4836</t>
        </is>
      </c>
      <c r="C2073" t="inlineStr">
        <is>
          <t>Charcoal</t>
        </is>
      </c>
      <c r="E2073" t="inlineStr">
        <is>
          <t>archaeology</t>
        </is>
      </c>
      <c r="F2073" t="inlineStr">
        <is>
          <t xml:space="preserve">United States New York Washington Co. Coffin </t>
        </is>
      </c>
      <c r="G2073" t="inlineStr">
        <is>
          <t>43.083333333333336</t>
        </is>
      </c>
      <c r="H2073" t="inlineStr">
        <is>
          <t>-73.56666666666666</t>
        </is>
      </c>
      <c r="Q2073" t="inlineStr">
        <is>
          <t xml:space="preserve">3040 </t>
        </is>
      </c>
      <c r="R2073" t="inlineStr">
        <is>
          <t xml:space="preserve"> 95 yrs.</t>
        </is>
      </c>
      <c r="AC2073" t="inlineStr">
        <is>
          <t>30462</t>
        </is>
      </c>
      <c r="AF2073" t="inlineStr">
        <is>
          <t>Isotopes Lab.</t>
        </is>
      </c>
    </row>
    <row r="2074">
      <c r="A2074" s="63" t="inlineStr">
        <is>
          <t>9-1-4837</t>
        </is>
      </c>
      <c r="C2074" t="inlineStr">
        <is>
          <t>Bone</t>
        </is>
      </c>
      <c r="E2074" t="inlineStr">
        <is>
          <t>archaeology</t>
        </is>
      </c>
      <c r="F2074" t="inlineStr">
        <is>
          <t xml:space="preserve">United States New York Sullivan Co. Tusten Tnp. </t>
        </is>
      </c>
      <c r="G2074" t="inlineStr">
        <is>
          <t>4.55</t>
        </is>
      </c>
      <c r="H2074" t="inlineStr">
        <is>
          <t>-75.01666666666667</t>
        </is>
      </c>
      <c r="Q2074" t="inlineStr">
        <is>
          <t xml:space="preserve">4450 </t>
        </is>
      </c>
      <c r="R2074" t="inlineStr">
        <is>
          <t xml:space="preserve"> 130 yrs.</t>
        </is>
      </c>
      <c r="AC2074" t="inlineStr">
        <is>
          <t>30463</t>
        </is>
      </c>
      <c r="AF2074" t="inlineStr">
        <is>
          <t>Isotopes Lab.</t>
        </is>
      </c>
    </row>
    <row r="2075">
      <c r="A2075" s="63" t="inlineStr">
        <is>
          <t>9-1-4838</t>
        </is>
      </c>
      <c r="C2075" t="inlineStr">
        <is>
          <t>Charcoal</t>
        </is>
      </c>
      <c r="E2075" t="inlineStr">
        <is>
          <t>archaeology</t>
        </is>
      </c>
      <c r="F2075" t="inlineStr">
        <is>
          <t xml:space="preserve">United States New York Delaware Co. Davenport </t>
        </is>
      </c>
      <c r="G2075" t="inlineStr">
        <is>
          <t>42.43333333333333</t>
        </is>
      </c>
      <c r="H2075" t="inlineStr">
        <is>
          <t>-75.91666666666667</t>
        </is>
      </c>
      <c r="Q2075" t="inlineStr">
        <is>
          <t xml:space="preserve">1625 </t>
        </is>
      </c>
      <c r="R2075" t="inlineStr">
        <is>
          <t xml:space="preserve"> 95 yrs.</t>
        </is>
      </c>
      <c r="AC2075" t="inlineStr">
        <is>
          <t>30464</t>
        </is>
      </c>
      <c r="AF2075" t="inlineStr">
        <is>
          <t>Isotopes Lab.</t>
        </is>
      </c>
    </row>
    <row r="2076">
      <c r="A2076" s="63" t="inlineStr">
        <is>
          <t>9-1-4137</t>
        </is>
      </c>
      <c r="C2076" t="inlineStr">
        <is>
          <t>Charcoal</t>
        </is>
      </c>
      <c r="E2076" t="inlineStr">
        <is>
          <t>archaeology</t>
        </is>
      </c>
      <c r="F2076" t="inlineStr">
        <is>
          <t xml:space="preserve">United States New York Orange Co. Dutchess Quarry Bone Collagen </t>
        </is>
      </c>
      <c r="G2076" t="inlineStr">
        <is>
          <t>4226.0</t>
        </is>
      </c>
      <c r="H2076" t="inlineStr">
        <is>
          <t>41.370555555555555</t>
        </is>
      </c>
      <c r="Q2076" t="inlineStr">
        <is>
          <t xml:space="preserve">12, 530 </t>
        </is>
      </c>
      <c r="R2076" t="inlineStr">
        <is>
          <t xml:space="preserve"> 270 yrs.</t>
        </is>
      </c>
      <c r="AC2076" t="inlineStr">
        <is>
          <t>30465</t>
        </is>
      </c>
      <c r="AF2076" t="inlineStr">
        <is>
          <t>Isotopes Lab.</t>
        </is>
      </c>
    </row>
    <row r="2077">
      <c r="A2077" s="63" t="inlineStr">
        <is>
          <t>9-1-5236</t>
        </is>
      </c>
      <c r="C2077" t="inlineStr">
        <is>
          <t>Charcoal</t>
        </is>
      </c>
      <c r="E2077" t="inlineStr">
        <is>
          <t>archaeology</t>
        </is>
      </c>
      <c r="F2077" t="inlineStr">
        <is>
          <t xml:space="preserve">United States New York Cayuga Co. Frontenac I. Human Bone </t>
        </is>
      </c>
      <c r="G2077" t="inlineStr">
        <is>
          <t>42.833333333333336</t>
        </is>
      </c>
      <c r="H2077" t="inlineStr">
        <is>
          <t>-76.7</t>
        </is>
      </c>
      <c r="Q2077" t="inlineStr">
        <is>
          <t xml:space="preserve">3850 </t>
        </is>
      </c>
      <c r="R2077" t="inlineStr">
        <is>
          <t xml:space="preserve"> 95 yrs.</t>
        </is>
      </c>
      <c r="AC2077" t="inlineStr">
        <is>
          <t>30466</t>
        </is>
      </c>
      <c r="AF2077" t="inlineStr">
        <is>
          <t>Isotopes Lab.</t>
        </is>
      </c>
    </row>
    <row r="2078">
      <c r="A2078" s="63" t="inlineStr">
        <is>
          <t>9-1-4879</t>
        </is>
      </c>
      <c r="C2078" t="inlineStr">
        <is>
          <t>Charcoal</t>
        </is>
      </c>
      <c r="E2078" t="inlineStr">
        <is>
          <t>archaeology</t>
        </is>
      </c>
      <c r="F2078" t="inlineStr">
        <is>
          <t xml:space="preserve">United States Pennsylvania Luzerne Co. Parker Site </t>
        </is>
      </c>
      <c r="G2078" t="inlineStr">
        <is>
          <t>41.28333333333333</t>
        </is>
      </c>
      <c r="H2078" t="inlineStr">
        <is>
          <t>-75.86166666666666</t>
        </is>
      </c>
      <c r="Q2078" t="inlineStr">
        <is>
          <t xml:space="preserve">250 </t>
        </is>
      </c>
      <c r="R2078" t="inlineStr">
        <is>
          <t xml:space="preserve"> 90 yrs.</t>
        </is>
      </c>
      <c r="AC2078" t="inlineStr">
        <is>
          <t>30467</t>
        </is>
      </c>
      <c r="AF2078" t="inlineStr">
        <is>
          <t>Isotopes Lab.</t>
        </is>
      </c>
    </row>
    <row r="2079">
      <c r="A2079" s="63" t="inlineStr">
        <is>
          <t>9-1-4880</t>
        </is>
      </c>
      <c r="C2079" t="inlineStr">
        <is>
          <t>Charcoal</t>
        </is>
      </c>
      <c r="E2079" t="inlineStr">
        <is>
          <t>archaeology</t>
        </is>
      </c>
      <c r="F2079" t="inlineStr">
        <is>
          <t xml:space="preserve">United States Pennsylvania Luzerne Co. Parker Site </t>
        </is>
      </c>
      <c r="G2079" t="inlineStr">
        <is>
          <t>41.28333333333333</t>
        </is>
      </c>
      <c r="H2079" t="inlineStr">
        <is>
          <t>-75.86166666666666</t>
        </is>
      </c>
      <c r="Q2079" t="inlineStr">
        <is>
          <t xml:space="preserve">480 </t>
        </is>
      </c>
      <c r="R2079" t="inlineStr">
        <is>
          <t xml:space="preserve"> 90 yrs.</t>
        </is>
      </c>
      <c r="AC2079" t="inlineStr">
        <is>
          <t>30468</t>
        </is>
      </c>
      <c r="AF2079" t="inlineStr">
        <is>
          <t>Isotopes Lab.</t>
        </is>
      </c>
    </row>
    <row r="2080">
      <c r="A2080" s="63" t="inlineStr">
        <is>
          <t>9-1-4881</t>
        </is>
      </c>
      <c r="C2080" t="inlineStr">
        <is>
          <t>Charcoal</t>
        </is>
      </c>
      <c r="E2080" t="inlineStr">
        <is>
          <t>archaeology</t>
        </is>
      </c>
      <c r="F2080" t="inlineStr">
        <is>
          <t xml:space="preserve">United States Pennsylvania Luzerne Co. Parker Site </t>
        </is>
      </c>
      <c r="G2080" t="inlineStr">
        <is>
          <t>4117.0</t>
        </is>
      </c>
      <c r="H2080" t="inlineStr">
        <is>
          <t>-75.86166666666666</t>
        </is>
      </c>
      <c r="Q2080" t="inlineStr">
        <is>
          <t xml:space="preserve">350 </t>
        </is>
      </c>
      <c r="R2080" t="inlineStr">
        <is>
          <t xml:space="preserve"> 90 yrs.</t>
        </is>
      </c>
      <c r="AC2080" t="inlineStr">
        <is>
          <t>30469</t>
        </is>
      </c>
      <c r="AF2080" t="inlineStr">
        <is>
          <t>Isotopes Lab.</t>
        </is>
      </c>
    </row>
    <row r="2081">
      <c r="A2081" s="63" t="inlineStr">
        <is>
          <t>9-1-5249</t>
        </is>
      </c>
      <c r="C2081" t="inlineStr">
        <is>
          <t>Charcoal</t>
        </is>
      </c>
      <c r="E2081" t="inlineStr">
        <is>
          <t>archaeology</t>
        </is>
      </c>
      <c r="F2081" t="inlineStr">
        <is>
          <t xml:space="preserve">Canada Saglek Bay Rose I. Wood Charcoal </t>
        </is>
      </c>
      <c r="G2081" t="inlineStr">
        <is>
          <t>58.530833333333334</t>
        </is>
      </c>
      <c r="H2081" t="inlineStr">
        <is>
          <t>-62.97416666666667</t>
        </is>
      </c>
      <c r="Q2081" t="inlineStr">
        <is>
          <t xml:space="preserve">4530 </t>
        </is>
      </c>
      <c r="R2081" t="inlineStr">
        <is>
          <t xml:space="preserve"> 105 yrs.</t>
        </is>
      </c>
      <c r="AC2081" t="inlineStr">
        <is>
          <t>30470</t>
        </is>
      </c>
      <c r="AF2081" t="inlineStr">
        <is>
          <t>Isotopes Lab.</t>
        </is>
      </c>
    </row>
    <row r="2082">
      <c r="A2082" s="63" t="inlineStr">
        <is>
          <t>9-1-5251</t>
        </is>
      </c>
      <c r="C2082" t="inlineStr">
        <is>
          <t>Collagen</t>
        </is>
      </c>
      <c r="E2082" t="inlineStr">
        <is>
          <t>CANNOT UPLOAD GasProportional-COj</t>
        </is>
      </c>
      <c r="F2082" t="inlineStr">
        <is>
          <t xml:space="preserve">Canada Saglek Bay Rose I. Wood Charcoal </t>
        </is>
      </c>
      <c r="G2082" t="inlineStr">
        <is>
          <t>58.530833333333334</t>
        </is>
      </c>
      <c r="H2082" t="inlineStr">
        <is>
          <t>-62.97416666666667</t>
        </is>
      </c>
      <c r="Q2082" t="inlineStr">
        <is>
          <t xml:space="preserve">3890 </t>
        </is>
      </c>
      <c r="R2082" t="inlineStr">
        <is>
          <t>110 yrs.</t>
        </is>
      </c>
      <c r="AC2082" t="inlineStr">
        <is>
          <t>30471</t>
        </is>
      </c>
      <c r="AF2082" t="inlineStr">
        <is>
          <t>Isotopes Lab.</t>
        </is>
      </c>
    </row>
    <row r="2083">
      <c r="A2083" s="63" t="inlineStr">
        <is>
          <t>9-1-5250</t>
        </is>
      </c>
      <c r="C2083" t="inlineStr">
        <is>
          <t>Charcoal</t>
        </is>
      </c>
      <c r="E2083" t="inlineStr">
        <is>
          <t>archaeology</t>
        </is>
      </c>
      <c r="F2083" t="inlineStr">
        <is>
          <t xml:space="preserve">Canada Saglek Bay Rose I. Wood Charcoal </t>
        </is>
      </c>
      <c r="G2083" t="inlineStr">
        <is>
          <t>58.530833333333334</t>
        </is>
      </c>
      <c r="H2083" t="inlineStr">
        <is>
          <t>-62.97416666666667</t>
        </is>
      </c>
      <c r="Q2083" t="inlineStr">
        <is>
          <t xml:space="preserve">3830 </t>
        </is>
      </c>
      <c r="R2083" t="inlineStr">
        <is>
          <t xml:space="preserve"> 115 yrs.</t>
        </is>
      </c>
      <c r="AC2083" t="inlineStr">
        <is>
          <t>30472</t>
        </is>
      </c>
      <c r="AF2083" t="inlineStr">
        <is>
          <t>Isotopes Lab.</t>
        </is>
      </c>
    </row>
    <row r="2084">
      <c r="A2084" s="63" t="inlineStr">
        <is>
          <t>9-1-5252</t>
        </is>
      </c>
      <c r="C2084" t="inlineStr">
        <is>
          <t>Charcoal</t>
        </is>
      </c>
      <c r="E2084" t="inlineStr">
        <is>
          <t>CANNOT UPLOAD GasProportional-CO2</t>
        </is>
      </c>
      <c r="F2084" t="inlineStr">
        <is>
          <t xml:space="preserve">Canada Saglek Bay Rose I. Wood Charcoal </t>
        </is>
      </c>
      <c r="G2084" t="inlineStr">
        <is>
          <t>58.530833333333334</t>
        </is>
      </c>
      <c r="H2084" t="inlineStr">
        <is>
          <t>-62.956944444444446</t>
        </is>
      </c>
      <c r="Q2084" t="inlineStr">
        <is>
          <t xml:space="preserve">2715 </t>
        </is>
      </c>
      <c r="R2084" t="inlineStr">
        <is>
          <t xml:space="preserve"> 130 yrs.</t>
        </is>
      </c>
      <c r="AC2084" t="inlineStr">
        <is>
          <t>30473</t>
        </is>
      </c>
      <c r="AF2084" t="inlineStr">
        <is>
          <t>Isotopes Lab.</t>
        </is>
      </c>
    </row>
    <row r="2085">
      <c r="A2085" s="63" t="inlineStr">
        <is>
          <t>9-1-5253</t>
        </is>
      </c>
      <c r="C2085" t="inlineStr">
        <is>
          <t>Lelystad</t>
        </is>
      </c>
      <c r="E2085" t="inlineStr">
        <is>
          <t>CANNOT UPLOAD GasProportional-CO2</t>
        </is>
      </c>
      <c r="F2085" t="inlineStr">
        <is>
          <t xml:space="preserve">Canada Saglek Bay Rose I. Wood Charcoal </t>
        </is>
      </c>
      <c r="G2085" t="inlineStr">
        <is>
          <t>58.530833333333334</t>
        </is>
      </c>
      <c r="H2085" t="inlineStr">
        <is>
          <t>-62.956944444444446</t>
        </is>
      </c>
      <c r="Q2085" t="inlineStr">
        <is>
          <t xml:space="preserve">1850 </t>
        </is>
      </c>
      <c r="R2085" t="inlineStr">
        <is>
          <t xml:space="preserve"> 100 yrs.</t>
        </is>
      </c>
      <c r="AC2085" t="inlineStr">
        <is>
          <t>30474</t>
        </is>
      </c>
      <c r="AF2085" t="inlineStr">
        <is>
          <t>Isotopes Lab.</t>
        </is>
      </c>
    </row>
    <row r="2086">
      <c r="A2086" s="63" t="inlineStr">
        <is>
          <t>9-1-4900</t>
        </is>
      </c>
      <c r="C2086" t="inlineStr">
        <is>
          <t>Wood</t>
        </is>
      </c>
      <c r="E2086" t="inlineStr">
        <is>
          <t>archaeology</t>
        </is>
      </c>
      <c r="F2086" t="inlineStr">
        <is>
          <t xml:space="preserve">Canada Saglek Bay Rose I. Wood Charcoal </t>
        </is>
      </c>
      <c r="G2086" t="inlineStr">
        <is>
          <t>58.5</t>
        </is>
      </c>
      <c r="H2086" t="inlineStr">
        <is>
          <t>-62.96666666666667</t>
        </is>
      </c>
      <c r="Q2086" t="inlineStr">
        <is>
          <t>&lt;---</t>
        </is>
      </c>
      <c r="R2086" t="inlineStr">
        <is>
          <t>0</t>
        </is>
      </c>
      <c r="AC2086" t="inlineStr">
        <is>
          <t>30475</t>
        </is>
      </c>
      <c r="AF2086" t="inlineStr">
        <is>
          <t>Isotopes Lab.</t>
        </is>
      </c>
    </row>
    <row r="2087">
      <c r="A2087" s="63" t="inlineStr">
        <is>
          <t>9-1-4375</t>
        </is>
      </c>
      <c r="C2087" t="inlineStr">
        <is>
          <t>Charcoal</t>
        </is>
      </c>
      <c r="E2087" t="inlineStr">
        <is>
          <t>archaeology</t>
        </is>
      </c>
      <c r="G2087" t="inlineStr">
        <is>
          <t>62.709722222222226</t>
        </is>
      </c>
      <c r="H2087" t="inlineStr">
        <is>
          <t>-11.413333333333334</t>
        </is>
      </c>
      <c r="Q2087" t="inlineStr">
        <is>
          <t>&lt;185 yrs.</t>
        </is>
      </c>
      <c r="R2087" t="inlineStr">
        <is>
          <t>0</t>
        </is>
      </c>
      <c r="AC2087" t="inlineStr">
        <is>
          <t>30476</t>
        </is>
      </c>
      <c r="AF2087" t="inlineStr">
        <is>
          <t>Isotopes Lab.</t>
        </is>
      </c>
    </row>
    <row r="2088">
      <c r="A2088" s="63" t="inlineStr">
        <is>
          <t>9-1-4376</t>
        </is>
      </c>
      <c r="C2088" t="inlineStr">
        <is>
          <t>Charcoal</t>
        </is>
      </c>
      <c r="E2088" t="inlineStr">
        <is>
          <t>archaeology</t>
        </is>
      </c>
      <c r="F2088" t="inlineStr">
        <is>
          <t xml:space="preserve">Canada N. W. T. MacKenzie Snare Lake </t>
        </is>
      </c>
      <c r="G2088" t="inlineStr">
        <is>
          <t>39.88388888888889</t>
        </is>
      </c>
      <c r="H2088" t="inlineStr">
        <is>
          <t>-83.21333333333334</t>
        </is>
      </c>
      <c r="Q2088" t="inlineStr">
        <is>
          <t>Lat. 64‘'14'20" N x Long. 113'&gt;56'50" W</t>
        </is>
      </c>
      <c r="R2088" t="inlineStr">
        <is>
          <t>0</t>
        </is>
      </c>
      <c r="AC2088" t="inlineStr">
        <is>
          <t>30477</t>
        </is>
      </c>
      <c r="AF2088" t="inlineStr">
        <is>
          <t>Isotopes Lab.</t>
        </is>
      </c>
    </row>
    <row r="2089">
      <c r="A2089" s="63" t="inlineStr">
        <is>
          <t>Lat. 62^55'55" N x Long. 108-13' W</t>
        </is>
      </c>
      <c r="C2089" t="inlineStr">
        <is>
          <t>Collagen</t>
        </is>
      </c>
      <c r="E2089" t="inlineStr">
        <is>
          <t>archaeology</t>
        </is>
      </c>
      <c r="F2089" t="inlineStr">
        <is>
          <t xml:space="preserve">Charred Bone </t>
        </is>
      </c>
      <c r="G2089" t="inlineStr">
        <is>
          <t>51.86666666666667</t>
        </is>
      </c>
      <c r="H2089" t="inlineStr">
        <is>
          <t>4.833333333333333</t>
        </is>
      </c>
      <c r="Q2089" t="inlineStr">
        <is>
          <t xml:space="preserve">540 </t>
        </is>
      </c>
      <c r="R2089" t="inlineStr">
        <is>
          <t xml:space="preserve"> 95 yrs.</t>
        </is>
      </c>
      <c r="AC2089" t="inlineStr">
        <is>
          <t>30478</t>
        </is>
      </c>
      <c r="AF2089" t="inlineStr">
        <is>
          <t>Isotopes Lab.</t>
        </is>
      </c>
    </row>
    <row r="2090">
      <c r="A2090" s="63" t="inlineStr">
        <is>
          <t>Lat. 43°07'50" N X Long. 80-13'30" W</t>
        </is>
      </c>
      <c r="C2090" t="inlineStr">
        <is>
          <t>Charcoal</t>
        </is>
      </c>
      <c r="E2090" t="inlineStr">
        <is>
          <t>archaeology</t>
        </is>
      </c>
      <c r="F2090" t="inlineStr">
        <is>
          <t xml:space="preserve">Canada Ontario Brant Co. Brantford </t>
        </is>
      </c>
      <c r="G2090" t="inlineStr">
        <is>
          <t>-0.4166666666666667</t>
        </is>
      </c>
      <c r="H2090" t="inlineStr">
        <is>
          <t>36.25</t>
        </is>
      </c>
      <c r="Q2090" t="inlineStr">
        <is>
          <t xml:space="preserve">1125 </t>
        </is>
      </c>
      <c r="R2090" t="inlineStr">
        <is>
          <t xml:space="preserve"> 100 yrs.</t>
        </is>
      </c>
      <c r="AC2090" t="inlineStr">
        <is>
          <t>30479</t>
        </is>
      </c>
      <c r="AF2090" t="inlineStr">
        <is>
          <t>Isotopes Lab.</t>
        </is>
      </c>
    </row>
    <row r="2091">
      <c r="A2091" s="63" t="inlineStr">
        <is>
          <t>9-1-4684</t>
        </is>
      </c>
      <c r="C2091" t="inlineStr">
        <is>
          <t>Wood</t>
        </is>
      </c>
      <c r="E2091" t="inlineStr">
        <is>
          <t>archaeology</t>
        </is>
      </c>
      <c r="F2091" t="inlineStr">
        <is>
          <t xml:space="preserve">Canada Manitoba Assiniboia St. James </t>
        </is>
      </c>
      <c r="G2091" t="inlineStr">
        <is>
          <t>49.895833333333336</t>
        </is>
      </c>
      <c r="H2091" t="inlineStr">
        <is>
          <t>-97.27916666666667</t>
        </is>
      </c>
      <c r="Q2091" t="inlineStr">
        <is>
          <t xml:space="preserve">220 </t>
        </is>
      </c>
      <c r="R2091" t="inlineStr">
        <is>
          <t xml:space="preserve"> 90 yrs.</t>
        </is>
      </c>
      <c r="AC2091" t="inlineStr">
        <is>
          <t>30480</t>
        </is>
      </c>
      <c r="AF2091" t="inlineStr">
        <is>
          <t>Isotopes Lab.</t>
        </is>
      </c>
    </row>
    <row r="2092">
      <c r="A2092" s="63" t="inlineStr">
        <is>
          <t>9-1-4685</t>
        </is>
      </c>
      <c r="C2092" t="inlineStr">
        <is>
          <t>Charcoal</t>
        </is>
      </c>
      <c r="E2092" t="inlineStr">
        <is>
          <t>archaeology</t>
        </is>
      </c>
      <c r="F2092" t="inlineStr">
        <is>
          <t xml:space="preserve">Canada British Columbia New Westminster Fraser Delta </t>
        </is>
      </c>
      <c r="G2092" t="inlineStr">
        <is>
          <t>49.15694444444444</t>
        </is>
      </c>
      <c r="H2092" t="inlineStr">
        <is>
          <t>-122.94166666666668</t>
        </is>
      </c>
      <c r="Q2092" t="inlineStr">
        <is>
          <t xml:space="preserve">3970 </t>
        </is>
      </c>
      <c r="R2092" t="inlineStr">
        <is>
          <t xml:space="preserve"> 105 yrs.</t>
        </is>
      </c>
      <c r="AC2092" t="inlineStr">
        <is>
          <t>30481</t>
        </is>
      </c>
      <c r="AF2092" t="inlineStr">
        <is>
          <t>Isotopes Lab.</t>
        </is>
      </c>
    </row>
    <row r="2093">
      <c r="A2093" s="63" t="inlineStr">
        <is>
          <t>9-1-4686</t>
        </is>
      </c>
      <c r="C2093" t="inlineStr">
        <is>
          <t>Charcoal</t>
        </is>
      </c>
      <c r="E2093" t="inlineStr">
        <is>
          <t>archaeology</t>
        </is>
      </c>
      <c r="F2093" t="inlineStr">
        <is>
          <t xml:space="preserve">Canada British Columbia New Westminster Fraser Etelta </t>
        </is>
      </c>
      <c r="G2093" t="inlineStr">
        <is>
          <t>49.15694444444444</t>
        </is>
      </c>
      <c r="H2093" t="inlineStr">
        <is>
          <t>-122.94166666666668</t>
        </is>
      </c>
      <c r="Q2093" t="inlineStr">
        <is>
          <t xml:space="preserve">390 </t>
        </is>
      </c>
      <c r="R2093" t="inlineStr">
        <is>
          <t xml:space="preserve"> 95 yrs.</t>
        </is>
      </c>
      <c r="AC2093" t="inlineStr">
        <is>
          <t>30482</t>
        </is>
      </c>
      <c r="AF2093" t="inlineStr">
        <is>
          <t>Isotopes Lab.</t>
        </is>
      </c>
    </row>
    <row r="2094">
      <c r="A2094" s="63" t="inlineStr">
        <is>
          <t>9-1-4687</t>
        </is>
      </c>
      <c r="C2094" t="inlineStr">
        <is>
          <t>Charcoal</t>
        </is>
      </c>
      <c r="E2094" t="inlineStr">
        <is>
          <t>archaeology</t>
        </is>
      </c>
      <c r="F2094" t="inlineStr">
        <is>
          <t xml:space="preserve">Canada British Columbia New Westminster Fraser Delta </t>
        </is>
      </c>
      <c r="G2094" t="inlineStr">
        <is>
          <t>49.15694444444444</t>
        </is>
      </c>
      <c r="H2094" t="inlineStr">
        <is>
          <t>-122.94166666666668</t>
        </is>
      </c>
      <c r="Q2094" t="inlineStr">
        <is>
          <t xml:space="preserve">800 </t>
        </is>
      </c>
      <c r="R2094" t="inlineStr">
        <is>
          <t xml:space="preserve"> 95 yrs.</t>
        </is>
      </c>
      <c r="AC2094" t="inlineStr">
        <is>
          <t>30483</t>
        </is>
      </c>
      <c r="AF2094" t="inlineStr">
        <is>
          <t>Isotopes Lab.</t>
        </is>
      </c>
    </row>
    <row r="2095">
      <c r="A2095" s="63" t="inlineStr">
        <is>
          <t>9-1-4688</t>
        </is>
      </c>
      <c r="C2095" t="inlineStr">
        <is>
          <t>Charcoal</t>
        </is>
      </c>
      <c r="E2095" t="inlineStr">
        <is>
          <t>archaeology</t>
        </is>
      </c>
      <c r="F2095" t="inlineStr">
        <is>
          <t xml:space="preserve">Canada British Columbia New Westminster Fraser Delta </t>
        </is>
      </c>
      <c r="G2095" t="inlineStr">
        <is>
          <t>49.15694444444444</t>
        </is>
      </c>
      <c r="H2095" t="inlineStr">
        <is>
          <t>-122.94166666666668</t>
        </is>
      </c>
      <c r="Q2095" t="inlineStr">
        <is>
          <t xml:space="preserve">4240 </t>
        </is>
      </c>
      <c r="R2095" t="inlineStr">
        <is>
          <t xml:space="preserve"> 105 yrs.</t>
        </is>
      </c>
      <c r="AC2095" t="inlineStr">
        <is>
          <t>30484</t>
        </is>
      </c>
      <c r="AF2095" t="inlineStr">
        <is>
          <t>Isotopes Lab.</t>
        </is>
      </c>
    </row>
    <row r="2096">
      <c r="A2096" s="63" t="inlineStr">
        <is>
          <t>9-1-4869</t>
        </is>
      </c>
      <c r="C2096" t="inlineStr">
        <is>
          <t>Charcoal</t>
        </is>
      </c>
      <c r="E2096" t="inlineStr">
        <is>
          <t>archaeology</t>
        </is>
      </c>
      <c r="F2096" t="inlineStr">
        <is>
          <t xml:space="preserve">Canada British Columbia New Westminster Fraser Delta </t>
        </is>
      </c>
      <c r="G2096" t="inlineStr">
        <is>
          <t>49.15694444444444</t>
        </is>
      </c>
      <c r="H2096" t="inlineStr">
        <is>
          <t>-122.94166666666668</t>
        </is>
      </c>
      <c r="Q2096" t="inlineStr">
        <is>
          <t xml:space="preserve">1120 </t>
        </is>
      </c>
      <c r="R2096" t="inlineStr">
        <is>
          <t xml:space="preserve"> 95 yrs.</t>
        </is>
      </c>
      <c r="AC2096" t="inlineStr">
        <is>
          <t>30485</t>
        </is>
      </c>
      <c r="AF2096" t="inlineStr">
        <is>
          <t>Isotopes Lab.</t>
        </is>
      </c>
    </row>
    <row r="2097">
      <c r="A2097" s="63" t="inlineStr">
        <is>
          <t>9-1-3911</t>
        </is>
      </c>
      <c r="C2097" t="inlineStr">
        <is>
          <t>Charcoal</t>
        </is>
      </c>
      <c r="E2097" t="inlineStr">
        <is>
          <t>archaeology</t>
        </is>
      </c>
      <c r="F2097" t="inlineStr">
        <is>
          <t xml:space="preserve">Canada Arctic Yukon Trout Lake North Shore </t>
        </is>
      </c>
      <c r="G2097" t="inlineStr">
        <is>
          <t>68.83333333333333</t>
        </is>
      </c>
      <c r="H2097" t="inlineStr">
        <is>
          <t>-138.7</t>
        </is>
      </c>
      <c r="Q2097" t="inlineStr">
        <is>
          <t xml:space="preserve">260 </t>
        </is>
      </c>
      <c r="R2097" t="inlineStr">
        <is>
          <t xml:space="preserve"> 90 yrs.</t>
        </is>
      </c>
      <c r="AC2097" t="inlineStr">
        <is>
          <t>30486</t>
        </is>
      </c>
      <c r="AF2097" t="inlineStr">
        <is>
          <t>Isotopes Lab.</t>
        </is>
      </c>
    </row>
    <row r="2098">
      <c r="A2098" s="63" t="inlineStr">
        <is>
          <t>9-1-4447</t>
        </is>
      </c>
      <c r="C2098" t="inlineStr">
        <is>
          <t>Charcoal</t>
        </is>
      </c>
      <c r="E2098" t="inlineStr">
        <is>
          <t>archaeology</t>
        </is>
      </c>
      <c r="F2098" t="inlineStr">
        <is>
          <t xml:space="preserve">Canada Arctic Yukon Trout Lake North Shore </t>
        </is>
      </c>
      <c r="G2098" t="inlineStr">
        <is>
          <t>68.83333333333333</t>
        </is>
      </c>
      <c r="H2098" t="inlineStr">
        <is>
          <t>138.7</t>
        </is>
      </c>
      <c r="Q2098" t="inlineStr">
        <is>
          <t xml:space="preserve">4590 </t>
        </is>
      </c>
      <c r="R2098" t="inlineStr">
        <is>
          <t xml:space="preserve"> 110 yrs.</t>
        </is>
      </c>
      <c r="AC2098" t="inlineStr">
        <is>
          <t>30487</t>
        </is>
      </c>
      <c r="AF2098" t="inlineStr">
        <is>
          <t>Isotopes Lab.</t>
        </is>
      </c>
    </row>
    <row r="2099">
      <c r="A2099" s="63" t="inlineStr">
        <is>
          <t>9-1-4513</t>
        </is>
      </c>
      <c r="C2099" t="inlineStr">
        <is>
          <t>Charcoal</t>
        </is>
      </c>
      <c r="E2099" t="inlineStr">
        <is>
          <t>archaeology</t>
        </is>
      </c>
      <c r="F2099" t="inlineStr">
        <is>
          <t xml:space="preserve">Europe England Kent Stanford Se(%e Peat </t>
        </is>
      </c>
      <c r="G2099" t="inlineStr">
        <is>
          <t>51.10027777777778</t>
        </is>
      </c>
      <c r="H2099" t="inlineStr">
        <is>
          <t>6.816666666666666</t>
        </is>
      </c>
      <c r="Q2099" t="inlineStr">
        <is>
          <t xml:space="preserve">6260 </t>
        </is>
      </c>
      <c r="R2099" t="inlineStr">
        <is>
          <t xml:space="preserve"> 125 yrs.</t>
        </is>
      </c>
      <c r="AC2099" t="inlineStr">
        <is>
          <t>30491</t>
        </is>
      </c>
      <c r="AF2099" t="inlineStr">
        <is>
          <t>Isotopes Lab.</t>
        </is>
      </c>
    </row>
    <row r="2100">
      <c r="A2100" s="63" t="inlineStr">
        <is>
          <t>9-1-4514</t>
        </is>
      </c>
      <c r="C2100" t="inlineStr">
        <is>
          <t>Charcoal</t>
        </is>
      </c>
      <c r="E2100" t="inlineStr">
        <is>
          <t>archaeology</t>
        </is>
      </c>
      <c r="F2100" t="inlineStr">
        <is>
          <t xml:space="preserve">Elurope England Kent Stanford Sedge Peat </t>
        </is>
      </c>
      <c r="G2100" t="inlineStr">
        <is>
          <t>51.1</t>
        </is>
      </c>
      <c r="H2100" t="inlineStr">
        <is>
          <t>1.0</t>
        </is>
      </c>
      <c r="Q2100" t="inlineStr">
        <is>
          <t xml:space="preserve">8070 </t>
        </is>
      </c>
      <c r="R2100" t="inlineStr">
        <is>
          <t xml:space="preserve"> 200 yrs.</t>
        </is>
      </c>
      <c r="AC2100" t="inlineStr">
        <is>
          <t>30492</t>
        </is>
      </c>
      <c r="AF2100" t="inlineStr">
        <is>
          <t>Isotopes Lab.</t>
        </is>
      </c>
    </row>
    <row r="2101">
      <c r="A2101" s="63" t="inlineStr">
        <is>
          <t>9^1-4542</t>
        </is>
      </c>
      <c r="C2101" t="inlineStr">
        <is>
          <t>Charcoal</t>
        </is>
      </c>
      <c r="E2101" t="inlineStr">
        <is>
          <t>archaeology</t>
        </is>
      </c>
      <c r="F2101" t="inlineStr">
        <is>
          <t xml:space="preserve">Europe England Yorks Almondbury Carbonized Oak </t>
        </is>
      </c>
      <c r="G2101" t="inlineStr">
        <is>
          <t>53.666666666666664</t>
        </is>
      </c>
      <c r="H2101" t="inlineStr">
        <is>
          <t>-1.7666666666666666</t>
        </is>
      </c>
      <c r="Q2101" t="inlineStr">
        <is>
          <t xml:space="preserve">2505 </t>
        </is>
      </c>
      <c r="R2101" t="inlineStr">
        <is>
          <t xml:space="preserve"> 100 yrs.</t>
        </is>
      </c>
      <c r="AC2101" t="inlineStr">
        <is>
          <t>30493</t>
        </is>
      </c>
      <c r="AF2101" t="inlineStr">
        <is>
          <t>Isotopes Lab.</t>
        </is>
      </c>
    </row>
    <row r="2102">
      <c r="A2102" s="63" t="inlineStr">
        <is>
          <t>9-1-4234</t>
        </is>
      </c>
      <c r="C2102" t="inlineStr">
        <is>
          <t>Charcoal</t>
        </is>
      </c>
      <c r="E2102" t="inlineStr">
        <is>
          <t>archaeology</t>
        </is>
      </c>
      <c r="F2102" t="inlineStr">
        <is>
          <t xml:space="preserve">Europe Ireland Co. Westmeath Lough Derravaragh </t>
        </is>
      </c>
      <c r="G2102" t="inlineStr">
        <is>
          <t>53.666666666666664</t>
        </is>
      </c>
      <c r="H2102" t="inlineStr">
        <is>
          <t>-7.366666666666666</t>
        </is>
      </c>
      <c r="Q2102" t="inlineStr">
        <is>
          <t xml:space="preserve">5360 </t>
        </is>
      </c>
      <c r="R2102" t="inlineStr">
        <is>
          <t xml:space="preserve"> 110 yrs.</t>
        </is>
      </c>
      <c r="AC2102" t="inlineStr">
        <is>
          <t>30494</t>
        </is>
      </c>
      <c r="AF2102" t="inlineStr">
        <is>
          <t>Isotopes Lab.</t>
        </is>
      </c>
    </row>
    <row r="2103">
      <c r="A2103" s="63" t="inlineStr">
        <is>
          <t>9-1-4199</t>
        </is>
      </c>
      <c r="C2103" t="inlineStr">
        <is>
          <t>Charcoal</t>
        </is>
      </c>
      <c r="E2103" t="inlineStr">
        <is>
          <t>archaeology</t>
        </is>
      </c>
      <c r="F2103" t="inlineStr">
        <is>
          <t xml:space="preserve">United States Hawaii Oahu Makaha Valley </t>
        </is>
      </c>
      <c r="G2103" t="inlineStr">
        <is>
          <t>21.483333333333334</t>
        </is>
      </c>
      <c r="H2103" t="inlineStr">
        <is>
          <t>-158.20833333333331</t>
        </is>
      </c>
      <c r="Q2103" t="inlineStr">
        <is>
          <t xml:space="preserve">730 </t>
        </is>
      </c>
      <c r="R2103" t="inlineStr">
        <is>
          <t xml:space="preserve"> 100 yrs.</t>
        </is>
      </c>
      <c r="AC2103" t="inlineStr">
        <is>
          <t>30495</t>
        </is>
      </c>
      <c r="AF2103" t="inlineStr">
        <is>
          <t>Isotopes Lab.</t>
        </is>
      </c>
    </row>
    <row r="2104">
      <c r="A2104" s="63" t="inlineStr">
        <is>
          <t>9-1-4200</t>
        </is>
      </c>
      <c r="C2104" t="inlineStr">
        <is>
          <t>Charcoal</t>
        </is>
      </c>
      <c r="E2104" t="inlineStr">
        <is>
          <t>archaeology</t>
        </is>
      </c>
      <c r="F2104" t="inlineStr">
        <is>
          <t xml:space="preserve">United States Hawaii Oahu Makaha Valley </t>
        </is>
      </c>
      <c r="G2104" t="inlineStr">
        <is>
          <t>21.483333333333334</t>
        </is>
      </c>
      <c r="H2104" t="inlineStr">
        <is>
          <t>-158.20833333333331</t>
        </is>
      </c>
      <c r="Q2104" t="inlineStr">
        <is>
          <t xml:space="preserve">370 </t>
        </is>
      </c>
      <c r="R2104" t="inlineStr">
        <is>
          <t>100 yrs.</t>
        </is>
      </c>
      <c r="AC2104" t="inlineStr">
        <is>
          <t>30496</t>
        </is>
      </c>
      <c r="AF2104" t="inlineStr">
        <is>
          <t>Isotopes Lab.</t>
        </is>
      </c>
    </row>
    <row r="2105">
      <c r="A2105" s="63" t="inlineStr">
        <is>
          <t>9-1-4201</t>
        </is>
      </c>
      <c r="C2105" t="inlineStr">
        <is>
          <t>Charcoal</t>
        </is>
      </c>
      <c r="E2105" t="inlineStr">
        <is>
          <t>archaeology</t>
        </is>
      </c>
      <c r="F2105" t="inlineStr">
        <is>
          <t xml:space="preserve">United States Hawaii Oahu Makaha Valley </t>
        </is>
      </c>
      <c r="G2105" t="inlineStr">
        <is>
          <t>21.483333333333334</t>
        </is>
      </c>
      <c r="H2105" t="inlineStr">
        <is>
          <t>-158.20833333333331</t>
        </is>
      </c>
      <c r="Q2105" t="inlineStr">
        <is>
          <t xml:space="preserve">720 </t>
        </is>
      </c>
      <c r="R2105" t="inlineStr">
        <is>
          <t>105 yrs.</t>
        </is>
      </c>
      <c r="AC2105" t="inlineStr">
        <is>
          <t>30497</t>
        </is>
      </c>
      <c r="AF2105" t="inlineStr">
        <is>
          <t>Isotopes Lab.</t>
        </is>
      </c>
    </row>
    <row r="2106">
      <c r="A2106" s="63" t="inlineStr">
        <is>
          <t>9-1-4121</t>
        </is>
      </c>
      <c r="C2106" t="inlineStr">
        <is>
          <t>Charcoal</t>
        </is>
      </c>
      <c r="E2106" t="inlineStr">
        <is>
          <t>archaeology</t>
        </is>
      </c>
      <c r="F2106" t="inlineStr">
        <is>
          <t xml:space="preserve">United States Hawaii Oahu Makaha Valley </t>
        </is>
      </c>
      <c r="G2106" t="inlineStr">
        <is>
          <t>21.483333333333334</t>
        </is>
      </c>
      <c r="H2106" t="inlineStr">
        <is>
          <t>-158.20833333333331</t>
        </is>
      </c>
      <c r="Q2106" t="inlineStr">
        <is>
          <t xml:space="preserve">370 </t>
        </is>
      </c>
      <c r="R2106" t="inlineStr">
        <is>
          <t xml:space="preserve"> 90 yrs.</t>
        </is>
      </c>
      <c r="AC2106" t="inlineStr">
        <is>
          <t>30498</t>
        </is>
      </c>
      <c r="AF2106" t="inlineStr">
        <is>
          <t>Isotopes Lab.</t>
        </is>
      </c>
    </row>
    <row r="2107">
      <c r="A2107" s="63" t="inlineStr">
        <is>
          <t>9-1-4122</t>
        </is>
      </c>
      <c r="C2107" t="inlineStr">
        <is>
          <t>Charcoal</t>
        </is>
      </c>
      <c r="E2107" t="inlineStr">
        <is>
          <t>archaeology</t>
        </is>
      </c>
      <c r="F2107" t="inlineStr">
        <is>
          <t xml:space="preserve">United States Hawaii Oahu Makaha Valley </t>
        </is>
      </c>
      <c r="G2107" t="inlineStr">
        <is>
          <t>21.483333333333334</t>
        </is>
      </c>
      <c r="H2107" t="inlineStr">
        <is>
          <t>-158.20833333333331</t>
        </is>
      </c>
      <c r="Q2107" t="inlineStr">
        <is>
          <t xml:space="preserve">270 </t>
        </is>
      </c>
      <c r="R2107" t="inlineStr">
        <is>
          <t xml:space="preserve"> 90 yrs.</t>
        </is>
      </c>
      <c r="AC2107" t="inlineStr">
        <is>
          <t>30499</t>
        </is>
      </c>
      <c r="AF2107" t="inlineStr">
        <is>
          <t>Isotopes Lab.</t>
        </is>
      </c>
    </row>
    <row r="2108">
      <c r="A2108" s="63" t="inlineStr">
        <is>
          <t>9-1-4311</t>
        </is>
      </c>
      <c r="C2108" t="inlineStr">
        <is>
          <t>Charcoal</t>
        </is>
      </c>
      <c r="E2108" t="inlineStr">
        <is>
          <t>archaeology</t>
        </is>
      </c>
      <c r="F2108" t="inlineStr">
        <is>
          <t xml:space="preserve">United States Hawaii Oahu Makaha Valley </t>
        </is>
      </c>
      <c r="G2108" t="inlineStr">
        <is>
          <t>21.483333333333334</t>
        </is>
      </c>
      <c r="H2108" t="inlineStr">
        <is>
          <t>-158.20833333333331</t>
        </is>
      </c>
      <c r="Q2108" t="inlineStr">
        <is>
          <t xml:space="preserve">250 </t>
        </is>
      </c>
      <c r="R2108" t="inlineStr">
        <is>
          <t xml:space="preserve"> 90 yrs.</t>
        </is>
      </c>
      <c r="AC2108" t="inlineStr">
        <is>
          <t>30500</t>
        </is>
      </c>
      <c r="AF2108" t="inlineStr">
        <is>
          <t>Isotopes Lab.</t>
        </is>
      </c>
    </row>
    <row r="2109">
      <c r="A2109" s="63" t="inlineStr">
        <is>
          <t>9-1-4310</t>
        </is>
      </c>
      <c r="C2109" t="inlineStr">
        <is>
          <t>Charcoal</t>
        </is>
      </c>
      <c r="E2109" t="inlineStr">
        <is>
          <t>archaeology</t>
        </is>
      </c>
      <c r="F2109" t="inlineStr">
        <is>
          <t xml:space="preserve">United States Hawaii Oahu Makaha Valley </t>
        </is>
      </c>
      <c r="G2109" t="inlineStr">
        <is>
          <t>21.483333333333334</t>
        </is>
      </c>
      <c r="H2109" t="inlineStr">
        <is>
          <t>-158.20833333333331</t>
        </is>
      </c>
      <c r="Q2109" t="inlineStr">
        <is>
          <t xml:space="preserve">230 </t>
        </is>
      </c>
      <c r="R2109" t="inlineStr">
        <is>
          <t xml:space="preserve"> 95 yrs.</t>
        </is>
      </c>
      <c r="AC2109" t="inlineStr">
        <is>
          <t>30501</t>
        </is>
      </c>
      <c r="AF2109" t="inlineStr">
        <is>
          <t>Isotopes Lab.</t>
        </is>
      </c>
    </row>
    <row r="2110">
      <c r="A2110" s="63" t="inlineStr">
        <is>
          <t>9-1-4120</t>
        </is>
      </c>
      <c r="C2110" t="inlineStr">
        <is>
          <t>Charcoal</t>
        </is>
      </c>
      <c r="E2110" t="inlineStr">
        <is>
          <t>archaeology</t>
        </is>
      </c>
      <c r="G2110" t="inlineStr">
        <is>
          <t>2.4833333333333334</t>
        </is>
      </c>
      <c r="H2110" t="inlineStr">
        <is>
          <t>-158.20833333333331</t>
        </is>
      </c>
      <c r="Q2110" t="inlineStr">
        <is>
          <t>&lt; 210 yrs.</t>
        </is>
      </c>
      <c r="R2110" t="inlineStr">
        <is>
          <t>0</t>
        </is>
      </c>
      <c r="AC2110" t="inlineStr">
        <is>
          <t>30502</t>
        </is>
      </c>
      <c r="AF2110" t="inlineStr">
        <is>
          <t>Isotopes Lab.</t>
        </is>
      </c>
    </row>
    <row r="2111">
      <c r="A2111" s="63" t="inlineStr">
        <is>
          <t>9-1-4306</t>
        </is>
      </c>
      <c r="C2111" t="inlineStr">
        <is>
          <t>Charcoal</t>
        </is>
      </c>
      <c r="E2111" t="inlineStr">
        <is>
          <t>archaeology</t>
        </is>
      </c>
      <c r="G2111" t="inlineStr">
        <is>
          <t>21.483333333333334</t>
        </is>
      </c>
      <c r="H2111" t="inlineStr">
        <is>
          <t>-158.20833333333331</t>
        </is>
      </c>
      <c r="Q2111" t="inlineStr">
        <is>
          <t>&lt; 205 yrs.</t>
        </is>
      </c>
      <c r="R2111" t="inlineStr">
        <is>
          <t>0</t>
        </is>
      </c>
      <c r="AC2111" t="inlineStr">
        <is>
          <t>30503</t>
        </is>
      </c>
      <c r="AF2111" t="inlineStr">
        <is>
          <t>Isotopes Lab.</t>
        </is>
      </c>
    </row>
    <row r="2112">
      <c r="A2112" s="63" t="inlineStr">
        <is>
          <t>9-1-4961</t>
        </is>
      </c>
      <c r="C2112" t="inlineStr">
        <is>
          <t>Charcoal</t>
        </is>
      </c>
      <c r="E2112" t="inlineStr">
        <is>
          <t>archaeology</t>
        </is>
      </c>
      <c r="F2112" t="inlineStr">
        <is>
          <t xml:space="preserve">United States Hawaii Oahu Makaha Valley </t>
        </is>
      </c>
      <c r="G2112" t="inlineStr">
        <is>
          <t>21.483333333333334</t>
        </is>
      </c>
      <c r="H2112" t="inlineStr">
        <is>
          <t>-158.20833333333331</t>
        </is>
      </c>
      <c r="Q2112" t="inlineStr">
        <is>
          <t xml:space="preserve">615 </t>
        </is>
      </c>
      <c r="R2112" t="inlineStr">
        <is>
          <t xml:space="preserve"> 140 yrs.</t>
        </is>
      </c>
      <c r="AC2112" t="inlineStr">
        <is>
          <t>30504</t>
        </is>
      </c>
      <c r="AF2112" t="inlineStr">
        <is>
          <t>Isotopes Lab.</t>
        </is>
      </c>
    </row>
    <row r="2113">
      <c r="A2113" s="63" t="inlineStr">
        <is>
          <t>9-1-4718</t>
        </is>
      </c>
      <c r="C2113" t="inlineStr">
        <is>
          <t>Charcoal</t>
        </is>
      </c>
      <c r="E2113" t="inlineStr">
        <is>
          <t>archaeology</t>
        </is>
      </c>
      <c r="F2113" t="inlineStr">
        <is>
          <t xml:space="preserve">United States Hawaii Oahu Makaha Valley </t>
        </is>
      </c>
      <c r="G2113" t="inlineStr">
        <is>
          <t>23.5</t>
        </is>
      </c>
      <c r="H2113" t="inlineStr">
        <is>
          <t>-158.18333333333334</t>
        </is>
      </c>
      <c r="Q2113" t="inlineStr">
        <is>
          <t xml:space="preserve">380 </t>
        </is>
      </c>
      <c r="R2113" t="inlineStr">
        <is>
          <t xml:space="preserve"> 120 yrs.</t>
        </is>
      </c>
      <c r="AC2113" t="inlineStr">
        <is>
          <t>30505</t>
        </is>
      </c>
      <c r="AF2113" t="inlineStr">
        <is>
          <t>Isotopes Lab.</t>
        </is>
      </c>
    </row>
    <row r="2114">
      <c r="A2114" s="63" t="inlineStr">
        <is>
          <t>9-1-4823</t>
        </is>
      </c>
      <c r="C2114" t="inlineStr">
        <is>
          <t>Charcoal</t>
        </is>
      </c>
      <c r="E2114" t="inlineStr">
        <is>
          <t>archaeology</t>
        </is>
      </c>
      <c r="F2114" t="inlineStr">
        <is>
          <t xml:space="preserve">United States Hawaii Oahu Makaha Valley </t>
        </is>
      </c>
      <c r="G2114" t="inlineStr">
        <is>
          <t>23.5</t>
        </is>
      </c>
      <c r="H2114" t="inlineStr">
        <is>
          <t>-158.18333333333334</t>
        </is>
      </c>
      <c r="Q2114" t="inlineStr">
        <is>
          <t xml:space="preserve">200 </t>
        </is>
      </c>
      <c r="R2114" t="inlineStr">
        <is>
          <t xml:space="preserve"> 95 yrs.</t>
        </is>
      </c>
      <c r="AC2114" t="inlineStr">
        <is>
          <t>30506</t>
        </is>
      </c>
      <c r="AF2114" t="inlineStr">
        <is>
          <t>Isotopes Lab.</t>
        </is>
      </c>
    </row>
    <row r="2115">
      <c r="A2115" s="63" t="inlineStr">
        <is>
          <t>9-1-4824</t>
        </is>
      </c>
      <c r="C2115" t="inlineStr">
        <is>
          <t>Charcoal</t>
        </is>
      </c>
      <c r="E2115" t="inlineStr">
        <is>
          <t>archaeology</t>
        </is>
      </c>
      <c r="F2115" t="inlineStr">
        <is>
          <t xml:space="preserve">United States Hawaii Oahu Makaha Valley </t>
        </is>
      </c>
      <c r="G2115" t="inlineStr">
        <is>
          <t>23.5</t>
        </is>
      </c>
      <c r="H2115" t="inlineStr">
        <is>
          <t>-158.18333333333334</t>
        </is>
      </c>
      <c r="Q2115" t="inlineStr">
        <is>
          <t xml:space="preserve">445 </t>
        </is>
      </c>
      <c r="R2115" t="inlineStr">
        <is>
          <t xml:space="preserve"> 95 yrs.</t>
        </is>
      </c>
      <c r="AC2115" t="inlineStr">
        <is>
          <t>30507</t>
        </is>
      </c>
      <c r="AF2115" t="inlineStr">
        <is>
          <t>Isotopes Lab.</t>
        </is>
      </c>
    </row>
    <row r="2116">
      <c r="A2116" s="63" t="inlineStr">
        <is>
          <t>9-1-4825</t>
        </is>
      </c>
      <c r="C2116" t="inlineStr">
        <is>
          <t>Charcoal</t>
        </is>
      </c>
      <c r="E2116" t="inlineStr">
        <is>
          <t>archaeology</t>
        </is>
      </c>
      <c r="F2116" t="inlineStr">
        <is>
          <t xml:space="preserve">United States Hawaii Oahu Makaha Valley </t>
        </is>
      </c>
      <c r="G2116" t="inlineStr">
        <is>
          <t>23.5</t>
        </is>
      </c>
      <c r="H2116" t="inlineStr">
        <is>
          <t>-158.18333333333334</t>
        </is>
      </c>
      <c r="Q2116" t="inlineStr">
        <is>
          <t xml:space="preserve">565 </t>
        </is>
      </c>
      <c r="R2116" t="inlineStr">
        <is>
          <t xml:space="preserve"> 110 yrs.</t>
        </is>
      </c>
      <c r="AC2116" t="inlineStr">
        <is>
          <t>30508</t>
        </is>
      </c>
      <c r="AF2116" t="inlineStr">
        <is>
          <t>Isotopes Lab.</t>
        </is>
      </c>
    </row>
    <row r="2117">
      <c r="A2117" s="63" t="inlineStr">
        <is>
          <t>9-1-4826</t>
        </is>
      </c>
      <c r="C2117" t="inlineStr">
        <is>
          <t>Charcoal</t>
        </is>
      </c>
      <c r="E2117" t="inlineStr">
        <is>
          <t>archaeology</t>
        </is>
      </c>
      <c r="G2117" t="inlineStr">
        <is>
          <t>23.5</t>
        </is>
      </c>
      <c r="H2117" t="inlineStr">
        <is>
          <t>-158.18333333333334</t>
        </is>
      </c>
      <c r="Q2117" t="inlineStr">
        <is>
          <t>&lt; 185 yrs.</t>
        </is>
      </c>
      <c r="R2117" t="inlineStr">
        <is>
          <t>0</t>
        </is>
      </c>
      <c r="AC2117" t="inlineStr">
        <is>
          <t>30509</t>
        </is>
      </c>
      <c r="AF2117" t="inlineStr">
        <is>
          <t>Isotopes Lab.</t>
        </is>
      </c>
    </row>
    <row r="2118">
      <c r="A2118" s="63" t="inlineStr">
        <is>
          <t>9-1-4827</t>
        </is>
      </c>
      <c r="C2118" t="inlineStr">
        <is>
          <t>Charcoal</t>
        </is>
      </c>
      <c r="E2118" t="inlineStr">
        <is>
          <t>archaeology</t>
        </is>
      </c>
      <c r="F2118" t="inlineStr">
        <is>
          <t xml:space="preserve">United States Hawaii Oahu Makaha Valley </t>
        </is>
      </c>
      <c r="G2118" t="inlineStr">
        <is>
          <t>23.5</t>
        </is>
      </c>
      <c r="H2118" t="inlineStr">
        <is>
          <t>-158.18333333333334</t>
        </is>
      </c>
      <c r="Q2118" t="inlineStr">
        <is>
          <t xml:space="preserve">405 </t>
        </is>
      </c>
      <c r="R2118" t="inlineStr">
        <is>
          <t xml:space="preserve"> 90 yrs.</t>
        </is>
      </c>
      <c r="AC2118" t="inlineStr">
        <is>
          <t>30510</t>
        </is>
      </c>
      <c r="AF2118" t="inlineStr">
        <is>
          <t>Isotopes Lab.</t>
        </is>
      </c>
    </row>
    <row r="2119">
      <c r="A2119" s="63" t="inlineStr">
        <is>
          <t>9-1-4926</t>
        </is>
      </c>
      <c r="C2119" t="inlineStr">
        <is>
          <t>Shells</t>
        </is>
      </c>
      <c r="E2119" t="inlineStr">
        <is>
          <t>archaeology</t>
        </is>
      </c>
      <c r="F2119" t="inlineStr">
        <is>
          <t xml:space="preserve">Hardwood </t>
        </is>
      </c>
      <c r="G2119" t="inlineStr">
        <is>
          <t>20.675</t>
        </is>
      </c>
      <c r="H2119" t="inlineStr">
        <is>
          <t>-156.44166666666666</t>
        </is>
      </c>
      <c r="Q2119" t="inlineStr">
        <is>
          <t xml:space="preserve">295 </t>
        </is>
      </c>
      <c r="R2119" t="inlineStr">
        <is>
          <t xml:space="preserve"> 90 yrs.</t>
        </is>
      </c>
      <c r="AC2119" t="inlineStr">
        <is>
          <t>30511</t>
        </is>
      </c>
      <c r="AF2119" t="inlineStr">
        <is>
          <t>Isotopes Lab.</t>
        </is>
      </c>
    </row>
    <row r="2120">
      <c r="A2120" s="63" t="inlineStr">
        <is>
          <t>9-1-4286</t>
        </is>
      </c>
      <c r="C2120" t="inlineStr">
        <is>
          <t>Charcoal</t>
        </is>
      </c>
      <c r="E2120" t="inlineStr">
        <is>
          <t>archaeology</t>
        </is>
      </c>
      <c r="F2120" t="inlineStr">
        <is>
          <t xml:space="preserve">North America Mexico Campeche Becan </t>
        </is>
      </c>
      <c r="G2120" t="inlineStr">
        <is>
          <t>18.51</t>
        </is>
      </c>
      <c r="H2120" t="inlineStr">
        <is>
          <t>-89.47333333333333</t>
        </is>
      </c>
      <c r="Q2120" t="inlineStr">
        <is>
          <t xml:space="preserve">1230 </t>
        </is>
      </c>
      <c r="R2120" t="inlineStr">
        <is>
          <t xml:space="preserve"> 95 yrs.</t>
        </is>
      </c>
      <c r="AC2120" t="inlineStr">
        <is>
          <t>30512</t>
        </is>
      </c>
      <c r="AF2120" t="inlineStr">
        <is>
          <t>Isotopes Lab.</t>
        </is>
      </c>
    </row>
    <row r="2121">
      <c r="A2121" s="63" t="inlineStr">
        <is>
          <t>9-1-4287</t>
        </is>
      </c>
      <c r="C2121" t="inlineStr">
        <is>
          <t>Charcoal</t>
        </is>
      </c>
      <c r="E2121" t="inlineStr">
        <is>
          <t>archaeology</t>
        </is>
      </c>
      <c r="F2121" t="inlineStr">
        <is>
          <t xml:space="preserve">North America Mexico Campeche Becan </t>
        </is>
      </c>
      <c r="G2121" t="inlineStr">
        <is>
          <t>18.51</t>
        </is>
      </c>
      <c r="H2121" t="inlineStr">
        <is>
          <t>-89.47333333333333</t>
        </is>
      </c>
      <c r="Q2121" t="inlineStr">
        <is>
          <t xml:space="preserve">1295 </t>
        </is>
      </c>
      <c r="R2121" t="inlineStr">
        <is>
          <t xml:space="preserve"> 95 yrs.</t>
        </is>
      </c>
      <c r="AC2121" t="inlineStr">
        <is>
          <t>30513</t>
        </is>
      </c>
      <c r="AF2121" t="inlineStr">
        <is>
          <t>Isotopes Lab.</t>
        </is>
      </c>
    </row>
    <row r="2122">
      <c r="A2122" s="63" t="inlineStr">
        <is>
          <t>9-1-4406</t>
        </is>
      </c>
      <c r="C2122" t="inlineStr">
        <is>
          <t>Charcoal</t>
        </is>
      </c>
      <c r="E2122" t="inlineStr">
        <is>
          <t>geology</t>
        </is>
      </c>
      <c r="G2122" t="inlineStr">
        <is>
          <t>19.3</t>
        </is>
      </c>
      <c r="H2122" t="inlineStr">
        <is>
          <t>-98.91666666666667</t>
        </is>
      </c>
      <c r="Q2122" t="inlineStr">
        <is>
          <t xml:space="preserve">3310 </t>
        </is>
      </c>
      <c r="R2122" t="inlineStr">
        <is>
          <t xml:space="preserve"> IlO y r s .</t>
        </is>
      </c>
      <c r="AC2122" t="inlineStr">
        <is>
          <t>30514</t>
        </is>
      </c>
      <c r="AF2122" t="inlineStr">
        <is>
          <t>Isotopes Lab.</t>
        </is>
      </c>
    </row>
    <row r="2123">
      <c r="A2123" s="63" t="inlineStr">
        <is>
          <t>9-1-4404</t>
        </is>
      </c>
      <c r="C2123" t="inlineStr">
        <is>
          <t>Charcoal</t>
        </is>
      </c>
      <c r="E2123" t="inlineStr">
        <is>
          <t>archaeology</t>
        </is>
      </c>
      <c r="F2123" t="inlineStr">
        <is>
          <t xml:space="preserve">North America Mexico Basin of Mexico Tlapacoya </t>
        </is>
      </c>
      <c r="G2123" t="inlineStr">
        <is>
          <t>19.3</t>
        </is>
      </c>
      <c r="H2123" t="inlineStr">
        <is>
          <t>-98.91666666666667</t>
        </is>
      </c>
      <c r="Q2123" t="inlineStr">
        <is>
          <t xml:space="preserve">4250 </t>
        </is>
      </c>
      <c r="R2123" t="inlineStr">
        <is>
          <t xml:space="preserve"> 110 yrs.</t>
        </is>
      </c>
      <c r="AC2123" t="inlineStr">
        <is>
          <t>30515</t>
        </is>
      </c>
      <c r="AF2123" t="inlineStr">
        <is>
          <t>Isotopes Lab.</t>
        </is>
      </c>
    </row>
    <row r="2124">
      <c r="A2124" s="63" t="inlineStr">
        <is>
          <t>9-1-4405</t>
        </is>
      </c>
      <c r="C2124" t="inlineStr">
        <is>
          <t>Wood</t>
        </is>
      </c>
      <c r="E2124" t="inlineStr">
        <is>
          <t>archaeology</t>
        </is>
      </c>
      <c r="F2124" t="inlineStr">
        <is>
          <t xml:space="preserve">North America Mexico Basin of Mexico Tlapacoya </t>
        </is>
      </c>
      <c r="G2124" t="inlineStr">
        <is>
          <t>19.3</t>
        </is>
      </c>
      <c r="H2124" t="inlineStr">
        <is>
          <t>-98.91666666666667</t>
        </is>
      </c>
      <c r="Q2124" t="inlineStr">
        <is>
          <t xml:space="preserve">7040 </t>
        </is>
      </c>
      <c r="R2124" t="inlineStr">
        <is>
          <t xml:space="preserve"> 115 yrs.</t>
        </is>
      </c>
      <c r="AC2124" t="inlineStr">
        <is>
          <t>30516</t>
        </is>
      </c>
      <c r="AF2124" t="inlineStr">
        <is>
          <t>Isotopes Lab.</t>
        </is>
      </c>
    </row>
    <row r="2125">
      <c r="A2125" s="63" t="inlineStr">
        <is>
          <t>9-1-4449</t>
        </is>
      </c>
      <c r="C2125" t="inlineStr">
        <is>
          <t>Charcoal</t>
        </is>
      </c>
      <c r="E2125" t="inlineStr">
        <is>
          <t>archaeology</t>
        </is>
      </c>
      <c r="F2125" t="inlineStr">
        <is>
          <t xml:space="preserve">North America Mexico Basin of Mexico Tlapacoya </t>
        </is>
      </c>
      <c r="G2125" t="inlineStr">
        <is>
          <t>19.3</t>
        </is>
      </c>
      <c r="H2125" t="inlineStr">
        <is>
          <t>-98.91666666666667</t>
        </is>
      </c>
      <c r="Q2125" t="inlineStr">
        <is>
          <t xml:space="preserve">21, 700 </t>
        </is>
      </c>
      <c r="R2125" t="inlineStr">
        <is>
          <t xml:space="preserve"> 500 yrs.</t>
        </is>
      </c>
      <c r="AC2125" t="inlineStr">
        <is>
          <t>30517</t>
        </is>
      </c>
      <c r="AF2125" t="inlineStr">
        <is>
          <t>Isotopes Lab.</t>
        </is>
      </c>
    </row>
    <row r="2126">
      <c r="A2126" s="63" t="inlineStr">
        <is>
          <t>9-1-5319</t>
        </is>
      </c>
      <c r="C2126" t="inlineStr">
        <is>
          <t>Charcoal</t>
        </is>
      </c>
      <c r="E2126" t="inlineStr">
        <is>
          <t>archaeology</t>
        </is>
      </c>
      <c r="F2126" t="inlineStr">
        <is>
          <t xml:space="preserve">Oceania Australia War bur ton Ranges Puntutjarpa </t>
        </is>
      </c>
      <c r="G2126" t="inlineStr">
        <is>
          <t>-26.0</t>
        </is>
      </c>
      <c r="H2126" t="inlineStr">
        <is>
          <t>127.0</t>
        </is>
      </c>
      <c r="Q2126" t="inlineStr">
        <is>
          <t xml:space="preserve">10,170 </t>
        </is>
      </c>
      <c r="R2126" t="inlineStr">
        <is>
          <t xml:space="preserve"> 230 yrs.</t>
        </is>
      </c>
      <c r="AC2126" t="inlineStr">
        <is>
          <t>30518</t>
        </is>
      </c>
      <c r="AF2126" t="inlineStr">
        <is>
          <t>Isotopes Lab.</t>
        </is>
      </c>
    </row>
    <row r="2127">
      <c r="A2127" s="63" t="inlineStr">
        <is>
          <t>9-1-5320</t>
        </is>
      </c>
      <c r="C2127" t="inlineStr">
        <is>
          <t>Charcoal</t>
        </is>
      </c>
      <c r="E2127" t="inlineStr">
        <is>
          <t>archaeology</t>
        </is>
      </c>
      <c r="F2127" t="inlineStr">
        <is>
          <t xml:space="preserve">Oceania Australia Warburton Ranges Puntutjarpa </t>
        </is>
      </c>
      <c r="G2127" t="inlineStr">
        <is>
          <t>-26.0</t>
        </is>
      </c>
      <c r="H2127" t="inlineStr">
        <is>
          <t>127.0</t>
        </is>
      </c>
      <c r="Q2127" t="inlineStr">
        <is>
          <t xml:space="preserve">435 </t>
        </is>
      </c>
      <c r="R2127" t="inlineStr">
        <is>
          <t xml:space="preserve"> 90 yrs.</t>
        </is>
      </c>
      <c r="AC2127" t="inlineStr">
        <is>
          <t>30519</t>
        </is>
      </c>
      <c r="AF2127" t="inlineStr">
        <is>
          <t>Isotopes Lab.</t>
        </is>
      </c>
    </row>
    <row r="2128">
      <c r="A2128" s="63" t="inlineStr">
        <is>
          <t>9-1-5321</t>
        </is>
      </c>
      <c r="C2128" t="inlineStr">
        <is>
          <t>Charcoal</t>
        </is>
      </c>
      <c r="E2128" t="inlineStr">
        <is>
          <t>archaeology</t>
        </is>
      </c>
      <c r="F2128" t="inlineStr">
        <is>
          <t xml:space="preserve">Oceania Australia Warburton Ranges Puntutjarpa </t>
        </is>
      </c>
      <c r="G2128" t="inlineStr">
        <is>
          <t>-26.0</t>
        </is>
      </c>
      <c r="H2128" t="inlineStr">
        <is>
          <t>127.0</t>
        </is>
      </c>
      <c r="Q2128" t="inlineStr">
        <is>
          <t xml:space="preserve">3840 </t>
        </is>
      </c>
      <c r="R2128" t="inlineStr">
        <is>
          <t xml:space="preserve"> 105 yrs.</t>
        </is>
      </c>
      <c r="AC2128" t="inlineStr">
        <is>
          <t>30520</t>
        </is>
      </c>
      <c r="AF2128" t="inlineStr">
        <is>
          <t>Isotopes Lab.</t>
        </is>
      </c>
    </row>
    <row r="2129">
      <c r="A2129" s="63" t="inlineStr">
        <is>
          <t>9-1-5475</t>
        </is>
      </c>
      <c r="C2129" t="inlineStr">
        <is>
          <t>Charcoal</t>
        </is>
      </c>
      <c r="E2129" t="inlineStr">
        <is>
          <t>archaeology</t>
        </is>
      </c>
      <c r="F2129" t="inlineStr">
        <is>
          <t xml:space="preserve">Oceania Australia Warbxu-ton R aises Puntutjarpa </t>
        </is>
      </c>
      <c r="G2129" t="inlineStr">
        <is>
          <t>28.116666666666667</t>
        </is>
      </c>
      <c r="H2129" t="inlineStr">
        <is>
          <t>138.16666666666666</t>
        </is>
      </c>
      <c r="Q2129" t="inlineStr">
        <is>
          <t xml:space="preserve">6710 </t>
        </is>
      </c>
      <c r="R2129" t="inlineStr">
        <is>
          <t xml:space="preserve"> 125 yrs.</t>
        </is>
      </c>
      <c r="AC2129" t="inlineStr">
        <is>
          <t>30521</t>
        </is>
      </c>
      <c r="AF2129" t="inlineStr">
        <is>
          <t>Isotopes Lab.</t>
        </is>
      </c>
    </row>
    <row r="2130">
      <c r="A2130" s="63" t="inlineStr">
        <is>
          <t>9-1-5476</t>
        </is>
      </c>
      <c r="C2130" t="inlineStr">
        <is>
          <t>Charcoal</t>
        </is>
      </c>
      <c r="E2130" t="inlineStr">
        <is>
          <t>archaeology</t>
        </is>
      </c>
      <c r="F2130" t="inlineStr">
        <is>
          <t xml:space="preserve">Oceania Australia Warburton Ranges Puntutjarpa </t>
        </is>
      </c>
      <c r="G2130" t="inlineStr">
        <is>
          <t>-26.0</t>
        </is>
      </c>
      <c r="H2130" t="inlineStr">
        <is>
          <t>127.0</t>
        </is>
      </c>
      <c r="Q2130" t="inlineStr">
        <is>
          <t xml:space="preserve">4010 </t>
        </is>
      </c>
      <c r="R2130" t="inlineStr">
        <is>
          <t xml:space="preserve"> 105 yrs.</t>
        </is>
      </c>
      <c r="AC2130" t="inlineStr">
        <is>
          <t>30522</t>
        </is>
      </c>
      <c r="AF2130" t="inlineStr">
        <is>
          <t>Isotopes Lab.</t>
        </is>
      </c>
    </row>
    <row r="2131">
      <c r="A2131" s="63" t="inlineStr">
        <is>
          <t>9-1-5318</t>
        </is>
      </c>
      <c r="C2131" t="inlineStr">
        <is>
          <t>Charcoal</t>
        </is>
      </c>
      <c r="E2131" t="inlineStr">
        <is>
          <t>archaeology</t>
        </is>
      </c>
      <c r="F2131" t="inlineStr">
        <is>
          <t xml:space="preserve">Oceania Australia Warburton Ranges Winburn Rocks </t>
        </is>
      </c>
      <c r="G2131" t="inlineStr">
        <is>
          <t>-26.0</t>
        </is>
      </c>
      <c r="H2131" t="inlineStr">
        <is>
          <t>127.0</t>
        </is>
      </c>
      <c r="Q2131" t="inlineStr">
        <is>
          <t xml:space="preserve">835 </t>
        </is>
      </c>
      <c r="R2131" t="inlineStr">
        <is>
          <t xml:space="preserve"> 145 yrs.</t>
        </is>
      </c>
      <c r="AC2131" t="inlineStr">
        <is>
          <t>30523</t>
        </is>
      </c>
      <c r="AF2131" t="inlineStr">
        <is>
          <t>Isotopes Lab.</t>
        </is>
      </c>
    </row>
    <row r="2132">
      <c r="A2132" s="63" t="inlineStr">
        <is>
          <t>9-1-5477</t>
        </is>
      </c>
      <c r="C2132" t="inlineStr">
        <is>
          <t>Charcoal</t>
        </is>
      </c>
      <c r="E2132" t="inlineStr">
        <is>
          <t>archaeology</t>
        </is>
      </c>
      <c r="F2132" t="inlineStr">
        <is>
          <t xml:space="preserve">Oceania Australia Warburton Ranges Ranford Hill </t>
        </is>
      </c>
      <c r="G2132" t="inlineStr">
        <is>
          <t>-26.0</t>
        </is>
      </c>
      <c r="H2132" t="inlineStr">
        <is>
          <t>127.0</t>
        </is>
      </c>
      <c r="Q2132" t="inlineStr">
        <is>
          <t xml:space="preserve">2190 </t>
        </is>
      </c>
      <c r="R2132" t="inlineStr">
        <is>
          <t xml:space="preserve"> 95 yrs.</t>
        </is>
      </c>
      <c r="AC2132" t="inlineStr">
        <is>
          <t>30524</t>
        </is>
      </c>
      <c r="AF2132" t="inlineStr">
        <is>
          <t>Isotopes Lab.</t>
        </is>
      </c>
    </row>
    <row r="2133">
      <c r="A2133" s="63" t="inlineStr">
        <is>
          <t>9-1-4368</t>
        </is>
      </c>
      <c r="C2133" t="inlineStr">
        <is>
          <t>Charcoal</t>
        </is>
      </c>
      <c r="E2133" t="inlineStr">
        <is>
          <t>archaeology</t>
        </is>
      </c>
      <c r="F2133" t="inlineStr">
        <is>
          <t xml:space="preserve">Asia Thailand Nakhon Sawan Prov. Takli Dist. </t>
        </is>
      </c>
      <c r="G2133" t="inlineStr">
        <is>
          <t>15.116666666666667</t>
        </is>
      </c>
      <c r="H2133" t="inlineStr">
        <is>
          <t>100.45</t>
        </is>
      </c>
      <c r="Q2133" t="inlineStr">
        <is>
          <t xml:space="preserve">1416 </t>
        </is>
      </c>
      <c r="R2133" t="inlineStr">
        <is>
          <t xml:space="preserve"> 84 yrs.</t>
        </is>
      </c>
      <c r="AC2133" t="inlineStr">
        <is>
          <t>30525</t>
        </is>
      </c>
      <c r="AF2133" t="inlineStr">
        <is>
          <t>Isotopes Lab.</t>
        </is>
      </c>
    </row>
    <row r="2134">
      <c r="A2134" s="63" t="inlineStr">
        <is>
          <t>9-1-4369</t>
        </is>
      </c>
      <c r="C2134" t="inlineStr">
        <is>
          <t>Charcoal</t>
        </is>
      </c>
      <c r="E2134" t="inlineStr">
        <is>
          <t>archaeology</t>
        </is>
      </c>
      <c r="F2134" t="inlineStr">
        <is>
          <t xml:space="preserve">Asia Thailand Nakhon Sawan Prov. Takli Dist. </t>
        </is>
      </c>
      <c r="G2134" t="inlineStr">
        <is>
          <t>15.116666666666667</t>
        </is>
      </c>
      <c r="H2134" t="inlineStr">
        <is>
          <t>100.45</t>
        </is>
      </c>
      <c r="Q2134" t="inlineStr">
        <is>
          <t xml:space="preserve">948 </t>
        </is>
      </c>
      <c r="R2134" t="inlineStr">
        <is>
          <t xml:space="preserve"> 78 yrs.</t>
        </is>
      </c>
      <c r="AC2134" t="inlineStr">
        <is>
          <t>30526</t>
        </is>
      </c>
      <c r="AF2134" t="inlineStr">
        <is>
          <t>Isotopes Lab.</t>
        </is>
      </c>
    </row>
    <row r="2135">
      <c r="A2135" s="63" t="inlineStr">
        <is>
          <t>9-1-4370</t>
        </is>
      </c>
      <c r="C2135" t="inlineStr">
        <is>
          <t>Charcoal</t>
        </is>
      </c>
      <c r="E2135" t="inlineStr">
        <is>
          <t>archaeology</t>
        </is>
      </c>
      <c r="F2135" t="inlineStr">
        <is>
          <t xml:space="preserve">Asia Thailand Nakhon Sawan Prov. Takli Dist. </t>
        </is>
      </c>
      <c r="G2135" t="inlineStr">
        <is>
          <t>15.116666666666667</t>
        </is>
      </c>
      <c r="H2135" t="inlineStr">
        <is>
          <t>100.45</t>
        </is>
      </c>
      <c r="Q2135" t="inlineStr">
        <is>
          <t xml:space="preserve">1644 </t>
        </is>
      </c>
      <c r="R2135" t="inlineStr">
        <is>
          <t xml:space="preserve"> 85 yrs.</t>
        </is>
      </c>
      <c r="AC2135" t="inlineStr">
        <is>
          <t>30527</t>
        </is>
      </c>
      <c r="AF2135" t="inlineStr">
        <is>
          <t>Isotopes Lab.</t>
        </is>
      </c>
    </row>
    <row r="2136">
      <c r="A2136" s="63" t="inlineStr">
        <is>
          <t>9-1-4212</t>
        </is>
      </c>
      <c r="C2136" t="inlineStr">
        <is>
          <t>Shells</t>
        </is>
      </c>
      <c r="E2136" t="inlineStr">
        <is>
          <t>N/A</t>
        </is>
      </c>
      <c r="F2136" t="inlineStr">
        <is>
          <t xml:space="preserve">Europe Scotland Argyllshire S Sliian </t>
        </is>
      </c>
      <c r="G2136" t="inlineStr">
        <is>
          <t>N/A</t>
        </is>
      </c>
      <c r="H2136" t="inlineStr">
        <is>
          <t>N/A</t>
        </is>
      </c>
      <c r="Q2136" t="inlineStr">
        <is>
          <t xml:space="preserve">2-IGS-C14/16 Outer 11, 300 </t>
        </is>
      </c>
      <c r="R2136" t="inlineStr">
        <is>
          <t xml:space="preserve"> 300</t>
        </is>
      </c>
      <c r="AC2136" t="inlineStr">
        <is>
          <t>30528</t>
        </is>
      </c>
      <c r="AF2136" t="inlineStr">
        <is>
          <t>Inst. Geol. Sciences</t>
        </is>
      </c>
    </row>
    <row r="2137">
      <c r="A2137" s="63" t="inlineStr">
        <is>
          <t>2-IGS-C14/17</t>
        </is>
      </c>
      <c r="C2137" t="inlineStr">
        <is>
          <t>Shells</t>
        </is>
      </c>
      <c r="E2137" t="inlineStr">
        <is>
          <t>geology</t>
        </is>
      </c>
      <c r="F2137" t="inlineStr">
        <is>
          <t xml:space="preserve">Europe Scotland Argyllshire S Shian </t>
        </is>
      </c>
      <c r="G2137" t="inlineStr">
        <is>
          <t>56.53333333333333</t>
        </is>
      </c>
      <c r="H2137" t="inlineStr">
        <is>
          <t>-5.4</t>
        </is>
      </c>
      <c r="Q2137" t="inlineStr">
        <is>
          <t xml:space="preserve">11,805 </t>
        </is>
      </c>
      <c r="R2137" t="inlineStr">
        <is>
          <t xml:space="preserve"> 180 yrs,</t>
        </is>
      </c>
      <c r="AC2137" t="inlineStr">
        <is>
          <t>30529</t>
        </is>
      </c>
      <c r="AF2137" t="inlineStr">
        <is>
          <t>Inst. Geol. Sciences</t>
        </is>
      </c>
    </row>
    <row r="2138">
      <c r="A2138" s="63" t="inlineStr">
        <is>
          <t>Inner 15, 625 ± 240</t>
        </is>
      </c>
      <c r="C2138" t="inlineStr">
        <is>
          <t>Shells</t>
        </is>
      </c>
      <c r="E2138" t="inlineStr">
        <is>
          <t>geology</t>
        </is>
      </c>
      <c r="F2138" t="inlineStr">
        <is>
          <t xml:space="preserve">Europe Scotland Paisley Gallowhill </t>
        </is>
      </c>
      <c r="G2138" t="inlineStr">
        <is>
          <t>55.86666666666667</t>
        </is>
      </c>
      <c r="H2138" t="inlineStr">
        <is>
          <t>-4.416666666666667</t>
        </is>
      </c>
      <c r="Q2138" t="inlineStr">
        <is>
          <t xml:space="preserve">2-IGS-C14/20 Outer 12, 930 </t>
        </is>
      </c>
      <c r="R2138" t="inlineStr">
        <is>
          <t xml:space="preserve"> 160</t>
        </is>
      </c>
      <c r="AC2138" t="inlineStr">
        <is>
          <t>30532</t>
        </is>
      </c>
      <c r="AF2138" t="inlineStr">
        <is>
          <t>Inst. Geol. Sciences</t>
        </is>
      </c>
    </row>
    <row r="2139">
      <c r="A2139" s="63" t="inlineStr">
        <is>
          <t>Inner 12, 615 ± 23(</t>
        </is>
      </c>
      <c r="C2139" t="inlineStr">
        <is>
          <t>Shells</t>
        </is>
      </c>
      <c r="E2139" t="inlineStr">
        <is>
          <t>CANNOT UPLOAD GasProportional-COj</t>
        </is>
      </c>
      <c r="F2139" t="inlineStr">
        <is>
          <t xml:space="preserve">Europe Scotland Paisley Gallowhill </t>
        </is>
      </c>
      <c r="G2139" t="inlineStr">
        <is>
          <t>N/A</t>
        </is>
      </c>
      <c r="H2139" t="inlineStr">
        <is>
          <t>N/A</t>
        </is>
      </c>
      <c r="Q2139" t="inlineStr">
        <is>
          <t xml:space="preserve">2-IGS-C14/68 Outer 12,125 </t>
        </is>
      </c>
      <c r="R2139" t="inlineStr">
        <is>
          <t xml:space="preserve"> 21(</t>
        </is>
      </c>
      <c r="AC2139" t="inlineStr">
        <is>
          <t>30533</t>
        </is>
      </c>
      <c r="AF2139" t="inlineStr">
        <is>
          <t>Inst. Geol. Sciences</t>
        </is>
      </c>
    </row>
    <row r="2140">
      <c r="A2140" s="63" t="inlineStr">
        <is>
          <t>2-IGS-C14/21</t>
        </is>
      </c>
      <c r="C2140" t="inlineStr">
        <is>
          <t>Shells</t>
        </is>
      </c>
      <c r="E2140" t="inlineStr">
        <is>
          <t>archaeology</t>
        </is>
      </c>
      <c r="F2140" t="inlineStr">
        <is>
          <t xml:space="preserve">Europe Scotland Paisley Ralston </t>
        </is>
      </c>
      <c r="G2140" t="inlineStr">
        <is>
          <t>55.85</t>
        </is>
      </c>
      <c r="H2140" t="inlineStr">
        <is>
          <t>-4.383333333333334</t>
        </is>
      </c>
      <c r="Q2140" t="inlineStr">
        <is>
          <t xml:space="preserve">Inner 12, 610 </t>
        </is>
      </c>
      <c r="R2140" t="inlineStr">
        <is>
          <t xml:space="preserve"> 210</t>
        </is>
      </c>
      <c r="AC2140" t="inlineStr">
        <is>
          <t>30534</t>
        </is>
      </c>
      <c r="AF2140" t="inlineStr">
        <is>
          <t>Inst. Geol. Sciences</t>
        </is>
      </c>
    </row>
    <row r="2141">
      <c r="A2141" s="63" t="inlineStr">
        <is>
          <t>2-IGS-C14/26</t>
        </is>
      </c>
      <c r="C2141" t="inlineStr">
        <is>
          <t>Peat</t>
        </is>
      </c>
      <c r="E2141" t="inlineStr">
        <is>
          <t>geology</t>
        </is>
      </c>
      <c r="F2141" t="inlineStr">
        <is>
          <t xml:space="preserve">Europe England Somerset Bathampton </t>
        </is>
      </c>
      <c r="G2141" t="inlineStr">
        <is>
          <t>51.4</t>
        </is>
      </c>
      <c r="H2141" t="inlineStr">
        <is>
          <t>-2.3</t>
        </is>
      </c>
      <c r="Q2141" t="inlineStr">
        <is>
          <t xml:space="preserve">8690 </t>
        </is>
      </c>
      <c r="R2141" t="inlineStr">
        <is>
          <t xml:space="preserve"> 180 yrs.</t>
        </is>
      </c>
      <c r="AC2141" t="inlineStr">
        <is>
          <t>30535</t>
        </is>
      </c>
      <c r="AF2141" t="inlineStr">
        <is>
          <t>Inst. Geol. Sciences</t>
        </is>
      </c>
    </row>
    <row r="2142">
      <c r="A2142" s="63" t="inlineStr">
        <is>
          <t>2-IGS-C14/27</t>
        </is>
      </c>
      <c r="C2142" t="inlineStr">
        <is>
          <t>Peat</t>
        </is>
      </c>
      <c r="E2142" t="inlineStr">
        <is>
          <t>geology</t>
        </is>
      </c>
      <c r="F2142" t="inlineStr">
        <is>
          <t xml:space="preserve">Europe England Avonmouth Gloucestershire </t>
        </is>
      </c>
      <c r="G2142" t="inlineStr">
        <is>
          <t>51.55</t>
        </is>
      </c>
      <c r="H2142" t="inlineStr">
        <is>
          <t>-2.65</t>
        </is>
      </c>
      <c r="Q2142" t="inlineStr">
        <is>
          <t xml:space="preserve">3110 </t>
        </is>
      </c>
      <c r="R2142" t="inlineStr">
        <is>
          <t xml:space="preserve"> 100 yrs.</t>
        </is>
      </c>
      <c r="AC2142" t="inlineStr">
        <is>
          <t>30536</t>
        </is>
      </c>
      <c r="AF2142" t="inlineStr">
        <is>
          <t>Inst. Geol. Sciences</t>
        </is>
      </c>
    </row>
    <row r="2143">
      <c r="A2143" s="63" t="inlineStr">
        <is>
          <t>9-1-4835</t>
        </is>
      </c>
      <c r="C2143" t="inlineStr">
        <is>
          <t>Peat</t>
        </is>
      </c>
      <c r="E2143" t="inlineStr">
        <is>
          <t>geology</t>
        </is>
      </c>
      <c r="F2143" t="inlineStr">
        <is>
          <t xml:space="preserve">Europe England Gloucestershire Avonmouth </t>
        </is>
      </c>
      <c r="G2143" t="inlineStr">
        <is>
          <t>51.55</t>
        </is>
      </c>
      <c r="H2143" t="inlineStr">
        <is>
          <t>-2.65</t>
        </is>
      </c>
      <c r="Q2143" t="inlineStr">
        <is>
          <t xml:space="preserve">2-IGS-C14/28 3905 </t>
        </is>
      </c>
      <c r="R2143" t="inlineStr">
        <is>
          <t xml:space="preserve"> 100 yrs.</t>
        </is>
      </c>
      <c r="AC2143" t="inlineStr">
        <is>
          <t>30537</t>
        </is>
      </c>
      <c r="AF2143" t="inlineStr">
        <is>
          <t>Inst. Geol. Sciences</t>
        </is>
      </c>
    </row>
    <row r="2144">
      <c r="A2144" s="63" t="inlineStr">
        <is>
          <t>2-IGS-C14/25</t>
        </is>
      </c>
      <c r="C2144" t="inlineStr">
        <is>
          <t>Wood</t>
        </is>
      </c>
      <c r="E2144" t="inlineStr">
        <is>
          <t>geology</t>
        </is>
      </c>
      <c r="F2144" t="inlineStr">
        <is>
          <t xml:space="preserve">Europe England Cheshire Sandbach </t>
        </is>
      </c>
      <c r="G2144" t="inlineStr">
        <is>
          <t>53.15</t>
        </is>
      </c>
      <c r="H2144" t="inlineStr">
        <is>
          <t>-2.3333333333333335</t>
        </is>
      </c>
      <c r="Q2144" t="inlineStr">
        <is>
          <t>&gt;40, OOOyrs.</t>
        </is>
      </c>
      <c r="R2144" t="inlineStr">
        <is>
          <t>0</t>
        </is>
      </c>
      <c r="AC2144" t="inlineStr">
        <is>
          <t>30538</t>
        </is>
      </c>
      <c r="AF2144" t="inlineStr">
        <is>
          <t>Inst. Geol. Sciences</t>
        </is>
      </c>
    </row>
    <row r="2145">
      <c r="A2145" s="63" t="inlineStr">
        <is>
          <t>2-IGS-C14/29</t>
        </is>
      </c>
      <c r="C2145" t="inlineStr">
        <is>
          <t>Charcoal</t>
        </is>
      </c>
      <c r="E2145" t="inlineStr">
        <is>
          <t>geology</t>
        </is>
      </c>
      <c r="F2145" t="inlineStr">
        <is>
          <t xml:space="preserve">Europe England Cheshire Sandbach Organic Silt </t>
        </is>
      </c>
      <c r="G2145" t="inlineStr">
        <is>
          <t>53.150555555555556</t>
        </is>
      </c>
      <c r="H2145" t="inlineStr">
        <is>
          <t>-91.25</t>
        </is>
      </c>
      <c r="Q2145" t="inlineStr">
        <is>
          <t xml:space="preserve">5100 </t>
        </is>
      </c>
      <c r="R2145" t="inlineStr">
        <is>
          <t xml:space="preserve"> 100 yrs.</t>
        </is>
      </c>
      <c r="AC2145" t="inlineStr">
        <is>
          <t>30539</t>
        </is>
      </c>
      <c r="AF2145" t="inlineStr">
        <is>
          <t>Inst. Geol. Sciences</t>
        </is>
      </c>
    </row>
    <row r="2146">
      <c r="A2146" s="63" t="inlineStr">
        <is>
          <t>9-1-4879</t>
        </is>
      </c>
      <c r="C2146" t="inlineStr">
        <is>
          <t>Roots</t>
        </is>
      </c>
      <c r="E2146" t="inlineStr">
        <is>
          <t>geology</t>
        </is>
      </c>
      <c r="F2146" t="inlineStr">
        <is>
          <t xml:space="preserve">Inst. Geol. Sciences </t>
        </is>
      </c>
      <c r="G2146" t="inlineStr">
        <is>
          <t>52.5</t>
        </is>
      </c>
      <c r="H2146" t="inlineStr">
        <is>
          <t>-2.6833333333333336</t>
        </is>
      </c>
      <c r="Q2146" t="inlineStr">
        <is>
          <t xml:space="preserve">4 1 0 5 </t>
        </is>
      </c>
      <c r="R2146" t="inlineStr">
        <is>
          <t xml:space="preserve"> 1 0 0 yrs.</t>
        </is>
      </c>
      <c r="AC2146" t="inlineStr">
        <is>
          <t>30541</t>
        </is>
      </c>
      <c r="AF2146" t="inlineStr">
        <is>
          <t>2-IGS-C14/31</t>
        </is>
      </c>
    </row>
    <row r="2147">
      <c r="A2147" s="63" t="inlineStr">
        <is>
          <t>2-IGS-C14/35</t>
        </is>
      </c>
      <c r="C2147" t="inlineStr">
        <is>
          <t>Peat</t>
        </is>
      </c>
      <c r="E2147" t="inlineStr">
        <is>
          <t>geology</t>
        </is>
      </c>
      <c r="F2147" t="inlineStr">
        <is>
          <t xml:space="preserve">Europe England Somerset Clevedon </t>
        </is>
      </c>
      <c r="G2147" t="inlineStr">
        <is>
          <t>51.43333333333333</t>
        </is>
      </c>
      <c r="H2147" t="inlineStr">
        <is>
          <t>-2.8666666666666667</t>
        </is>
      </c>
      <c r="Q2147" t="inlineStr">
        <is>
          <t xml:space="preserve">5360 </t>
        </is>
      </c>
      <c r="R2147" t="inlineStr">
        <is>
          <t xml:space="preserve"> 120 yrs.</t>
        </is>
      </c>
      <c r="AC2147" t="inlineStr">
        <is>
          <t>30545</t>
        </is>
      </c>
      <c r="AF2147" t="inlineStr">
        <is>
          <t>Inst. Geol. Sciences</t>
        </is>
      </c>
    </row>
    <row r="2148">
      <c r="A2148" s="63" t="inlineStr">
        <is>
          <t>Lat. 38-01’ 00” N x Long. 86° 11’ W</t>
        </is>
      </c>
      <c r="C2148" t="inlineStr">
        <is>
          <t>Charcoal</t>
        </is>
      </c>
      <c r="E2148" t="inlineStr">
        <is>
          <t>archaeology</t>
        </is>
      </c>
      <c r="G2148" t="inlineStr">
        <is>
          <t>46.516666666666666</t>
        </is>
      </c>
      <c r="H2148" t="inlineStr">
        <is>
          <t>35.0</t>
        </is>
      </c>
      <c r="Q2148" t="inlineStr">
        <is>
          <t xml:space="preserve">5220 </t>
        </is>
      </c>
      <c r="R2148" t="inlineStr">
        <is>
          <t xml:space="preserve"> 200 yrs.</t>
        </is>
      </c>
      <c r="AC2148" t="inlineStr">
        <is>
          <t>30631</t>
        </is>
      </c>
      <c r="AF2148" t="inlineStr">
        <is>
          <t>Univ. of Michigan</t>
        </is>
      </c>
    </row>
    <row r="2149">
      <c r="A2149" s="63" t="inlineStr">
        <is>
          <t>Lat. 45°25'01" N X Long. 84-48'00" W Archaeology</t>
        </is>
      </c>
      <c r="C2149" t="inlineStr">
        <is>
          <t>Charcoal</t>
        </is>
      </c>
      <c r="E2149" t="inlineStr">
        <is>
          <t>CANNOT UPLOAD GasProportional-CO2</t>
        </is>
      </c>
      <c r="F2149" t="inlineStr">
        <is>
          <t xml:space="preserve">United States Michigan Emmet Co. Littlefield Twp. </t>
        </is>
      </c>
      <c r="G2149" t="inlineStr">
        <is>
          <t>52.18333333333333</t>
        </is>
      </c>
      <c r="H2149" t="inlineStr">
        <is>
          <t>4.45</t>
        </is>
      </c>
      <c r="Q2149" t="inlineStr">
        <is>
          <t xml:space="preserve">1600 </t>
        </is>
      </c>
      <c r="R2149" t="inlineStr">
        <is>
          <t xml:space="preserve"> 130 yrs.</t>
        </is>
      </c>
      <c r="AC2149" t="inlineStr">
        <is>
          <t>30669</t>
        </is>
      </c>
      <c r="AF2149" t="inlineStr">
        <is>
          <t>Univ. of Michigan</t>
        </is>
      </c>
    </row>
    <row r="2150">
      <c r="A2150" s="63" t="inlineStr">
        <is>
          <t>(Wilkins, 1962, p. 1-22). Comment (E. S. W. )</t>
        </is>
      </c>
      <c r="C2150" t="inlineStr">
        <is>
          <t>Charcoal</t>
        </is>
      </c>
      <c r="E2150" t="inlineStr">
        <is>
          <t>N/A</t>
        </is>
      </c>
      <c r="F2150" t="inlineStr">
        <is>
          <t xml:space="preserve">United States Maryland Cecil Co. Harlan Mill </t>
        </is>
      </c>
      <c r="G2150" t="inlineStr">
        <is>
          <t>39.660555555555554</t>
        </is>
      </c>
      <c r="H2150" t="inlineStr">
        <is>
          <t>-75.87777777777777</t>
        </is>
      </c>
      <c r="Q2150" t="inlineStr">
        <is>
          <t xml:space="preserve">3330 </t>
        </is>
      </c>
      <c r="R2150" t="inlineStr">
        <is>
          <t xml:space="preserve"> 160 yrs.</t>
        </is>
      </c>
      <c r="AC2150" t="inlineStr">
        <is>
          <t>30690</t>
        </is>
      </c>
      <c r="AF2150" t="inlineStr">
        <is>
          <t>Twigs of Charcoal Univ. of Michigan</t>
        </is>
      </c>
    </row>
    <row r="2151">
      <c r="A2151" t="inlineStr">
        <is>
          <t>M-2428</t>
        </is>
      </c>
      <c r="C2151" s="63" t="inlineStr">
        <is>
          <t>Material</t>
        </is>
      </c>
      <c r="E2151" t="inlineStr">
        <is>
          <t>archaeology</t>
        </is>
      </c>
      <c r="F2151" t="inlineStr">
        <is>
          <t xml:space="preserve">United States Indiana Madison Co. Union Twp. Carbonized plant </t>
        </is>
      </c>
      <c r="G2151" t="inlineStr">
        <is>
          <t>40.1</t>
        </is>
      </c>
      <c r="H2151" t="inlineStr">
        <is>
          <t>-85.625</t>
        </is>
      </c>
      <c r="Q2151" t="inlineStr">
        <is>
          <t xml:space="preserve">1720 </t>
        </is>
      </c>
      <c r="R2151" t="inlineStr">
        <is>
          <t xml:space="preserve"> 130 yrs.</t>
        </is>
      </c>
      <c r="AC2151" t="inlineStr">
        <is>
          <t>30900</t>
        </is>
      </c>
      <c r="AF2151" t="inlineStr">
        <is>
          <t>Univ. of Michigan</t>
        </is>
      </c>
    </row>
    <row r="2152">
      <c r="A2152" s="63" t="inlineStr">
        <is>
          <t>Lat. 32-32'51" N X Long. 36-00'31" E</t>
        </is>
      </c>
      <c r="C2152" t="inlineStr">
        <is>
          <t>Charcoal</t>
        </is>
      </c>
      <c r="E2152" t="inlineStr">
        <is>
          <t>archaeology</t>
        </is>
      </c>
      <c r="F2152" t="inlineStr">
        <is>
          <t xml:space="preserve">Asia Jordan Tell-er-Rumeith </t>
        </is>
      </c>
      <c r="G2152" t="inlineStr">
        <is>
          <t>54.96666666666667</t>
        </is>
      </c>
      <c r="H2152" t="inlineStr">
        <is>
          <t>-3.3</t>
        </is>
      </c>
      <c r="Q2152" t="inlineStr">
        <is>
          <t xml:space="preserve">2860 </t>
        </is>
      </c>
      <c r="R2152" t="inlineStr">
        <is>
          <t xml:space="preserve"> 160 yrs.</t>
        </is>
      </c>
      <c r="AC2152" t="inlineStr">
        <is>
          <t>30944</t>
        </is>
      </c>
      <c r="AF2152" t="inlineStr">
        <is>
          <t>Univ. of Michigan</t>
        </is>
      </c>
    </row>
    <row r="2153">
      <c r="A2153" s="63" t="inlineStr">
        <is>
          <t>2-AERIK-lO</t>
        </is>
      </c>
      <c r="C2153" t="inlineStr">
        <is>
          <t>Charcoal</t>
        </is>
      </c>
      <c r="E2153" t="inlineStr">
        <is>
          <t>archaeology</t>
        </is>
      </c>
      <c r="F2153" t="inlineStr">
        <is>
          <t xml:space="preserve">Asia Korea Kyunggi-do Buchonkim </t>
        </is>
      </c>
      <c r="G2153" t="inlineStr">
        <is>
          <t>37.53333333333333</t>
        </is>
      </c>
      <c r="H2153" t="inlineStr">
        <is>
          <t>126.43333333333334</t>
        </is>
      </c>
      <c r="Q2153" t="inlineStr">
        <is>
          <t xml:space="preserve">2470 </t>
        </is>
      </c>
      <c r="R2153" t="inlineStr">
        <is>
          <t xml:space="preserve"> 6 0 y rs.</t>
        </is>
      </c>
      <c r="AC2153" t="inlineStr">
        <is>
          <t>31075</t>
        </is>
      </c>
      <c r="AF2153" t="inlineStr">
        <is>
          <t>Inst, of Korea</t>
        </is>
      </c>
    </row>
    <row r="2154">
      <c r="A2154" s="63" t="inlineStr">
        <is>
          <t>2-AERIK-ll</t>
        </is>
      </c>
      <c r="C2154" t="inlineStr">
        <is>
          <t>Charcoal</t>
        </is>
      </c>
      <c r="E2154" t="inlineStr">
        <is>
          <t>archaeology</t>
        </is>
      </c>
      <c r="F2154" t="inlineStr">
        <is>
          <t xml:space="preserve">Asia Korea Kyunggi-do Buchonku n </t>
        </is>
      </c>
      <c r="G2154" t="inlineStr">
        <is>
          <t>37.53333333333333</t>
        </is>
      </c>
      <c r="H2154" t="inlineStr">
        <is>
          <t>126.43333333333334</t>
        </is>
      </c>
      <c r="Q2154" t="inlineStr">
        <is>
          <t xml:space="preserve">3040 </t>
        </is>
      </c>
      <c r="R2154" t="inlineStr">
        <is>
          <t xml:space="preserve"> 60 yrs.</t>
        </is>
      </c>
      <c r="AC2154" t="inlineStr">
        <is>
          <t>31076</t>
        </is>
      </c>
      <c r="AF2154" t="inlineStr">
        <is>
          <t>Inst, of Korea</t>
        </is>
      </c>
    </row>
    <row r="2155">
      <c r="A2155" s="63" t="inlineStr">
        <is>
          <t>9800</t>
        </is>
      </c>
      <c r="C2155" t="inlineStr">
        <is>
          <t>Shell</t>
        </is>
      </c>
      <c r="E2155" t="inlineStr">
        <is>
          <t>geology</t>
        </is>
      </c>
      <c r="F2155" t="inlineStr">
        <is>
          <t xml:space="preserve">Europe Iceland Vididalur </t>
        </is>
      </c>
      <c r="G2155" t="inlineStr">
        <is>
          <t>65.45</t>
        </is>
      </c>
      <c r="H2155" t="inlineStr">
        <is>
          <t>-20.6</t>
        </is>
      </c>
      <c r="R2155" t="inlineStr">
        <is>
          <t>2600</t>
        </is>
      </c>
      <c r="AC2155" t="inlineStr">
        <is>
          <t>31193</t>
        </is>
      </c>
      <c r="AF2155" t="inlineStr">
        <is>
          <t>ll-U -7 2 5</t>
        </is>
      </c>
    </row>
    <row r="2156">
      <c r="A2156" s="63" t="inlineStr">
        <is>
          <t>Gipshuken</t>
        </is>
      </c>
      <c r="C2156" t="inlineStr">
        <is>
          <t>Bone</t>
        </is>
      </c>
      <c r="E2156" t="inlineStr">
        <is>
          <t>geology</t>
        </is>
      </c>
      <c r="G2156" t="inlineStr">
        <is>
          <t>78.58333333333333</t>
        </is>
      </c>
      <c r="H2156" t="inlineStr">
        <is>
          <t>16.633333333333333</t>
        </is>
      </c>
      <c r="Q2156" t="inlineStr">
        <is>
          <t xml:space="preserve">3230 </t>
        </is>
      </c>
      <c r="R2156" t="inlineStr">
        <is>
          <t xml:space="preserve"> 120 &gt;^s.</t>
        </is>
      </c>
      <c r="AC2156" t="inlineStr">
        <is>
          <t>31209</t>
        </is>
      </c>
      <c r="AF2156" t="inlineStr">
        <is>
          <t>ll-U -1 6 9</t>
        </is>
      </c>
    </row>
    <row r="2157">
      <c r="A2157" s="63" t="inlineStr">
        <is>
          <t>Modern</t>
        </is>
      </c>
      <c r="C2157" t="inlineStr">
        <is>
          <t>Osovets</t>
        </is>
      </c>
      <c r="E2157" t="inlineStr">
        <is>
          <t>archaeology</t>
        </is>
      </c>
      <c r="F2157" t="inlineStr">
        <is>
          <t xml:space="preserve">Extracted wood </t>
        </is>
      </c>
      <c r="G2157" t="inlineStr">
        <is>
          <t>63.28333333333333</t>
        </is>
      </c>
      <c r="H2157" t="inlineStr">
        <is>
          <t>18.666666666666668</t>
        </is>
      </c>
      <c r="Q2157" t="inlineStr">
        <is>
          <t>N/A</t>
        </is>
      </c>
      <c r="R2157" t="inlineStr">
        <is>
          <t>N/A</t>
        </is>
      </c>
      <c r="AC2157" t="inlineStr">
        <is>
          <t>31269</t>
        </is>
      </c>
      <c r="AF2157" t="inlineStr">
        <is>
          <t>ll-U -2171</t>
        </is>
      </c>
    </row>
    <row r="2158">
      <c r="A2158" s="63" t="inlineStr">
        <is>
          <t>Modern</t>
        </is>
      </c>
      <c r="C2158" t="inlineStr">
        <is>
          <t>Kidney</t>
        </is>
      </c>
      <c r="E2158" t="inlineStr">
        <is>
          <t>archaeology</t>
        </is>
      </c>
      <c r="F2158" t="inlineStr">
        <is>
          <t xml:space="preserve">Tree Rings </t>
        </is>
      </c>
      <c r="G2158" t="inlineStr">
        <is>
          <t>-43.0</t>
        </is>
      </c>
      <c r="H2158" t="inlineStr">
        <is>
          <t>-71.0</t>
        </is>
      </c>
      <c r="Q2158" t="inlineStr">
        <is>
          <t>N/A</t>
        </is>
      </c>
      <c r="R2158" t="inlineStr">
        <is>
          <t>N/A</t>
        </is>
      </c>
      <c r="AC2158" t="inlineStr">
        <is>
          <t>31272</t>
        </is>
      </c>
      <c r="AF2158" t="inlineStr">
        <is>
          <t>ll-U -2282</t>
        </is>
      </c>
    </row>
    <row r="2159">
      <c r="A2159" s="63" t="inlineStr">
        <is>
          <t>Modern</t>
        </is>
      </c>
      <c r="C2159" t="inlineStr">
        <is>
          <t>Graphite</t>
        </is>
      </c>
      <c r="E2159" t="inlineStr">
        <is>
          <t>archaeology</t>
        </is>
      </c>
      <c r="F2159" t="inlineStr">
        <is>
          <t xml:space="preserve">Tree Rings </t>
        </is>
      </c>
      <c r="G2159" t="inlineStr">
        <is>
          <t>-43.0</t>
        </is>
      </c>
      <c r="H2159" t="inlineStr">
        <is>
          <t>-71.0</t>
        </is>
      </c>
      <c r="Q2159" t="inlineStr">
        <is>
          <t>N/A</t>
        </is>
      </c>
      <c r="R2159" t="inlineStr">
        <is>
          <t>N/A</t>
        </is>
      </c>
      <c r="AC2159" t="inlineStr">
        <is>
          <t>31273</t>
        </is>
      </c>
      <c r="AF2159" t="inlineStr">
        <is>
          <t>ll-U -2 28 3</t>
        </is>
      </c>
    </row>
    <row r="2160">
      <c r="A2160" s="63" t="inlineStr">
        <is>
          <t>Modern</t>
        </is>
      </c>
      <c r="C2160" t="inlineStr">
        <is>
          <t>Charcoal</t>
        </is>
      </c>
      <c r="E2160" t="inlineStr">
        <is>
          <t>archaeology</t>
        </is>
      </c>
      <c r="F2160" t="inlineStr">
        <is>
          <t xml:space="preserve">Tree Rings </t>
        </is>
      </c>
      <c r="G2160" t="inlineStr">
        <is>
          <t>-43.0</t>
        </is>
      </c>
      <c r="H2160" t="inlineStr">
        <is>
          <t>-71.0</t>
        </is>
      </c>
      <c r="Q2160" t="inlineStr">
        <is>
          <t>N/A</t>
        </is>
      </c>
      <c r="R2160" t="inlineStr">
        <is>
          <t>N/A</t>
        </is>
      </c>
      <c r="AC2160" t="inlineStr">
        <is>
          <t>31274</t>
        </is>
      </c>
      <c r="AF2160" t="inlineStr">
        <is>
          <t>ll-U -2 28 4</t>
        </is>
      </c>
    </row>
    <row r="2161">
      <c r="A2161" s="63" t="inlineStr">
        <is>
          <t>Modern</t>
        </is>
      </c>
      <c r="C2161" t="inlineStr">
        <is>
          <t>Tufa</t>
        </is>
      </c>
      <c r="E2161" t="inlineStr">
        <is>
          <t>archaeology</t>
        </is>
      </c>
      <c r="F2161" t="inlineStr">
        <is>
          <t xml:space="preserve">Tree Rings </t>
        </is>
      </c>
      <c r="G2161" t="inlineStr">
        <is>
          <t>-43.0</t>
        </is>
      </c>
      <c r="H2161" t="inlineStr">
        <is>
          <t>-71.0</t>
        </is>
      </c>
      <c r="Q2161" t="inlineStr">
        <is>
          <t>N/A</t>
        </is>
      </c>
      <c r="R2161" t="inlineStr">
        <is>
          <t>N/A</t>
        </is>
      </c>
      <c r="AC2161" t="inlineStr">
        <is>
          <t>31276</t>
        </is>
      </c>
      <c r="AF2161" t="inlineStr">
        <is>
          <t>ll-U -7 4 3</t>
        </is>
      </c>
    </row>
    <row r="2162">
      <c r="A2162" s="63" t="inlineStr">
        <is>
          <t>Modern</t>
        </is>
      </c>
      <c r="C2162" t="inlineStr">
        <is>
          <t>Leaves</t>
        </is>
      </c>
      <c r="E2162" t="inlineStr">
        <is>
          <t>CANNOT UPLOAD Geochemical</t>
        </is>
      </c>
      <c r="G2162" t="inlineStr">
        <is>
          <t>17.216666666666665</t>
        </is>
      </c>
      <c r="H2162" t="inlineStr">
        <is>
          <t>59.93333333333333</t>
        </is>
      </c>
      <c r="Q2162" t="inlineStr">
        <is>
          <t>N/A</t>
        </is>
      </c>
      <c r="R2162" t="inlineStr">
        <is>
          <t>N/A</t>
        </is>
      </c>
      <c r="AC2162" t="inlineStr">
        <is>
          <t>31278</t>
        </is>
      </c>
      <c r="AF2162" t="inlineStr">
        <is>
          <t>ll-U -6 9 0</t>
        </is>
      </c>
    </row>
    <row r="2163">
      <c r="A2163" s="63" t="inlineStr">
        <is>
          <t>Modern</t>
        </is>
      </c>
      <c r="C2163" t="inlineStr">
        <is>
          <t>Leaves</t>
        </is>
      </c>
      <c r="E2163" t="inlineStr">
        <is>
          <t>CANNOT UPLOAD Geochemical</t>
        </is>
      </c>
      <c r="G2163" t="inlineStr">
        <is>
          <t>56.53333333333333</t>
        </is>
      </c>
      <c r="H2163" t="inlineStr">
        <is>
          <t>16.516666666666666</t>
        </is>
      </c>
      <c r="Q2163" t="inlineStr">
        <is>
          <t>N/A</t>
        </is>
      </c>
      <c r="R2163" t="inlineStr">
        <is>
          <t>N/A</t>
        </is>
      </c>
      <c r="AC2163" t="inlineStr">
        <is>
          <t>31282</t>
        </is>
      </c>
      <c r="AF2163" t="inlineStr">
        <is>
          <t>ll-U -6 9 4</t>
        </is>
      </c>
    </row>
    <row r="2164">
      <c r="A2164" s="63" t="inlineStr">
        <is>
          <t>Lat. 43°33-30" N x Long. 3° 19’ W</t>
        </is>
      </c>
      <c r="C2164" t="inlineStr">
        <is>
          <t>Shells</t>
        </is>
      </c>
      <c r="E2164" t="inlineStr">
        <is>
          <t>geology</t>
        </is>
      </c>
      <c r="F2164" t="inlineStr">
        <is>
          <t xml:space="preserve">Europe S^ain Asturias La Fontias </t>
        </is>
      </c>
      <c r="G2164" t="inlineStr">
        <is>
          <t>78.26666666666667</t>
        </is>
      </c>
      <c r="H2164" t="inlineStr">
        <is>
          <t>-72.56666666666666</t>
        </is>
      </c>
      <c r="Q2164" t="inlineStr">
        <is>
          <t xml:space="preserve">1920 </t>
        </is>
      </c>
      <c r="R2164" t="inlineStr">
        <is>
          <t xml:space="preserve"> IlO y r s .</t>
        </is>
      </c>
      <c r="AC2164" t="inlineStr">
        <is>
          <t>31600</t>
        </is>
      </c>
      <c r="AF2164" t="inlineStr">
        <is>
          <t>GIF Radiocarbon Lab.</t>
        </is>
      </c>
    </row>
    <row r="2165">
      <c r="A2165" s="63" t="inlineStr">
        <is>
          <t>7-Gl£-1713</t>
        </is>
      </c>
      <c r="C2165" t="inlineStr">
        <is>
          <t>Shells</t>
        </is>
      </c>
      <c r="E2165" t="inlineStr">
        <is>
          <t>geology</t>
        </is>
      </c>
      <c r="F2165" t="inlineStr">
        <is>
          <t xml:space="preserve">Asia Viet Nam Mekong Delta Cai-Lay </t>
        </is>
      </c>
      <c r="G2165" t="inlineStr">
        <is>
          <t>10.404166666666667</t>
        </is>
      </c>
      <c r="H2165" t="inlineStr">
        <is>
          <t>106.125</t>
        </is>
      </c>
      <c r="Q2165" t="inlineStr">
        <is>
          <t xml:space="preserve">4500 </t>
        </is>
      </c>
      <c r="R2165" t="inlineStr">
        <is>
          <t>110 yrs.</t>
        </is>
      </c>
      <c r="AC2165" t="inlineStr">
        <is>
          <t>31614</t>
        </is>
      </c>
      <c r="AF2165" t="inlineStr">
        <is>
          <t>GIF Radiocarbon Lab.</t>
        </is>
      </c>
    </row>
    <row r="2166">
      <c r="A2166" s="63" t="inlineStr">
        <is>
          <t>Modern</t>
        </is>
      </c>
      <c r="C2166" t="inlineStr">
        <is>
          <t>Paleosol</t>
        </is>
      </c>
      <c r="E2166" t="inlineStr">
        <is>
          <t>CANNOT UPLOAD GasProportional-COg</t>
        </is>
      </c>
      <c r="F2166" t="inlineStr">
        <is>
          <t xml:space="preserve">South America Falkland Island Stanley </t>
        </is>
      </c>
      <c r="G2166" t="inlineStr">
        <is>
          <t>-51.7</t>
        </is>
      </c>
      <c r="H2166" t="inlineStr">
        <is>
          <t>-57.86666666666667</t>
        </is>
      </c>
      <c r="Q2166" t="inlineStr">
        <is>
          <t xml:space="preserve">5750 </t>
        </is>
      </c>
      <c r="R2166" t="inlineStr">
        <is>
          <t xml:space="preserve"> 150 yrs.</t>
        </is>
      </c>
      <c r="AC2166" t="inlineStr">
        <is>
          <t>31636</t>
        </is>
      </c>
      <c r="AF2166" t="inlineStr">
        <is>
          <t>5-GU- 352</t>
        </is>
      </c>
    </row>
    <row r="2167">
      <c r="A2167" s="63" t="inlineStr">
        <is>
          <t>Moaern</t>
        </is>
      </c>
      <c r="C2167" t="inlineStr">
        <is>
          <t>Shell</t>
        </is>
      </c>
      <c r="E2167" t="inlineStr">
        <is>
          <t>CANNOT UPLOAD Geo-chemical</t>
        </is>
      </c>
      <c r="F2167" t="inlineStr">
        <is>
          <t xml:space="preserve">tree Kings </t>
        </is>
      </c>
      <c r="G2167" t="inlineStr">
        <is>
          <t>51.8</t>
        </is>
      </c>
      <c r="H2167" t="inlineStr">
        <is>
          <t>-2.6166666666666667</t>
        </is>
      </c>
      <c r="Q2167" t="inlineStr">
        <is>
          <t>N/A</t>
        </is>
      </c>
      <c r="R2167" t="inlineStr">
        <is>
          <t>N/A</t>
        </is>
      </c>
      <c r="AC2167" t="inlineStr">
        <is>
          <t>31671</t>
        </is>
      </c>
      <c r="AF2167" t="inlineStr">
        <is>
          <t>D-(iu-ayi5</t>
        </is>
      </c>
    </row>
    <row r="2168">
      <c r="A2168" s="63" t="inlineStr">
        <is>
          <t>3-IGS-C14/42</t>
        </is>
      </c>
      <c r="C2168" t="inlineStr">
        <is>
          <t>Wood</t>
        </is>
      </c>
      <c r="E2168" t="inlineStr">
        <is>
          <t>N/A</t>
        </is>
      </c>
      <c r="F2168" t="inlineStr">
        <is>
          <t xml:space="preserve">Europe England Devon Westward Ho! </t>
        </is>
      </c>
      <c r="G2168" t="inlineStr">
        <is>
          <t>51.03333333333333</t>
        </is>
      </c>
      <c r="H2168" t="inlineStr">
        <is>
          <t>-4.683333333333334</t>
        </is>
      </c>
      <c r="Q2168" t="inlineStr">
        <is>
          <t xml:space="preserve">4995 </t>
        </is>
      </c>
      <c r="R2168" t="inlineStr">
        <is>
          <t xml:space="preserve"> 105 yrs.</t>
        </is>
      </c>
      <c r="AC2168" t="inlineStr">
        <is>
          <t>31731</t>
        </is>
      </c>
      <c r="AF2168" t="inlineStr">
        <is>
          <t>Inst, of Geol. Sciences</t>
        </is>
      </c>
    </row>
    <row r="2169">
      <c r="A2169" s="63" t="inlineStr">
        <is>
          <t>3-IGS-C14/48</t>
        </is>
      </c>
      <c r="C2169" t="inlineStr">
        <is>
          <t>Wood</t>
        </is>
      </c>
      <c r="E2169" t="inlineStr">
        <is>
          <t>geology</t>
        </is>
      </c>
      <c r="F2169" t="inlineStr">
        <is>
          <t xml:space="preserve">Europe Ei^land Kent Folkestone </t>
        </is>
      </c>
      <c r="G2169" t="inlineStr">
        <is>
          <t>51.083333333333336</t>
        </is>
      </c>
      <c r="H2169" t="inlineStr">
        <is>
          <t>-1.1666666666666667</t>
        </is>
      </c>
      <c r="Q2169" t="inlineStr">
        <is>
          <t xml:space="preserve">7500 </t>
        </is>
      </c>
      <c r="R2169" t="inlineStr">
        <is>
          <t xml:space="preserve"> 100 yrs.</t>
        </is>
      </c>
      <c r="AC2169" t="inlineStr">
        <is>
          <t>31732</t>
        </is>
      </c>
      <c r="AF2169" t="inlineStr">
        <is>
          <t>Inst, of Geol. Sciences</t>
        </is>
      </c>
    </row>
    <row r="2170">
      <c r="A2170" s="63" t="inlineStr">
        <is>
          <t>3-IGS-C14/47</t>
        </is>
      </c>
      <c r="C2170" t="inlineStr">
        <is>
          <t>Wood</t>
        </is>
      </c>
      <c r="E2170" t="inlineStr">
        <is>
          <t>geology</t>
        </is>
      </c>
      <c r="F2170" t="inlineStr">
        <is>
          <t xml:space="preserve">Europe England Kent Folkestone </t>
        </is>
      </c>
      <c r="G2170" t="inlineStr">
        <is>
          <t>51.083333333333336</t>
        </is>
      </c>
      <c r="H2170" t="inlineStr">
        <is>
          <t>1.1666666666666667</t>
        </is>
      </c>
      <c r="Q2170" t="inlineStr">
        <is>
          <t xml:space="preserve">9305 </t>
        </is>
      </c>
      <c r="R2170" t="inlineStr">
        <is>
          <t xml:space="preserve"> 115 yrs.</t>
        </is>
      </c>
      <c r="AC2170" t="inlineStr">
        <is>
          <t>31734</t>
        </is>
      </c>
      <c r="AF2170" t="inlineStr">
        <is>
          <t>Inst, of Geo 1. Sciences</t>
        </is>
      </c>
    </row>
    <row r="2171">
      <c r="A2171" s="63" t="inlineStr">
        <is>
          <t>3-IGS-C14/49</t>
        </is>
      </c>
      <c r="C2171" t="inlineStr">
        <is>
          <t>Wood</t>
        </is>
      </c>
      <c r="E2171" t="inlineStr">
        <is>
          <t>geology</t>
        </is>
      </c>
      <c r="F2171" t="inlineStr">
        <is>
          <t xml:space="preserve">Europe England Kent Folkestone </t>
        </is>
      </c>
      <c r="G2171" t="inlineStr">
        <is>
          <t>51.08361111111111</t>
        </is>
      </c>
      <c r="H2171" t="inlineStr">
        <is>
          <t>-88.55</t>
        </is>
      </c>
      <c r="Q2171" t="inlineStr">
        <is>
          <t xml:space="preserve">8120 </t>
        </is>
      </c>
      <c r="R2171" t="inlineStr">
        <is>
          <t xml:space="preserve"> 420 yrs.</t>
        </is>
      </c>
      <c r="AC2171" t="inlineStr">
        <is>
          <t>31735</t>
        </is>
      </c>
      <c r="AF2171" t="inlineStr">
        <is>
          <t>Inst, of Geol. Sciences</t>
        </is>
      </c>
    </row>
    <row r="2172">
      <c r="A2172" s="63" t="inlineStr">
        <is>
          <t>3-IGS-C14/52</t>
        </is>
      </c>
      <c r="C2172" t="inlineStr">
        <is>
          <t>Peat</t>
        </is>
      </c>
      <c r="E2172" t="inlineStr">
        <is>
          <t>geology</t>
        </is>
      </c>
      <c r="F2172" t="inlineStr">
        <is>
          <t xml:space="preserve">Europe England Somerset Bridgewater </t>
        </is>
      </c>
      <c r="G2172" t="inlineStr">
        <is>
          <t>51.11666666666667</t>
        </is>
      </c>
      <c r="H2172" t="inlineStr">
        <is>
          <t>-2.8333333333333335</t>
        </is>
      </c>
      <c r="Q2172" t="inlineStr">
        <is>
          <t xml:space="preserve">4200 </t>
        </is>
      </c>
      <c r="R2172" t="inlineStr">
        <is>
          <t xml:space="preserve"> 100 yrs.</t>
        </is>
      </c>
      <c r="AC2172" t="inlineStr">
        <is>
          <t>31736</t>
        </is>
      </c>
      <c r="AF2172" t="inlineStr">
        <is>
          <t>Inst, of Geol. Sciences</t>
        </is>
      </c>
    </row>
    <row r="2173">
      <c r="A2173" s="63" t="inlineStr">
        <is>
          <t>3-IGS-C14/49</t>
        </is>
      </c>
      <c r="C2173" t="inlineStr">
        <is>
          <t>Peat</t>
        </is>
      </c>
      <c r="E2173" t="inlineStr">
        <is>
          <t>geology</t>
        </is>
      </c>
      <c r="F2173" t="inlineStr">
        <is>
          <t xml:space="preserve">Inst. ofG eo l. Sciences </t>
        </is>
      </c>
      <c r="G2173" t="inlineStr">
        <is>
          <t>53.6</t>
        </is>
      </c>
      <c r="H2173" t="inlineStr">
        <is>
          <t>-0.3333333333333333</t>
        </is>
      </c>
      <c r="Q2173" t="inlineStr">
        <is>
          <t>&gt; 40, 000 yrs.</t>
        </is>
      </c>
      <c r="R2173" t="inlineStr">
        <is>
          <t>0</t>
        </is>
      </c>
      <c r="AC2173" t="inlineStr">
        <is>
          <t>31738</t>
        </is>
      </c>
      <c r="AF2173" t="inlineStr">
        <is>
          <t>3-IGS-C14/ 54</t>
        </is>
      </c>
    </row>
    <row r="2174">
      <c r="A2174" s="63" t="inlineStr">
        <is>
          <t>3-IGS-C14/55</t>
        </is>
      </c>
      <c r="C2174" t="inlineStr">
        <is>
          <t>Wood</t>
        </is>
      </c>
      <c r="E2174" t="inlineStr">
        <is>
          <t>geology</t>
        </is>
      </c>
      <c r="F2174" t="inlineStr">
        <is>
          <t xml:space="preserve">Europe England Sussex Pett Level </t>
        </is>
      </c>
      <c r="G2174" t="inlineStr">
        <is>
          <t>50.88333333333333</t>
        </is>
      </c>
      <c r="H2174" t="inlineStr">
        <is>
          <t>0.7</t>
        </is>
      </c>
      <c r="Q2174" t="inlineStr">
        <is>
          <t xml:space="preserve">5205 </t>
        </is>
      </c>
      <c r="R2174" t="inlineStr">
        <is>
          <t>105 yrs.</t>
        </is>
      </c>
      <c r="AC2174" t="inlineStr">
        <is>
          <t>31739</t>
        </is>
      </c>
      <c r="AF2174" t="inlineStr">
        <is>
          <t>Inst, of Geol. Sciences</t>
        </is>
      </c>
    </row>
    <row r="2175">
      <c r="A2175" s="63" t="inlineStr">
        <is>
          <t>3-IGS-C14/57</t>
        </is>
      </c>
      <c r="C2175" t="inlineStr">
        <is>
          <t>Leaves</t>
        </is>
      </c>
      <c r="E2175" t="inlineStr">
        <is>
          <t>geology</t>
        </is>
      </c>
      <c r="F2175" t="inlineStr">
        <is>
          <t xml:space="preserve">Europe England Northampton Peterborough Woody Peat </t>
        </is>
      </c>
      <c r="G2175" t="inlineStr">
        <is>
          <t>52.56666666666667</t>
        </is>
      </c>
      <c r="H2175" t="inlineStr">
        <is>
          <t>-0.25</t>
        </is>
      </c>
      <c r="Q2175" t="inlineStr">
        <is>
          <t xml:space="preserve">4460 </t>
        </is>
      </c>
      <c r="R2175" t="inlineStr">
        <is>
          <t xml:space="preserve"> 105 yrs.</t>
        </is>
      </c>
      <c r="AC2175" t="inlineStr">
        <is>
          <t>31741</t>
        </is>
      </c>
      <c r="AF2175" t="inlineStr">
        <is>
          <t>Inst, of Geol. Sciences</t>
        </is>
      </c>
    </row>
    <row r="2176">
      <c r="A2176" s="63" t="inlineStr">
        <is>
          <t>3-IGS-C14/59</t>
        </is>
      </c>
      <c r="C2176" t="inlineStr">
        <is>
          <t>Wood</t>
        </is>
      </c>
      <c r="E2176" t="inlineStr">
        <is>
          <t xml:space="preserve"> </t>
        </is>
      </c>
      <c r="F2176" t="inlineStr">
        <is>
          <t xml:space="preserve">Europe England Yorkshire Elloughton Beck </t>
        </is>
      </c>
      <c r="G2176" t="inlineStr">
        <is>
          <t>53.733333333333334</t>
        </is>
      </c>
      <c r="H2176" t="inlineStr">
        <is>
          <t>-68.95</t>
        </is>
      </c>
      <c r="Q2176" t="inlineStr">
        <is>
          <t xml:space="preserve">3905 </t>
        </is>
      </c>
      <c r="R2176" t="inlineStr">
        <is>
          <t xml:space="preserve"> 105 yrs.</t>
        </is>
      </c>
      <c r="AC2176" t="inlineStr">
        <is>
          <t>31743</t>
        </is>
      </c>
      <c r="AF2176" t="inlineStr">
        <is>
          <t>Inst, of Geol. Sciences</t>
        </is>
      </c>
    </row>
    <row r="2177">
      <c r="A2177" s="63" t="inlineStr">
        <is>
          <t>3-IGS-C14/61</t>
        </is>
      </c>
      <c r="C2177" t="inlineStr">
        <is>
          <t>Rootlet</t>
        </is>
      </c>
      <c r="E2177" t="inlineStr">
        <is>
          <t>geology</t>
        </is>
      </c>
      <c r="F2177" t="inlineStr">
        <is>
          <t xml:space="preserve">Europe England Shropshire Harcourt </t>
        </is>
      </c>
      <c r="G2177" t="inlineStr">
        <is>
          <t>52.63333333333333</t>
        </is>
      </c>
      <c r="H2177" t="inlineStr">
        <is>
          <t>-2.4333333333333336</t>
        </is>
      </c>
      <c r="Q2177" t="inlineStr">
        <is>
          <t xml:space="preserve">9410 </t>
        </is>
      </c>
      <c r="R2177" t="inlineStr">
        <is>
          <t xml:space="preserve"> 120 y rs.</t>
        </is>
      </c>
      <c r="AC2177" t="inlineStr">
        <is>
          <t>31744</t>
        </is>
      </c>
      <c r="AF2177" t="inlineStr">
        <is>
          <t>Inst, of Geol. Sciences</t>
        </is>
      </c>
    </row>
    <row r="2178">
      <c r="A2178" s="63" t="inlineStr">
        <is>
          <t>3-IGS-C14/60</t>
        </is>
      </c>
      <c r="C2178" t="inlineStr">
        <is>
          <t>Tufa</t>
        </is>
      </c>
      <c r="E2178" t="inlineStr">
        <is>
          <t>geology</t>
        </is>
      </c>
      <c r="F2178" t="inlineStr">
        <is>
          <t xml:space="preserve">Europe England Shropshire Harcourt Tree-trunk </t>
        </is>
      </c>
      <c r="G2178" t="inlineStr">
        <is>
          <t>52.63333333333333</t>
        </is>
      </c>
      <c r="H2178" t="inlineStr">
        <is>
          <t>-2.4333333333333336</t>
        </is>
      </c>
      <c r="Q2178" t="inlineStr">
        <is>
          <t xml:space="preserve">3180 </t>
        </is>
      </c>
      <c r="R2178" t="inlineStr">
        <is>
          <t xml:space="preserve"> 100 yrs.</t>
        </is>
      </c>
      <c r="AC2178" t="inlineStr">
        <is>
          <t>31745</t>
        </is>
      </c>
      <c r="AF2178" t="inlineStr">
        <is>
          <t>Inst, of Geol. Sciences</t>
        </is>
      </c>
    </row>
    <row r="2179">
      <c r="A2179" s="63" t="inlineStr">
        <is>
          <t>3-IGS-C14/62</t>
        </is>
      </c>
      <c r="C2179" t="inlineStr">
        <is>
          <t>Rootlet</t>
        </is>
      </c>
      <c r="E2179" t="inlineStr">
        <is>
          <t>geology</t>
        </is>
      </c>
      <c r="F2179" t="inlineStr">
        <is>
          <t xml:space="preserve">Europe England Shropshire Harcourt </t>
        </is>
      </c>
      <c r="G2179" t="inlineStr">
        <is>
          <t>52.63333333333333</t>
        </is>
      </c>
      <c r="H2179" t="inlineStr">
        <is>
          <t>-2.4333333333333336</t>
        </is>
      </c>
      <c r="Q2179" t="inlineStr">
        <is>
          <t xml:space="preserve">1 4 0 0 </t>
        </is>
      </c>
      <c r="R2179" t="inlineStr">
        <is>
          <t xml:space="preserve"> l0 0 y rs.</t>
        </is>
      </c>
      <c r="AC2179" t="inlineStr">
        <is>
          <t>31746</t>
        </is>
      </c>
      <c r="AF2179" t="inlineStr">
        <is>
          <t>Inst, of Geol. Sciences</t>
        </is>
      </c>
    </row>
    <row r="2180">
      <c r="A2180" s="63" t="inlineStr">
        <is>
          <t>3-IGS-C14/64</t>
        </is>
      </c>
      <c r="C2180" t="inlineStr">
        <is>
          <t>Trunk</t>
        </is>
      </c>
      <c r="E2180" t="inlineStr">
        <is>
          <t>geology</t>
        </is>
      </c>
      <c r="F2180" t="inlineStr">
        <is>
          <t xml:space="preserve">Earope England Lincolnshire l^alding Wood and Peat </t>
        </is>
      </c>
      <c r="G2180" t="inlineStr">
        <is>
          <t>52.75</t>
        </is>
      </c>
      <c r="H2180" t="inlineStr">
        <is>
          <t>-0.16666666666666666</t>
        </is>
      </c>
      <c r="Q2180" t="inlineStr">
        <is>
          <t xml:space="preserve">4950 </t>
        </is>
      </c>
      <c r="R2180" t="inlineStr">
        <is>
          <t xml:space="preserve"> 100 yrs.</t>
        </is>
      </c>
      <c r="AC2180" t="inlineStr">
        <is>
          <t>31747</t>
        </is>
      </c>
      <c r="AF2180" t="inlineStr">
        <is>
          <t>Inst, of Geol. Sciences</t>
        </is>
      </c>
    </row>
    <row r="2181">
      <c r="A2181" s="63" t="inlineStr">
        <is>
          <t>3-IGS-C14/65</t>
        </is>
      </c>
      <c r="C2181" t="inlineStr">
        <is>
          <t>Wood</t>
        </is>
      </c>
      <c r="E2181" t="inlineStr">
        <is>
          <t>geology</t>
        </is>
      </c>
      <c r="F2181" t="inlineStr">
        <is>
          <t xml:space="preserve">Europe England Yorkshire Wakefield </t>
        </is>
      </c>
      <c r="G2181" t="inlineStr">
        <is>
          <t>53.666666666666664</t>
        </is>
      </c>
      <c r="H2181" t="inlineStr">
        <is>
          <t>-1.4833333333333334</t>
        </is>
      </c>
      <c r="Q2181" t="inlineStr">
        <is>
          <t xml:space="preserve">2585 </t>
        </is>
      </c>
      <c r="R2181" t="inlineStr">
        <is>
          <t>100 yrs.</t>
        </is>
      </c>
      <c r="AC2181" t="inlineStr">
        <is>
          <t>31748</t>
        </is>
      </c>
      <c r="AF2181" t="inlineStr">
        <is>
          <t>Inst, of Geol. Sciences</t>
        </is>
      </c>
    </row>
    <row r="2182">
      <c r="A2182" s="63" t="inlineStr">
        <is>
          <t>3-IGS-C14/66</t>
        </is>
      </c>
      <c r="C2182" t="inlineStr">
        <is>
          <t>Wood</t>
        </is>
      </c>
      <c r="E2182" t="inlineStr">
        <is>
          <t>geology</t>
        </is>
      </c>
      <c r="F2182" t="inlineStr">
        <is>
          <t xml:space="preserve">Europe England Yorkshire Wakefield </t>
        </is>
      </c>
      <c r="G2182" t="inlineStr">
        <is>
          <t>53.666666666666664</t>
        </is>
      </c>
      <c r="H2182" t="inlineStr">
        <is>
          <t>-1.4833333333333334</t>
        </is>
      </c>
      <c r="Q2182" t="inlineStr">
        <is>
          <t xml:space="preserve">2355 </t>
        </is>
      </c>
      <c r="R2182" t="inlineStr">
        <is>
          <t xml:space="preserve"> 100 yrs.</t>
        </is>
      </c>
      <c r="AC2182" t="inlineStr">
        <is>
          <t>31749</t>
        </is>
      </c>
      <c r="AF2182" t="inlineStr">
        <is>
          <t>Inst, of Geol. Sciences</t>
        </is>
      </c>
    </row>
    <row r="2183">
      <c r="A2183" s="63" t="inlineStr">
        <is>
          <t>O iter and Inner</t>
        </is>
      </c>
      <c r="C2183" t="inlineStr">
        <is>
          <t>Soil</t>
        </is>
      </c>
      <c r="E2183" t="inlineStr">
        <is>
          <t>geology</t>
        </is>
      </c>
      <c r="F2183" t="inlineStr">
        <is>
          <t xml:space="preserve">North America Marl Caribbran Sea Grand Cayman I. North Sound Inst, of Geol. Sciences </t>
        </is>
      </c>
      <c r="G2183" t="inlineStr">
        <is>
          <t>19.3</t>
        </is>
      </c>
      <c r="H2183" t="inlineStr">
        <is>
          <t>-81.35</t>
        </is>
      </c>
      <c r="Q2183" t="inlineStr">
        <is>
          <t>&gt; 40, 000 yrs.</t>
        </is>
      </c>
      <c r="R2183" t="inlineStr">
        <is>
          <t>0</t>
        </is>
      </c>
      <c r="AC2183" t="inlineStr">
        <is>
          <t>31750</t>
        </is>
      </c>
      <c r="AF2183" t="inlineStr">
        <is>
          <t>3-IGS-C14/ 67</t>
        </is>
      </c>
    </row>
    <row r="2184">
      <c r="A2184" s="63" t="inlineStr">
        <is>
          <t>Lat. ca. 57-00’ N x Long, 27°00’ E</t>
        </is>
      </c>
      <c r="C2184" t="inlineStr">
        <is>
          <t>Wood</t>
        </is>
      </c>
      <c r="E2184" t="inlineStr">
        <is>
          <t>archaeology</t>
        </is>
      </c>
      <c r="F2184" t="inlineStr">
        <is>
          <t xml:space="preserve">Europe Russia Osa </t>
        </is>
      </c>
      <c r="G2184" t="inlineStr">
        <is>
          <t>numprob</t>
        </is>
      </c>
      <c r="H2184" t="inlineStr">
        <is>
          <t>-3.5833333333333335</t>
        </is>
      </c>
      <c r="Q2184" t="inlineStr">
        <is>
          <t xml:space="preserve">4000 </t>
        </is>
      </c>
      <c r="R2184" t="inlineStr">
        <is>
          <t xml:space="preserve"> 60 yrs.</t>
        </is>
      </c>
      <c r="AC2184" t="inlineStr">
        <is>
          <t>31761</t>
        </is>
      </c>
      <c r="AF2184" t="inlineStr">
        <is>
          <t>Leningrad</t>
        </is>
      </c>
    </row>
    <row r="2185">
      <c r="A2185" s="63" t="inlineStr">
        <is>
          <t>6-LJ-GAP-</t>
        </is>
      </c>
      <c r="C2185" t="inlineStr">
        <is>
          <t>Tufa</t>
        </is>
      </c>
      <c r="E2185" t="inlineStr">
        <is>
          <t>geology</t>
        </is>
      </c>
      <c r="F2185" t="inlineStr">
        <is>
          <t xml:space="preserve">United States California Riverside Co. Lake LeConte </t>
        </is>
      </c>
      <c r="G2185" t="inlineStr">
        <is>
          <t>33.58666666666667</t>
        </is>
      </c>
      <c r="H2185" t="inlineStr">
        <is>
          <t>-2.047222222222222</t>
        </is>
      </c>
      <c r="Q2185" t="inlineStr">
        <is>
          <t xml:space="preserve">30, 600 </t>
        </is>
      </c>
      <c r="R2185" t="inlineStr">
        <is>
          <t xml:space="preserve"> 1500 yrs.</t>
        </is>
      </c>
      <c r="AC2185" t="inlineStr">
        <is>
          <t>31866</t>
        </is>
      </c>
      <c r="AF2185" t="inlineStr">
        <is>
          <t>LaJolla Radiocarbon Lab.</t>
        </is>
      </c>
    </row>
    <row r="2186">
      <c r="A2186" s="63" t="inlineStr">
        <is>
          <t>5-Lu-SOO</t>
        </is>
      </c>
      <c r="C2186" t="inlineStr">
        <is>
          <t>Wood</t>
        </is>
      </c>
      <c r="E2186" t="inlineStr">
        <is>
          <t>geology</t>
        </is>
      </c>
      <c r="F2186" t="inlineStr">
        <is>
          <t xml:space="preserve">Europe Sweden Scania Hoganas Oak Wood </t>
        </is>
      </c>
      <c r="G2186" t="inlineStr">
        <is>
          <t>56.2</t>
        </is>
      </c>
      <c r="H2186" t="inlineStr">
        <is>
          <t>12.566666666666666</t>
        </is>
      </c>
      <c r="Q2186" t="inlineStr">
        <is>
          <t xml:space="preserve">7570 </t>
        </is>
      </c>
      <c r="R2186" t="inlineStr">
        <is>
          <t xml:space="preserve"> 80 yrs.</t>
        </is>
      </c>
      <c r="AC2186" t="inlineStr">
        <is>
          <t>31920</t>
        </is>
      </c>
      <c r="AF2186" t="inlineStr">
        <is>
          <t>Univ. of Lund</t>
        </is>
      </c>
    </row>
    <row r="2187">
      <c r="A2187" s="63" t="inlineStr">
        <is>
          <t>S-Lu-SOl</t>
        </is>
      </c>
      <c r="C2187" t="inlineStr">
        <is>
          <t>Shells</t>
        </is>
      </c>
      <c r="E2187" t="inlineStr">
        <is>
          <t>geology</t>
        </is>
      </c>
      <c r="F2187" t="inlineStr">
        <is>
          <t xml:space="preserve">Europe Sweden Scania Hoganas </t>
        </is>
      </c>
      <c r="G2187" t="inlineStr">
        <is>
          <t>56.2</t>
        </is>
      </c>
      <c r="H2187" t="inlineStr">
        <is>
          <t>2.5666666666666664</t>
        </is>
      </c>
      <c r="Q2187" t="inlineStr">
        <is>
          <t xml:space="preserve">6520 </t>
        </is>
      </c>
      <c r="R2187" t="inlineStr">
        <is>
          <t xml:space="preserve"> 70 yrs.</t>
        </is>
      </c>
      <c r="AC2187" t="inlineStr">
        <is>
          <t>31922</t>
        </is>
      </c>
      <c r="AF2187" t="inlineStr">
        <is>
          <t>Univ. of Lund</t>
        </is>
      </c>
    </row>
    <row r="2188">
      <c r="A2188" t="inlineStr">
        <is>
          <t>L-316</t>
        </is>
      </c>
      <c r="C2188" s="63" t="inlineStr">
        <is>
          <t>Material</t>
        </is>
      </c>
      <c r="E2188" t="inlineStr">
        <is>
          <t>N/A</t>
        </is>
      </c>
      <c r="F2188" t="inlineStr">
        <is>
          <t xml:space="preserve">New York, Palisades Vegetal </t>
        </is>
      </c>
      <c r="G2188" t="inlineStr">
        <is>
          <t>41.0</t>
        </is>
      </c>
      <c r="H2188" t="inlineStr">
        <is>
          <t>-73.91666666666667</t>
        </is>
      </c>
      <c r="Q2188" t="inlineStr">
        <is>
          <t>A -17</t>
        </is>
      </c>
      <c r="R2188" t="inlineStr">
        <is>
          <t>6</t>
        </is>
      </c>
      <c r="AC2188" t="inlineStr">
        <is>
          <t>3221</t>
        </is>
      </c>
      <c r="AF2188" t="inlineStr">
        <is>
          <t>Lamont Laboratory</t>
        </is>
      </c>
    </row>
    <row r="2189">
      <c r="A2189" t="inlineStr">
        <is>
          <t>L-415</t>
        </is>
      </c>
      <c r="C2189" s="63" t="inlineStr">
        <is>
          <t>Material</t>
        </is>
      </c>
      <c r="E2189" t="inlineStr">
        <is>
          <t>N/A</t>
        </is>
      </c>
      <c r="F2189" t="inlineStr">
        <is>
          <t xml:space="preserve">Nebraska, Kearney, Vegetal </t>
        </is>
      </c>
      <c r="G2189" t="inlineStr">
        <is>
          <t>40.666666666666664</t>
        </is>
      </c>
      <c r="H2189" t="inlineStr">
        <is>
          <t>-99.03333333333333</t>
        </is>
      </c>
      <c r="Q2189" t="inlineStr">
        <is>
          <t xml:space="preserve">A 66 </t>
        </is>
      </c>
      <c r="R2189" t="inlineStr">
        <is>
          <t>7</t>
        </is>
      </c>
      <c r="AC2189" t="inlineStr">
        <is>
          <t>3228</t>
        </is>
      </c>
      <c r="AF2189" t="inlineStr">
        <is>
          <t>Lament Laboratory</t>
        </is>
      </c>
    </row>
    <row r="2190">
      <c r="A2190" t="inlineStr">
        <is>
          <t>L-415</t>
        </is>
      </c>
      <c r="C2190" s="63" t="inlineStr">
        <is>
          <t>Material</t>
        </is>
      </c>
      <c r="E2190" t="inlineStr">
        <is>
          <t>N/A</t>
        </is>
      </c>
      <c r="F2190" t="inlineStr">
        <is>
          <t xml:space="preserve">California, Truckee Vegetal </t>
        </is>
      </c>
      <c r="G2190" t="inlineStr">
        <is>
          <t>39.333333333333336</t>
        </is>
      </c>
      <c r="H2190" t="inlineStr">
        <is>
          <t>-120.23333333333333</t>
        </is>
      </c>
      <c r="Q2190" t="inlineStr">
        <is>
          <t>A 100</t>
        </is>
      </c>
      <c r="R2190" t="inlineStr">
        <is>
          <t>7</t>
        </is>
      </c>
      <c r="AC2190" t="inlineStr">
        <is>
          <t>3231</t>
        </is>
      </c>
      <c r="AF2190" t="inlineStr">
        <is>
          <t>Lament Laboratory</t>
        </is>
      </c>
    </row>
    <row r="2191">
      <c r="A2191" t="inlineStr">
        <is>
          <t>L-415</t>
        </is>
      </c>
      <c r="C2191" s="63" t="inlineStr">
        <is>
          <t>Material</t>
        </is>
      </c>
      <c r="E2191" t="inlineStr">
        <is>
          <t>N/A</t>
        </is>
      </c>
      <c r="F2191" t="inlineStr">
        <is>
          <t xml:space="preserve">Utah, Great Salt Lake Vegetal </t>
        </is>
      </c>
      <c r="G2191" t="inlineStr">
        <is>
          <t>40.7</t>
        </is>
      </c>
      <c r="H2191" t="inlineStr">
        <is>
          <t>-112.26666666666667</t>
        </is>
      </c>
      <c r="Q2191" t="inlineStr">
        <is>
          <t>A 94</t>
        </is>
      </c>
      <c r="R2191" t="inlineStr">
        <is>
          <t>7</t>
        </is>
      </c>
      <c r="AC2191" t="inlineStr">
        <is>
          <t>3232</t>
        </is>
      </c>
      <c r="AF2191" t="inlineStr">
        <is>
          <t>Lament Laboratory</t>
        </is>
      </c>
    </row>
    <row r="2192">
      <c r="A2192" t="inlineStr">
        <is>
          <t>L-445</t>
        </is>
      </c>
      <c r="C2192" s="63" t="inlineStr">
        <is>
          <t>Material</t>
        </is>
      </c>
      <c r="E2192" t="inlineStr">
        <is>
          <t>N/A</t>
        </is>
      </c>
      <c r="F2192" t="inlineStr">
        <is>
          <t xml:space="preserve">New York, Palisades Vegetal </t>
        </is>
      </c>
      <c r="G2192" t="inlineStr">
        <is>
          <t>41.0</t>
        </is>
      </c>
      <c r="H2192" t="inlineStr">
        <is>
          <t>-73.91666666666667</t>
        </is>
      </c>
      <c r="Q2192" t="inlineStr">
        <is>
          <t>A 58</t>
        </is>
      </c>
      <c r="R2192" t="inlineStr">
        <is>
          <t>7</t>
        </is>
      </c>
      <c r="AC2192" t="inlineStr">
        <is>
          <t>3233</t>
        </is>
      </c>
      <c r="AF2192" t="inlineStr">
        <is>
          <t>Lament Laboratory</t>
        </is>
      </c>
    </row>
    <row r="2193">
      <c r="A2193" t="inlineStr">
        <is>
          <t>L-452</t>
        </is>
      </c>
      <c r="C2193" s="63" t="inlineStr">
        <is>
          <t>Material</t>
        </is>
      </c>
      <c r="E2193" t="inlineStr">
        <is>
          <t>N/A</t>
        </is>
      </c>
      <c r="F2193" t="inlineStr">
        <is>
          <t xml:space="preserve">New York, Palisades Vegetal </t>
        </is>
      </c>
      <c r="G2193" t="inlineStr">
        <is>
          <t>41.0</t>
        </is>
      </c>
      <c r="H2193" t="inlineStr">
        <is>
          <t>-73.91666666666667</t>
        </is>
      </c>
      <c r="Q2193" t="inlineStr">
        <is>
          <t>A 74</t>
        </is>
      </c>
      <c r="R2193" t="inlineStr">
        <is>
          <t>9</t>
        </is>
      </c>
      <c r="AC2193" t="inlineStr">
        <is>
          <t>3234</t>
        </is>
      </c>
      <c r="AF2193" t="inlineStr">
        <is>
          <t>Lament Laboratory</t>
        </is>
      </c>
    </row>
    <row r="2194">
      <c r="A2194" t="inlineStr">
        <is>
          <t>L-466</t>
        </is>
      </c>
      <c r="C2194" s="63" t="inlineStr">
        <is>
          <t>Material</t>
        </is>
      </c>
      <c r="E2194" t="inlineStr">
        <is>
          <t>N/A</t>
        </is>
      </c>
      <c r="F2194" t="inlineStr">
        <is>
          <t xml:space="preserve"># • South Am erica, Straits of Magellan </t>
        </is>
      </c>
      <c r="G2194" t="inlineStr">
        <is>
          <t>-53.666666666666664</t>
        </is>
      </c>
      <c r="H2194" t="inlineStr">
        <is>
          <t>-60.666666666666664</t>
        </is>
      </c>
      <c r="Q2194" t="inlineStr">
        <is>
          <t>A 81</t>
        </is>
      </c>
      <c r="R2194" t="inlineStr">
        <is>
          <t>6</t>
        </is>
      </c>
      <c r="AC2194" t="inlineStr">
        <is>
          <t>3239</t>
        </is>
      </c>
      <c r="AF2194" t="inlineStr">
        <is>
          <t>Lament Laboratory</t>
        </is>
      </c>
    </row>
    <row r="2195">
      <c r="A2195" t="inlineStr">
        <is>
          <t>L-487</t>
        </is>
      </c>
      <c r="C2195" s="63" t="inlineStr">
        <is>
          <t>Material</t>
        </is>
      </c>
      <c r="E2195" t="inlineStr">
        <is>
          <t>N/A</t>
        </is>
      </c>
      <c r="F2195" t="inlineStr">
        <is>
          <t xml:space="preserve">Wyoming, Evanston, Pear River Vegetal •terial </t>
        </is>
      </c>
      <c r="G2195" t="inlineStr">
        <is>
          <t>4116.0</t>
        </is>
      </c>
      <c r="H2195" t="inlineStr">
        <is>
          <t>-110.96666666666667</t>
        </is>
      </c>
      <c r="Q2195" t="inlineStr">
        <is>
          <t>A 143</t>
        </is>
      </c>
      <c r="R2195" t="inlineStr">
        <is>
          <t>7</t>
        </is>
      </c>
      <c r="AC2195" t="inlineStr">
        <is>
          <t>3240</t>
        </is>
      </c>
      <c r="AF2195" t="inlineStr">
        <is>
          <t>Lament Laboratory</t>
        </is>
      </c>
    </row>
    <row r="2196">
      <c r="A2196" t="inlineStr">
        <is>
          <t>L-487</t>
        </is>
      </c>
      <c r="C2196" s="63" t="inlineStr">
        <is>
          <t>Material</t>
        </is>
      </c>
      <c r="E2196" t="inlineStr">
        <is>
          <t>N/A</t>
        </is>
      </c>
      <c r="F2196" t="inlineStr">
        <is>
          <t xml:space="preserve">Utah, Great Salt Lake Vegetal </t>
        </is>
      </c>
      <c r="G2196" t="inlineStr">
        <is>
          <t>40.7</t>
        </is>
      </c>
      <c r="H2196" t="inlineStr">
        <is>
          <t>-112.26666666666667</t>
        </is>
      </c>
      <c r="Q2196" t="inlineStr">
        <is>
          <t>A 110</t>
        </is>
      </c>
      <c r="R2196" t="inlineStr">
        <is>
          <t>7</t>
        </is>
      </c>
      <c r="AC2196" t="inlineStr">
        <is>
          <t>3241</t>
        </is>
      </c>
      <c r="AF2196" t="inlineStr">
        <is>
          <t>Lament Laboratory</t>
        </is>
      </c>
    </row>
    <row r="2197">
      <c r="A2197" t="inlineStr">
        <is>
          <t>L-487</t>
        </is>
      </c>
      <c r="C2197" s="63" t="inlineStr">
        <is>
          <t>Material</t>
        </is>
      </c>
      <c r="E2197" t="inlineStr">
        <is>
          <t>N/A</t>
        </is>
      </c>
      <c r="F2197" t="inlineStr">
        <is>
          <t xml:space="preserve">Nevada, Wadsworth, Truckee River Vegetal </t>
        </is>
      </c>
      <c r="G2197" t="inlineStr">
        <is>
          <t>39.63333333333333</t>
        </is>
      </c>
      <c r="H2197" t="inlineStr">
        <is>
          <t>-119.28333333333333</t>
        </is>
      </c>
      <c r="Q2197" t="inlineStr">
        <is>
          <t>A 137</t>
        </is>
      </c>
      <c r="R2197" t="inlineStr">
        <is>
          <t>9</t>
        </is>
      </c>
      <c r="AC2197" t="inlineStr">
        <is>
          <t>3242</t>
        </is>
      </c>
      <c r="AF2197" t="inlineStr">
        <is>
          <t>Lamont Laboratory</t>
        </is>
      </c>
    </row>
    <row r="2198">
      <c r="A2198" t="inlineStr">
        <is>
          <t>L-487</t>
        </is>
      </c>
      <c r="C2198" s="63" t="inlineStr">
        <is>
          <t>Material</t>
        </is>
      </c>
      <c r="E2198" t="inlineStr">
        <is>
          <t>N/A</t>
        </is>
      </c>
      <c r="F2198" t="inlineStr">
        <is>
          <t xml:space="preserve">California, Truckee Vegetal </t>
        </is>
      </c>
      <c r="G2198" t="inlineStr">
        <is>
          <t>39.333333333333336</t>
        </is>
      </c>
      <c r="H2198" t="inlineStr">
        <is>
          <t>-120.23333333333333</t>
        </is>
      </c>
      <c r="Q2198" t="inlineStr">
        <is>
          <t>A 132</t>
        </is>
      </c>
      <c r="R2198" t="inlineStr">
        <is>
          <t>7</t>
        </is>
      </c>
      <c r="AC2198" t="inlineStr">
        <is>
          <t>3243</t>
        </is>
      </c>
      <c r="AF2198" t="inlineStr">
        <is>
          <t>Lament Laboratory</t>
        </is>
      </c>
    </row>
    <row r="2199">
      <c r="A2199" t="inlineStr">
        <is>
          <t>L-487</t>
        </is>
      </c>
      <c r="C2199" s="63" t="inlineStr">
        <is>
          <t>Material</t>
        </is>
      </c>
      <c r="E2199" t="inlineStr">
        <is>
          <t>N/A</t>
        </is>
      </c>
      <c r="F2199" t="inlineStr">
        <is>
          <t xml:space="preserve">New York, Palisades Vegetal </t>
        </is>
      </c>
      <c r="G2199" t="inlineStr">
        <is>
          <t>41.0</t>
        </is>
      </c>
      <c r="H2199" t="inlineStr">
        <is>
          <t>-73.91666666666667</t>
        </is>
      </c>
      <c r="Q2199" t="inlineStr">
        <is>
          <t>A 85</t>
        </is>
      </c>
      <c r="R2199" t="inlineStr">
        <is>
          <t>5</t>
        </is>
      </c>
      <c r="AC2199" t="inlineStr">
        <is>
          <t>3244</t>
        </is>
      </c>
      <c r="AF2199" t="inlineStr">
        <is>
          <t>Lament Laboratory</t>
        </is>
      </c>
    </row>
    <row r="2200">
      <c r="A2200" t="inlineStr">
        <is>
          <t>L-317</t>
        </is>
      </c>
      <c r="C2200" s="63" t="inlineStr">
        <is>
          <t>Material</t>
        </is>
      </c>
      <c r="E2200" t="inlineStr">
        <is>
          <t>N/A</t>
        </is>
      </c>
      <c r="F2200" t="inlineStr">
        <is>
          <t xml:space="preserve">Port Jefferson </t>
        </is>
      </c>
      <c r="G2200" t="inlineStr">
        <is>
          <t>40.95</t>
        </is>
      </c>
      <c r="H2200" t="inlineStr">
        <is>
          <t>-73.08333333333333</t>
        </is>
      </c>
      <c r="Q2200" t="inlineStr">
        <is>
          <t>A -82</t>
        </is>
      </c>
      <c r="R2200" t="inlineStr">
        <is>
          <t>8</t>
        </is>
      </c>
      <c r="AC2200" t="inlineStr">
        <is>
          <t>3247</t>
        </is>
      </c>
      <c r="AF2200" t="inlineStr">
        <is>
          <t>Lament Laboratory</t>
        </is>
      </c>
    </row>
    <row r="2201">
      <c r="A2201" t="inlineStr">
        <is>
          <t>L-415</t>
        </is>
      </c>
      <c r="C2201" s="63" t="inlineStr">
        <is>
          <t>Material</t>
        </is>
      </c>
      <c r="E2201" t="inlineStr">
        <is>
          <t>N/A</t>
        </is>
      </c>
      <c r="F2201" t="inlineStr">
        <is>
          <t xml:space="preserve">Nevada, Pyramid Lake, Sutcliffe Vegetal </t>
        </is>
      </c>
      <c r="G2201" t="inlineStr">
        <is>
          <t>39.983333333333334</t>
        </is>
      </c>
      <c r="H2201" t="inlineStr">
        <is>
          <t>-119.61666666666666</t>
        </is>
      </c>
      <c r="Q2201" t="inlineStr">
        <is>
          <t>A -71</t>
        </is>
      </c>
      <c r="R2201" t="inlineStr">
        <is>
          <t>5</t>
        </is>
      </c>
      <c r="AC2201" t="inlineStr">
        <is>
          <t>3252</t>
        </is>
      </c>
      <c r="AF2201" t="inlineStr">
        <is>
          <t>Lament Laboratory</t>
        </is>
      </c>
    </row>
    <row r="2202">
      <c r="A2202" t="inlineStr">
        <is>
          <t>L-415</t>
        </is>
      </c>
      <c r="C2202" s="63" t="inlineStr">
        <is>
          <t>Material</t>
        </is>
      </c>
      <c r="E2202" t="inlineStr">
        <is>
          <t>N/A</t>
        </is>
      </c>
      <c r="F2202" t="inlineStr">
        <is>
          <t xml:space="preserve">Nevada, Walker Lake Vegetal </t>
        </is>
      </c>
      <c r="G2202" t="inlineStr">
        <is>
          <t>38.71666666666667</t>
        </is>
      </c>
      <c r="H2202" t="inlineStr">
        <is>
          <t>-118.71666666666667</t>
        </is>
      </c>
      <c r="Q2202" t="inlineStr">
        <is>
          <t>A -8</t>
        </is>
      </c>
      <c r="R2202" t="inlineStr">
        <is>
          <t>7</t>
        </is>
      </c>
      <c r="AC2202" t="inlineStr">
        <is>
          <t>3255</t>
        </is>
      </c>
      <c r="AF2202" t="inlineStr">
        <is>
          <t>Lamont Laboratory</t>
        </is>
      </c>
    </row>
    <row r="2203">
      <c r="A2203" t="inlineStr">
        <is>
          <t>L-415</t>
        </is>
      </c>
      <c r="C2203" s="63" t="inlineStr">
        <is>
          <t>Material</t>
        </is>
      </c>
      <c r="E2203" t="inlineStr">
        <is>
          <t>N/A</t>
        </is>
      </c>
      <c r="F2203" t="inlineStr">
        <is>
          <t xml:space="preserve">Utah, Woodruff, Bear River Vegetal </t>
        </is>
      </c>
      <c r="G2203" t="inlineStr">
        <is>
          <t>4.5</t>
        </is>
      </c>
      <c r="H2203" t="inlineStr">
        <is>
          <t>-111.1</t>
        </is>
      </c>
      <c r="Q2203" t="inlineStr">
        <is>
          <t>A -141</t>
        </is>
      </c>
      <c r="R2203" t="inlineStr">
        <is>
          <t>7</t>
        </is>
      </c>
      <c r="AC2203" t="inlineStr">
        <is>
          <t>3260</t>
        </is>
      </c>
      <c r="AF2203" t="inlineStr">
        <is>
          <t>Lamont Laboratory</t>
        </is>
      </c>
    </row>
    <row r="2204">
      <c r="A2204" t="inlineStr">
        <is>
          <t>L-415</t>
        </is>
      </c>
      <c r="C2204" s="63" t="inlineStr">
        <is>
          <t>Material</t>
        </is>
      </c>
      <c r="E2204" t="inlineStr">
        <is>
          <t>N/A</t>
        </is>
      </c>
      <c r="F2204" t="inlineStr">
        <is>
          <t xml:space="preserve">Idaho, Minkcreek, Bear River Vegetal </t>
        </is>
      </c>
      <c r="G2204" t="inlineStr">
        <is>
          <t>42.21666666666667</t>
        </is>
      </c>
      <c r="H2204" t="inlineStr">
        <is>
          <t>-45.0</t>
        </is>
      </c>
      <c r="Q2204" t="inlineStr">
        <is>
          <t>A -240</t>
        </is>
      </c>
      <c r="R2204" t="inlineStr">
        <is>
          <t>8</t>
        </is>
      </c>
      <c r="AC2204" t="inlineStr">
        <is>
          <t>3262</t>
        </is>
      </c>
      <c r="AF2204" t="inlineStr">
        <is>
          <t>Lamont Laboratory</t>
        </is>
      </c>
    </row>
    <row r="2205">
      <c r="A2205" t="inlineStr">
        <is>
          <t>L-415</t>
        </is>
      </c>
      <c r="C2205" s="63" t="inlineStr">
        <is>
          <t>Material</t>
        </is>
      </c>
      <c r="E2205" t="inlineStr">
        <is>
          <t>N/A</t>
        </is>
      </c>
      <c r="F2205" t="inlineStr">
        <is>
          <t xml:space="preserve">Nevada, Wadsworth, Truckee River Vegetal </t>
        </is>
      </c>
      <c r="G2205" t="inlineStr">
        <is>
          <t>39.63333333333333</t>
        </is>
      </c>
      <c r="H2205" t="inlineStr">
        <is>
          <t>-112.11666666666666</t>
        </is>
      </c>
      <c r="Q2205" t="inlineStr">
        <is>
          <t>A -25</t>
        </is>
      </c>
      <c r="R2205" t="inlineStr">
        <is>
          <t>9</t>
        </is>
      </c>
      <c r="AC2205" t="inlineStr">
        <is>
          <t>3264</t>
        </is>
      </c>
      <c r="AF2205" t="inlineStr">
        <is>
          <t>Lamont Laboratory</t>
        </is>
      </c>
    </row>
    <row r="2206">
      <c r="A2206" t="inlineStr">
        <is>
          <t>L-4151</t>
        </is>
      </c>
      <c r="C2206" s="63" t="inlineStr">
        <is>
          <t>Material</t>
        </is>
      </c>
      <c r="E2206" t="inlineStr">
        <is>
          <t>N/A</t>
        </is>
      </c>
      <c r="F2206" t="inlineStr">
        <is>
          <t xml:space="preserve">Nevada, Nixon, Truckee River Vegetal </t>
        </is>
      </c>
      <c r="G2206" t="inlineStr">
        <is>
          <t>39.766666666666666</t>
        </is>
      </c>
      <c r="H2206" t="inlineStr">
        <is>
          <t>-119.33333333333333</t>
        </is>
      </c>
      <c r="Q2206" t="inlineStr">
        <is>
          <t xml:space="preserve">A -92 </t>
        </is>
      </c>
      <c r="R2206" t="inlineStr">
        <is>
          <t>7</t>
        </is>
      </c>
      <c r="AC2206" t="inlineStr">
        <is>
          <t>3266</t>
        </is>
      </c>
      <c r="AF2206" t="inlineStr">
        <is>
          <t>Lamont Laboratory</t>
        </is>
      </c>
    </row>
    <row r="2207">
      <c r="A2207" t="inlineStr">
        <is>
          <t>L-415</t>
        </is>
      </c>
      <c r="C2207" s="63" t="inlineStr">
        <is>
          <t>Material</t>
        </is>
      </c>
      <c r="E2207" t="inlineStr">
        <is>
          <t>N/A</t>
        </is>
      </c>
      <c r="F2207" t="inlineStr">
        <is>
          <t xml:space="preserve">Nevada, Reno, Truckee River Vegetal </t>
        </is>
      </c>
      <c r="G2207" t="inlineStr">
        <is>
          <t>39.516666666666666</t>
        </is>
      </c>
      <c r="H2207" t="inlineStr">
        <is>
          <t>-119.8</t>
        </is>
      </c>
      <c r="Q2207" t="inlineStr">
        <is>
          <t>A -3</t>
        </is>
      </c>
      <c r="R2207" t="inlineStr">
        <is>
          <t>7</t>
        </is>
      </c>
      <c r="AC2207" t="inlineStr">
        <is>
          <t>3267</t>
        </is>
      </c>
      <c r="AF2207" t="inlineStr">
        <is>
          <t>Lament Laboratory</t>
        </is>
      </c>
    </row>
    <row r="2208">
      <c r="A2208" t="inlineStr">
        <is>
          <t>L-415</t>
        </is>
      </c>
      <c r="C2208" s="63" t="inlineStr">
        <is>
          <t>Material</t>
        </is>
      </c>
      <c r="E2208" t="inlineStr">
        <is>
          <t>N/A</t>
        </is>
      </c>
      <c r="F2208" t="inlineStr">
        <is>
          <t xml:space="preserve">California, Truckee, Truckee River Vegetal </t>
        </is>
      </c>
      <c r="G2208" t="inlineStr">
        <is>
          <t>39.38333333333333</t>
        </is>
      </c>
      <c r="H2208" t="inlineStr">
        <is>
          <t>-120.11666666666666</t>
        </is>
      </c>
      <c r="Q2208" t="inlineStr">
        <is>
          <t>A -49</t>
        </is>
      </c>
      <c r="R2208" t="inlineStr">
        <is>
          <t>7</t>
        </is>
      </c>
      <c r="AC2208" t="inlineStr">
        <is>
          <t>3268</t>
        </is>
      </c>
      <c r="AF2208" t="inlineStr">
        <is>
          <t>Lamont Laboratory</t>
        </is>
      </c>
    </row>
    <row r="2209">
      <c r="A2209" t="inlineStr">
        <is>
          <t>L-415</t>
        </is>
      </c>
      <c r="C2209" s="63" t="inlineStr">
        <is>
          <t>Material</t>
        </is>
      </c>
      <c r="E2209" t="inlineStr">
        <is>
          <t>N/A</t>
        </is>
      </c>
      <c r="F2209" t="inlineStr">
        <is>
          <t xml:space="preserve">Nevada, Wellington, West Walker River Vegetal </t>
        </is>
      </c>
      <c r="G2209" t="inlineStr">
        <is>
          <t>38.766666666666666</t>
        </is>
      </c>
      <c r="H2209" t="inlineStr">
        <is>
          <t>-119.38333333333334</t>
        </is>
      </c>
      <c r="Q2209" t="inlineStr">
        <is>
          <t>A -31</t>
        </is>
      </c>
      <c r="R2209" t="inlineStr">
        <is>
          <t>7</t>
        </is>
      </c>
      <c r="AC2209" t="inlineStr">
        <is>
          <t>3271</t>
        </is>
      </c>
      <c r="AF2209" t="inlineStr">
        <is>
          <t>Lamont Laboratory</t>
        </is>
      </c>
    </row>
    <row r="2210">
      <c r="A2210" t="inlineStr">
        <is>
          <t>L-415</t>
        </is>
      </c>
      <c r="C2210" s="63" t="inlineStr">
        <is>
          <t>Material</t>
        </is>
      </c>
      <c r="E2210" t="inlineStr">
        <is>
          <t>N/A</t>
        </is>
      </c>
      <c r="F2210" t="inlineStr">
        <is>
          <t xml:space="preserve">f t 0 Nevada, Schurz, ^ ^ Walker River Vegetal </t>
        </is>
      </c>
      <c r="G2210" t="inlineStr">
        <is>
          <t>38.95</t>
        </is>
      </c>
      <c r="H2210" t="inlineStr">
        <is>
          <t>-118.8</t>
        </is>
      </c>
      <c r="Q2210" t="inlineStr">
        <is>
          <t>A 7</t>
        </is>
      </c>
      <c r="R2210" t="inlineStr">
        <is>
          <t>9</t>
        </is>
      </c>
      <c r="AC2210" t="inlineStr">
        <is>
          <t>3272</t>
        </is>
      </c>
      <c r="AF2210" t="inlineStr">
        <is>
          <t>Lament Laboratory</t>
        </is>
      </c>
    </row>
    <row r="2211">
      <c r="A2211" t="inlineStr">
        <is>
          <t>L-443</t>
        </is>
      </c>
      <c r="C2211" s="63" t="inlineStr">
        <is>
          <t>Material</t>
        </is>
      </c>
      <c r="E2211" t="inlineStr">
        <is>
          <t>N/A</t>
        </is>
      </c>
      <c r="F2211" t="inlineStr">
        <is>
          <t xml:space="preserve">Virginia, New River, New River Cave Calcareous </t>
        </is>
      </c>
      <c r="G2211" t="inlineStr">
        <is>
          <t>37.15</t>
        </is>
      </c>
      <c r="H2211" t="inlineStr">
        <is>
          <t>-80.58333333333333</t>
        </is>
      </c>
      <c r="Q2211" t="inlineStr">
        <is>
          <t xml:space="preserve">^ </t>
        </is>
      </c>
      <c r="R2211" t="inlineStr">
        <is>
          <t>21)</t>
        </is>
      </c>
      <c r="AC2211" t="inlineStr">
        <is>
          <t>3275</t>
        </is>
      </c>
      <c r="AF2211" t="inlineStr">
        <is>
          <t>Lamont Laboratory</t>
        </is>
      </c>
    </row>
    <row r="2212">
      <c r="A2212" t="inlineStr">
        <is>
          <t>L-373</t>
        </is>
      </c>
      <c r="C2212" s="63" t="inlineStr">
        <is>
          <t>Material</t>
        </is>
      </c>
      <c r="E2212" t="inlineStr">
        <is>
          <t>N/A</t>
        </is>
      </c>
      <c r="F2212" t="inlineStr">
        <is>
          <t xml:space="preserve">New York, New York City Calcareous </t>
        </is>
      </c>
      <c r="G2212" t="inlineStr">
        <is>
          <t>40.85</t>
        </is>
      </c>
      <c r="H2212" t="inlineStr">
        <is>
          <t>-73.95</t>
        </is>
      </c>
      <c r="Q2212" t="inlineStr">
        <is>
          <t>A (-172</t>
        </is>
      </c>
      <c r="R2212" t="inlineStr">
        <is>
          <t>17)</t>
        </is>
      </c>
      <c r="AC2212" t="inlineStr">
        <is>
          <t>3276</t>
        </is>
      </c>
      <c r="AF2212" t="inlineStr">
        <is>
          <t>Lamont Laboratory</t>
        </is>
      </c>
    </row>
    <row r="2213">
      <c r="A2213" t="inlineStr">
        <is>
          <t>B-36</t>
        </is>
      </c>
      <c r="C2213" s="63" t="inlineStr">
        <is>
          <t>Material</t>
        </is>
      </c>
      <c r="E2213" t="inlineStr">
        <is>
          <t>geology</t>
        </is>
      </c>
      <c r="F2213" t="inlineStr">
        <is>
          <t xml:space="preserve">Switzerland, near Bern, Murifeld </t>
        </is>
      </c>
      <c r="G2213" t="inlineStr">
        <is>
          <t>46.93333333333333</t>
        </is>
      </c>
      <c r="H2213" t="inlineStr">
        <is>
          <t>7.483333333333333</t>
        </is>
      </c>
      <c r="Q2213" t="inlineStr">
        <is>
          <t>9250</t>
        </is>
      </c>
      <c r="R2213" t="inlineStr">
        <is>
          <t>160 yrs.</t>
        </is>
      </c>
      <c r="AC2213" t="inlineStr">
        <is>
          <t>3287</t>
        </is>
      </c>
      <c r="AF2213" t="inlineStr">
        <is>
          <t>Bern Laboratory</t>
        </is>
      </c>
    </row>
    <row r="2214">
      <c r="A2214" t="inlineStr">
        <is>
          <t>B-50</t>
        </is>
      </c>
      <c r="C2214" s="63" t="inlineStr">
        <is>
          <t>Material</t>
        </is>
      </c>
      <c r="E2214" t="inlineStr">
        <is>
          <t>geology</t>
        </is>
      </c>
      <c r="F2214" t="inlineStr">
        <is>
          <t xml:space="preserve">Switzerland, Bernese Oberland, Simmental, near Diemtigen </t>
        </is>
      </c>
      <c r="G2214" t="inlineStr">
        <is>
          <t>46.65</t>
        </is>
      </c>
      <c r="H2214" t="inlineStr">
        <is>
          <t>7.55</t>
        </is>
      </c>
      <c r="Q2214" t="inlineStr">
        <is>
          <t>1790</t>
        </is>
      </c>
      <c r="R2214" t="inlineStr">
        <is>
          <t>120 yrs.</t>
        </is>
      </c>
      <c r="AC2214" t="inlineStr">
        <is>
          <t>3290</t>
        </is>
      </c>
      <c r="AF2214" t="inlineStr">
        <is>
          <t>Bern Laboratory</t>
        </is>
      </c>
    </row>
    <row r="2215">
      <c r="A2215" s="63" t="inlineStr">
        <is>
          <t xml:space="preserve">Jo </t>
        </is>
      </c>
      <c r="C2215" t="inlineStr">
        <is>
          <t>Wood</t>
        </is>
      </c>
      <c r="E2215" t="inlineStr">
        <is>
          <t>geology</t>
        </is>
      </c>
      <c r="F2215" t="inlineStr">
        <is>
          <t xml:space="preserve">Connecticut, North Branford Gyttja </t>
        </is>
      </c>
      <c r="G2215" t="inlineStr">
        <is>
          <t>41.333333333333336</t>
        </is>
      </c>
      <c r="H2215" t="inlineStr">
        <is>
          <t>-72.83333333333333</t>
        </is>
      </c>
      <c r="Q2215" t="inlineStr">
        <is>
          <t>Y^oF Fo,?4ofto(F^rF</t>
        </is>
      </c>
      <c r="R2215" t="inlineStr">
        <is>
          <t>0</t>
        </is>
      </c>
      <c r="AC2215" t="inlineStr">
        <is>
          <t>3351</t>
        </is>
      </c>
      <c r="AF2215" t="inlineStr">
        <is>
          <t>Yale Laboratory</t>
        </is>
      </c>
    </row>
    <row r="2216">
      <c r="A2216" s="63" t="inlineStr">
        <is>
          <t>General Electric Rev. , v. 55, no. 5 [September] p. 16-20) cited two unpublished CalTech dates,</t>
        </is>
      </c>
      <c r="C2216" t="inlineStr">
        <is>
          <t>Wood</t>
        </is>
      </c>
      <c r="E2216" t="inlineStr">
        <is>
          <t>geology</t>
        </is>
      </c>
      <c r="F2216" t="inlineStr">
        <is>
          <t xml:space="preserve">California, Los Angeles Wood </t>
        </is>
      </c>
      <c r="G2216" t="inlineStr">
        <is>
          <t>34.06666666666667</t>
        </is>
      </c>
      <c r="H2216" t="inlineStr">
        <is>
          <t>-118.35</t>
        </is>
      </c>
      <c r="Q2216" t="inlineStr">
        <is>
          <t>B 15,390</t>
        </is>
      </c>
      <c r="R2216" t="inlineStr">
        <is>
          <t>230 yrs.</t>
        </is>
      </c>
      <c r="AC2216" t="inlineStr">
        <is>
          <t>3370</t>
        </is>
      </c>
      <c r="AF2216" t="inlineStr">
        <is>
          <t>Yale Laboratory</t>
        </is>
      </c>
    </row>
    <row r="2217">
      <c r="A2217" s="63" t="inlineStr">
        <is>
          <t>General Electric R ev ., v. 55, no. 5 [September] p. 16-20) cited two unpublished CalTech dates,</t>
        </is>
      </c>
      <c r="C2217" t="inlineStr">
        <is>
          <t>Wood</t>
        </is>
      </c>
      <c r="E2217" t="inlineStr">
        <is>
          <t>geology</t>
        </is>
      </c>
      <c r="F2217" t="inlineStr">
        <is>
          <t xml:space="preserve">California, Los Angeles Wood </t>
        </is>
      </c>
      <c r="G2217" t="inlineStr">
        <is>
          <t>34.06666666666667</t>
        </is>
      </c>
      <c r="H2217" t="inlineStr">
        <is>
          <t>-118.35</t>
        </is>
      </c>
      <c r="Q2217" t="inlineStr">
        <is>
          <t>A 14,110</t>
        </is>
      </c>
      <c r="R2217" t="inlineStr">
        <is>
          <t>420 yrs</t>
        </is>
      </c>
      <c r="AC2217" t="inlineStr">
        <is>
          <t>3371</t>
        </is>
      </c>
      <c r="AF2217" t="inlineStr">
        <is>
          <t>Yale Laboratory</t>
        </is>
      </c>
    </row>
    <row r="2218">
      <c r="A2218" s="63" t="inlineStr">
        <is>
          <t>General Electric Rev. , v. 55, no. 5 [September] p. 16-20) cited two unpublished CalTech dates,</t>
        </is>
      </c>
      <c r="C2218" t="inlineStr">
        <is>
          <t>Peat</t>
        </is>
      </c>
      <c r="E2218" t="inlineStr">
        <is>
          <t>geology</t>
        </is>
      </c>
      <c r="F2218" t="inlineStr">
        <is>
          <t xml:space="preserve">California, Los Angeles Wood </t>
        </is>
      </c>
      <c r="G2218" t="inlineStr">
        <is>
          <t>34.06666666666667</t>
        </is>
      </c>
      <c r="H2218" t="inlineStr">
        <is>
          <t>-118.35</t>
        </is>
      </c>
      <c r="Q2218" t="inlineStr">
        <is>
          <t>B 13,890</t>
        </is>
      </c>
      <c r="R2218" t="inlineStr">
        <is>
          <t>280 yrs.</t>
        </is>
      </c>
      <c r="AC2218" t="inlineStr">
        <is>
          <t>3372</t>
        </is>
      </c>
      <c r="AF2218" t="inlineStr">
        <is>
          <t>Yale Laboratory</t>
        </is>
      </c>
    </row>
    <row r="2219">
      <c r="A2219" t="inlineStr">
        <is>
          <t>M-715</t>
        </is>
      </c>
      <c r="C2219" s="63" t="inlineStr">
        <is>
          <t>Material</t>
        </is>
      </c>
      <c r="E2219" t="inlineStr">
        <is>
          <t>archaeology</t>
        </is>
      </c>
      <c r="F2219" t="inlineStr">
        <is>
          <t xml:space="preserve">Catron County </t>
        </is>
      </c>
      <c r="G2219" t="inlineStr">
        <is>
          <t>33.88333333333333</t>
        </is>
      </c>
      <c r="H2219" t="inlineStr">
        <is>
          <t>-108.5</t>
        </is>
      </c>
      <c r="Q2219" t="inlineStr">
        <is>
          <t>2080</t>
        </is>
      </c>
      <c r="R2219" t="inlineStr">
        <is>
          <t>200 yrs.</t>
        </is>
      </c>
      <c r="AC2219" t="inlineStr">
        <is>
          <t>3694</t>
        </is>
      </c>
      <c r="AF2219" t="inlineStr">
        <is>
          <t>New Mexico Mixed Organic Materials Michigan Laboratory</t>
        </is>
      </c>
    </row>
    <row r="2220">
      <c r="A2220" s="63" t="inlineStr">
        <is>
          <t>Lat. 29--50’ N x Long. 88°08’ W</t>
        </is>
      </c>
      <c r="C2220" t="inlineStr">
        <is>
          <t>Wood</t>
        </is>
      </c>
      <c r="E2220" t="inlineStr">
        <is>
          <t>archaeology</t>
        </is>
      </c>
      <c r="F2220" t="inlineStr">
        <is>
          <t xml:space="preserve">Mississippi Pascagoula </t>
        </is>
      </c>
      <c r="G2220" t="inlineStr">
        <is>
          <t>43.31666666666667</t>
        </is>
      </c>
      <c r="H2220" t="inlineStr">
        <is>
          <t>-79.8</t>
        </is>
      </c>
      <c r="Q2220" t="inlineStr">
        <is>
          <t>9770</t>
        </is>
      </c>
      <c r="R2220" t="inlineStr">
        <is>
          <t>210yrs.</t>
        </is>
      </c>
      <c r="AC2220" t="inlineStr">
        <is>
          <t>3770</t>
        </is>
      </c>
      <c r="AF2220" t="inlineStr">
        <is>
          <t>Yale Laboratory</t>
        </is>
      </c>
    </row>
    <row r="2221">
      <c r="A2221" t="inlineStr">
        <is>
          <t>T-152</t>
        </is>
      </c>
      <c r="C2221" s="63" t="inlineStr">
        <is>
          <t>Material</t>
        </is>
      </c>
      <c r="E2221" t="inlineStr">
        <is>
          <t>geology</t>
        </is>
      </c>
      <c r="F2221" t="inlineStr">
        <is>
          <t xml:space="preserve">Norway, Rogaland Jaeren, Brbndmyra </t>
        </is>
      </c>
      <c r="G2221" t="inlineStr">
        <is>
          <t>58.8</t>
        </is>
      </c>
      <c r="H2221" t="inlineStr">
        <is>
          <t>5.083333333333333</t>
        </is>
      </c>
      <c r="Q2221" t="inlineStr">
        <is>
          <t>10,800</t>
        </is>
      </c>
      <c r="R2221" t="inlineStr">
        <is>
          <t>300 yrs.</t>
        </is>
      </c>
      <c r="AC2221" t="inlineStr">
        <is>
          <t>3897</t>
        </is>
      </c>
      <c r="AF2221" t="inlineStr">
        <is>
          <t>Trondheim Laboratory</t>
        </is>
      </c>
    </row>
    <row r="2222">
      <c r="A2222" s="63" t="inlineStr">
        <is>
          <t>T*48</t>
        </is>
      </c>
      <c r="C2222" t="inlineStr">
        <is>
          <t>Charcoal</t>
        </is>
      </c>
      <c r="E2222" t="inlineStr">
        <is>
          <t>archaeology</t>
        </is>
      </c>
      <c r="F2222" t="inlineStr">
        <is>
          <t xml:space="preserve">Norway Nordland, EngelQy Steigen, B6 </t>
        </is>
      </c>
      <c r="G2222" t="inlineStr">
        <is>
          <t>67.96666666666667</t>
        </is>
      </c>
      <c r="H2222" t="inlineStr">
        <is>
          <t>14.966666666666667</t>
        </is>
      </c>
      <c r="Q2222" t="inlineStr">
        <is>
          <t>1600</t>
        </is>
      </c>
      <c r="R2222" t="inlineStr">
        <is>
          <t>360 yrs.</t>
        </is>
      </c>
      <c r="AC2222" t="inlineStr">
        <is>
          <t>3906</t>
        </is>
      </c>
      <c r="AF2222" t="inlineStr">
        <is>
          <t>Trondheim Laboratory</t>
        </is>
      </c>
    </row>
    <row r="2223">
      <c r="A2223" t="inlineStr">
        <is>
          <t>SM-170</t>
        </is>
      </c>
      <c r="C2223" s="63" t="inlineStr">
        <is>
          <t>Material</t>
        </is>
      </c>
      <c r="E2223" t="inlineStr">
        <is>
          <t>CANNOT UPLOAD Oceanography</t>
        </is>
      </c>
      <c r="F2223" t="inlineStr">
        <is>
          <t xml:space="preserve">C alifornia Santa Cruz Basin F o ram in ifera </t>
        </is>
      </c>
      <c r="G2223" t="inlineStr">
        <is>
          <t>33.81666666666667</t>
        </is>
      </c>
      <c r="H2223" t="inlineStr">
        <is>
          <t>-119.7</t>
        </is>
      </c>
      <c r="Q2223" t="inlineStr">
        <is>
          <t>7130</t>
        </is>
      </c>
      <c r="R2223" t="inlineStr">
        <is>
          <t>600 y rs.</t>
        </is>
      </c>
      <c r="AC2223" t="inlineStr">
        <is>
          <t>3972</t>
        </is>
      </c>
      <c r="AF2223" t="inlineStr">
        <is>
          <t>Socony Mobil L aboratory</t>
        </is>
      </c>
    </row>
    <row r="2224">
      <c r="A2224" t="inlineStr">
        <is>
          <t>SM-146</t>
        </is>
      </c>
      <c r="C2224" s="63" t="inlineStr">
        <is>
          <t>Material</t>
        </is>
      </c>
      <c r="E2224" t="inlineStr">
        <is>
          <t>CANNOT UPLOAD Oceanography</t>
        </is>
      </c>
      <c r="F2224" t="inlineStr">
        <is>
          <t xml:space="preserve">California Santa Monica Basin Organic Carbon </t>
        </is>
      </c>
      <c r="G2224" t="inlineStr">
        <is>
          <t>3340.0</t>
        </is>
      </c>
      <c r="H2224" t="inlineStr">
        <is>
          <t>-118.8</t>
        </is>
      </c>
      <c r="Q2224" t="inlineStr">
        <is>
          <t>5850</t>
        </is>
      </c>
      <c r="R2224" t="inlineStr">
        <is>
          <t>400 yrs.</t>
        </is>
      </c>
      <c r="AC2224" t="inlineStr">
        <is>
          <t>3991</t>
        </is>
      </c>
      <c r="AF2224" t="inlineStr">
        <is>
          <t>Socony Mobil Laboratory</t>
        </is>
      </c>
    </row>
    <row r="2225">
      <c r="A2225" s="63" t="inlineStr">
        <is>
          <t>Vilas County, a large bog lake of northern Wisconsin</t>
        </is>
      </c>
      <c r="C2225" t="inlineStr">
        <is>
          <t>Shell</t>
        </is>
      </c>
      <c r="E2225" t="inlineStr">
        <is>
          <t>N/A</t>
        </is>
      </c>
      <c r="F2225" t="inlineStr">
        <is>
          <t xml:space="preserve">Wisconsin, Vilas County Grassy Lake </t>
        </is>
      </c>
      <c r="G2225" t="inlineStr">
        <is>
          <t>46.06666666666667</t>
        </is>
      </c>
      <c r="H2225" t="inlineStr">
        <is>
          <t>-89.75</t>
        </is>
      </c>
      <c r="Q2225" t="inlineStr">
        <is>
          <t>2300</t>
        </is>
      </c>
      <c r="R2225" t="inlineStr">
        <is>
          <t>200 yrs.</t>
        </is>
      </c>
      <c r="AC2225" t="inlineStr">
        <is>
          <t>4031</t>
        </is>
      </c>
      <c r="AF2225" t="inlineStr">
        <is>
          <t>Trondheim Laboratory</t>
        </is>
      </c>
    </row>
    <row r="2226">
      <c r="A2226" s="63" t="inlineStr">
        <is>
          <t>Vilas County, a large bog lake of northern Wisconsin</t>
        </is>
      </c>
      <c r="C2226" t="inlineStr">
        <is>
          <t>Charcoal</t>
        </is>
      </c>
      <c r="E2226" t="inlineStr">
        <is>
          <t>N/A</t>
        </is>
      </c>
      <c r="F2226" t="inlineStr">
        <is>
          <t xml:space="preserve">Grassy Lake </t>
        </is>
      </c>
      <c r="G2226" t="inlineStr">
        <is>
          <t>46.06666666666667</t>
        </is>
      </c>
      <c r="H2226" t="inlineStr">
        <is>
          <t>-89.75</t>
        </is>
      </c>
      <c r="Q2226" t="inlineStr">
        <is>
          <t>3150</t>
        </is>
      </c>
      <c r="R2226" t="inlineStr">
        <is>
          <t>200 yrs.</t>
        </is>
      </c>
      <c r="AC2226" t="inlineStr">
        <is>
          <t>4032</t>
        </is>
      </c>
      <c r="AF2226" t="inlineStr">
        <is>
          <t>Wisconsin, Vilas County Organic Carbon Socony Mobil Laboratory</t>
        </is>
      </c>
    </row>
    <row r="2227">
      <c r="A2227" s="63" t="inlineStr">
        <is>
          <t>Vilas County, a large bog lake of northern Wisconsin</t>
        </is>
      </c>
      <c r="C2227" t="inlineStr">
        <is>
          <t>Shell</t>
        </is>
      </c>
      <c r="E2227" t="inlineStr">
        <is>
          <t>N/A</t>
        </is>
      </c>
      <c r="F2227" t="inlineStr">
        <is>
          <t xml:space="preserve">Grassy Lake </t>
        </is>
      </c>
      <c r="G2227" t="inlineStr">
        <is>
          <t>46.06666666666667</t>
        </is>
      </c>
      <c r="H2227" t="inlineStr">
        <is>
          <t>-89.75</t>
        </is>
      </c>
      <c r="Q2227" t="inlineStr">
        <is>
          <t>7650</t>
        </is>
      </c>
      <c r="R2227" t="inlineStr">
        <is>
          <t>250 yrs.</t>
        </is>
      </c>
      <c r="AC2227" t="inlineStr">
        <is>
          <t>4034</t>
        </is>
      </c>
      <c r="AF2227" t="inlineStr">
        <is>
          <t>Uppsala Laboratory</t>
        </is>
      </c>
    </row>
    <row r="2228">
      <c r="A2228" s="63" t="inlineStr">
        <is>
          <t>3000-200 rs.</t>
        </is>
      </c>
      <c r="C2228" t="inlineStr">
        <is>
          <t>Charcoal</t>
        </is>
      </c>
      <c r="E2228" t="inlineStr">
        <is>
          <t>N/A</t>
        </is>
      </c>
      <c r="F2228" t="inlineStr">
        <is>
          <t xml:space="preserve">Wisconsin Vilas County South Trout Lake Organic Carbon </t>
        </is>
      </c>
      <c r="G2228" t="inlineStr">
        <is>
          <t>46.03333333333333</t>
        </is>
      </c>
      <c r="H2228" t="inlineStr">
        <is>
          <t>-89.75</t>
        </is>
      </c>
      <c r="Q2228" t="inlineStr">
        <is>
          <t>100</t>
        </is>
      </c>
      <c r="R2228" t="inlineStr">
        <is>
          <t>150 yrs.</t>
        </is>
      </c>
      <c r="AC2228" t="inlineStr">
        <is>
          <t>4037</t>
        </is>
      </c>
      <c r="AF2228" t="inlineStr">
        <is>
          <t>Socony Mobil Laboratory</t>
        </is>
      </c>
    </row>
    <row r="2229">
      <c r="A2229" t="inlineStr">
        <is>
          <t>SM-50</t>
        </is>
      </c>
      <c r="C2229" s="63" t="inlineStr">
        <is>
          <t>Material</t>
        </is>
      </c>
      <c r="E2229" t="inlineStr">
        <is>
          <t>geology</t>
        </is>
      </c>
      <c r="F2229" t="inlineStr">
        <is>
          <t xml:space="preserve">California San Bernardino County Searles Lake Organic Carbon </t>
        </is>
      </c>
      <c r="G2229" t="inlineStr">
        <is>
          <t>35.71666666666667</t>
        </is>
      </c>
      <c r="H2229" t="inlineStr">
        <is>
          <t>-117.28333333333333</t>
        </is>
      </c>
      <c r="Q2229" t="inlineStr">
        <is>
          <t>11,400</t>
        </is>
      </c>
      <c r="R2229" t="inlineStr">
        <is>
          <t>600 yrs.</t>
        </is>
      </c>
      <c r="AC2229" t="inlineStr">
        <is>
          <t>4048</t>
        </is>
      </c>
      <c r="AF2229" t="inlineStr">
        <is>
          <t>Socony Mobil Laboratory</t>
        </is>
      </c>
    </row>
    <row r="2230">
      <c r="A2230" s="63" t="inlineStr">
        <is>
          <t>U - l l l</t>
        </is>
      </c>
      <c r="C2230" t="inlineStr">
        <is>
          <t>Wood</t>
        </is>
      </c>
      <c r="E2230" t="inlineStr">
        <is>
          <t>geology</t>
        </is>
      </c>
      <c r="F2230" t="inlineStr">
        <is>
          <t xml:space="preserve">Spitsbergen Murchisonfjorden </t>
        </is>
      </c>
      <c r="G2230" t="inlineStr">
        <is>
          <t>80.03333333333333</t>
        </is>
      </c>
      <c r="H2230" t="inlineStr">
        <is>
          <t>18.333333333333332</t>
        </is>
      </c>
      <c r="Q2230" t="inlineStr">
        <is>
          <t>6740</t>
        </is>
      </c>
      <c r="R2230" t="inlineStr">
        <is>
          <t>110 yrs.</t>
        </is>
      </c>
      <c r="AC2230" t="inlineStr">
        <is>
          <t>4078</t>
        </is>
      </c>
      <c r="AF2230" t="inlineStr">
        <is>
          <t>Uppsala Laboratory</t>
        </is>
      </c>
    </row>
    <row r="2231">
      <c r="A2231" s="63" t="inlineStr">
        <is>
          <t>Ut119</t>
        </is>
      </c>
      <c r="C2231" t="inlineStr">
        <is>
          <t>Shell</t>
        </is>
      </c>
      <c r="E2231" t="inlineStr">
        <is>
          <t>geology</t>
        </is>
      </c>
      <c r="F2231" t="inlineStr">
        <is>
          <t xml:space="preserve">Spitsbergen Lady Franklinfjorden Tonn^nbukta </t>
        </is>
      </c>
      <c r="G2231" t="inlineStr">
        <is>
          <t>80.13333333333334</t>
        </is>
      </c>
      <c r="H2231" t="inlineStr">
        <is>
          <t>19.0</t>
        </is>
      </c>
      <c r="Q2231" t="inlineStr">
        <is>
          <t>9100</t>
        </is>
      </c>
      <c r="R2231" t="inlineStr">
        <is>
          <t>180 yrs.</t>
        </is>
      </c>
      <c r="AC2231" t="inlineStr">
        <is>
          <t>4080</t>
        </is>
      </c>
      <c r="AF2231" t="inlineStr">
        <is>
          <t>Uppsala Laboratory</t>
        </is>
      </c>
    </row>
    <row r="2232">
      <c r="A2232" s="63" t="inlineStr">
        <is>
          <t>U^llS</t>
        </is>
      </c>
      <c r="C2232" t="inlineStr">
        <is>
          <t>Shell</t>
        </is>
      </c>
      <c r="E2232" t="inlineStr">
        <is>
          <t>geology</t>
        </is>
      </c>
      <c r="F2232" t="inlineStr">
        <is>
          <t xml:space="preserve">Spitsbergen Teodolitkollen </t>
        </is>
      </c>
      <c r="G2232" t="inlineStr">
        <is>
          <t>80.08333333333333</t>
        </is>
      </c>
      <c r="H2232" t="inlineStr">
        <is>
          <t>19.333333333333332</t>
        </is>
      </c>
      <c r="Q2232" t="inlineStr">
        <is>
          <t>nno</t>
        </is>
      </c>
      <c r="R2232" t="inlineStr">
        <is>
          <t>3000</t>
        </is>
      </c>
      <c r="AC2232" t="inlineStr">
        <is>
          <t>4098</t>
        </is>
      </c>
      <c r="AF2232" t="inlineStr">
        <is>
          <t>Uppsala Laboratory</t>
        </is>
      </c>
    </row>
    <row r="2233">
      <c r="A2233" s="63" t="inlineStr">
        <is>
          <t>1 -S U A -ll</t>
        </is>
      </c>
      <c r="C2233" t="inlineStr">
        <is>
          <t>Soil</t>
        </is>
      </c>
      <c r="E2233" t="inlineStr">
        <is>
          <t>geology</t>
        </is>
      </c>
      <c r="F2233" t="inlineStr">
        <is>
          <t xml:space="preserve">Oceania Australia New South Wales Wollombi Wood Charcoal </t>
        </is>
      </c>
      <c r="G2233" t="inlineStr">
        <is>
          <t>-32.88333333333333</t>
        </is>
      </c>
      <c r="H2233" t="inlineStr">
        <is>
          <t>151.13333333333333</t>
        </is>
      </c>
      <c r="Q2233" t="inlineStr">
        <is>
          <t xml:space="preserve">1820 </t>
        </is>
      </c>
      <c r="R2233" t="inlineStr">
        <is>
          <t xml:space="preserve"> 190 yrs.</t>
        </is>
      </c>
      <c r="AC2233" t="inlineStr">
        <is>
          <t>32080</t>
        </is>
      </c>
      <c r="AF2233" t="inlineStr">
        <is>
          <t>Sydney Univ. Lab.</t>
        </is>
      </c>
    </row>
    <row r="2234">
      <c r="A2234" s="63" t="inlineStr">
        <is>
          <t>Ryfylke (Andersen, 1954; 1960). Comment (K. A . )</t>
        </is>
      </c>
      <c r="C2234" t="inlineStr">
        <is>
          <t>Gyttja</t>
        </is>
      </c>
      <c r="E2234" t="inlineStr">
        <is>
          <t>N/A</t>
        </is>
      </c>
      <c r="F2234" t="inlineStr">
        <is>
          <t xml:space="preserve">Europe Norway Rogaland Vikedal </t>
        </is>
      </c>
      <c r="G2234" t="inlineStr">
        <is>
          <t>59.55</t>
        </is>
      </c>
      <c r="H2234" t="inlineStr">
        <is>
          <t>6.05</t>
        </is>
      </c>
      <c r="Q2234" t="inlineStr">
        <is>
          <t xml:space="preserve">8330 </t>
        </is>
      </c>
      <c r="R2234" t="inlineStr">
        <is>
          <t xml:space="preserve"> 100 yrs.</t>
        </is>
      </c>
      <c r="AC2234" t="inlineStr">
        <is>
          <t>32095</t>
        </is>
      </c>
      <c r="AF2234" t="inlineStr">
        <is>
          <t>Trondheim Univ. Lab.</t>
        </is>
      </c>
    </row>
    <row r="2235">
      <c r="A2235" s="63" t="inlineStr">
        <is>
          <t>4740-110 yrs.</t>
        </is>
      </c>
      <c r="C2235" t="inlineStr">
        <is>
          <t>Birch</t>
        </is>
      </c>
      <c r="E2235" t="inlineStr">
        <is>
          <t>geology</t>
        </is>
      </c>
      <c r="F2235" t="inlineStr">
        <is>
          <t xml:space="preserve">Europe Norway Nbrdland Vestvagoy </t>
        </is>
      </c>
      <c r="G2235" t="inlineStr">
        <is>
          <t>68.11666666666666</t>
        </is>
      </c>
      <c r="H2235" t="inlineStr">
        <is>
          <t>13.666666666666666</t>
        </is>
      </c>
      <c r="Q2235" t="inlineStr">
        <is>
          <t xml:space="preserve">2670 </t>
        </is>
      </c>
      <c r="R2235" t="inlineStr">
        <is>
          <t xml:space="preserve"> 100 yrs.</t>
        </is>
      </c>
      <c r="AC2235" t="inlineStr">
        <is>
          <t>32140</t>
        </is>
      </c>
      <c r="AF2235" t="inlineStr">
        <is>
          <t>Trondheim Univ. Ia.b.</t>
        </is>
      </c>
    </row>
    <row r="2236">
      <c r="A2236" s="63" t="inlineStr">
        <is>
          <t>2 -T A M -ll</t>
        </is>
      </c>
      <c r="C2236" t="inlineStr">
        <is>
          <t>Wood</t>
        </is>
      </c>
      <c r="E2236" t="inlineStr">
        <is>
          <t>N/A</t>
        </is>
      </c>
      <c r="F2236" t="inlineStr">
        <is>
          <t xml:space="preserve">United States Utah Little Valley Promontory Point </t>
        </is>
      </c>
      <c r="G2236" t="inlineStr">
        <is>
          <t>41.28333333333333</t>
        </is>
      </c>
      <c r="H2236" t="inlineStr">
        <is>
          <t>-112.46666666666667</t>
        </is>
      </c>
      <c r="Q2236" t="inlineStr">
        <is>
          <t xml:space="preserve">20. 065 </t>
        </is>
      </c>
      <c r="R2236" t="inlineStr">
        <is>
          <t xml:space="preserve"> 400 y rs.</t>
        </is>
      </c>
      <c r="AC2236" t="inlineStr">
        <is>
          <t>32276</t>
        </is>
      </c>
      <c r="AF2236" t="inlineStr">
        <is>
          <t>Texas A + M Univ.</t>
        </is>
      </c>
    </row>
    <row r="2237">
      <c r="A2237" s="63" t="inlineStr">
        <is>
          <t>2-TAM-IOO</t>
        </is>
      </c>
      <c r="C2237" t="inlineStr">
        <is>
          <t>Charcoal</t>
        </is>
      </c>
      <c r="E2237" t="inlineStr">
        <is>
          <t>CANNOT UPLOAD Geo-chemical</t>
        </is>
      </c>
      <c r="F2237" t="inlineStr">
        <is>
          <t xml:space="preserve">North America Gulf of Mexico Ocean Water </t>
        </is>
      </c>
      <c r="G2237" t="inlineStr">
        <is>
          <t>27.45</t>
        </is>
      </c>
      <c r="H2237" t="inlineStr">
        <is>
          <t>-90.53333333333333</t>
        </is>
      </c>
      <c r="Q2237" t="inlineStr">
        <is>
          <t>N/A</t>
        </is>
      </c>
      <c r="R2237" t="inlineStr">
        <is>
          <t>N/A</t>
        </is>
      </c>
      <c r="AC2237" t="inlineStr">
        <is>
          <t>32314</t>
        </is>
      </c>
      <c r="AF2237" t="inlineStr">
        <is>
          <t>Texas AM Univ.</t>
        </is>
      </c>
    </row>
    <row r="2238">
      <c r="A2238" s="63" t="inlineStr">
        <is>
          <t>2-TA M -lO l</t>
        </is>
      </c>
      <c r="C2238" t="inlineStr">
        <is>
          <t>Sediment</t>
        </is>
      </c>
      <c r="E2238" t="inlineStr">
        <is>
          <t>CANNOT UPLOAD Geo-chemical</t>
        </is>
      </c>
      <c r="F2238" t="inlineStr">
        <is>
          <t xml:space="preserve">North America Gulf of Mexico Ocean Water </t>
        </is>
      </c>
      <c r="G2238" t="inlineStr">
        <is>
          <t>28.366666666666667</t>
        </is>
      </c>
      <c r="H2238" t="inlineStr">
        <is>
          <t>-89.63333333333334</t>
        </is>
      </c>
      <c r="Q2238" t="inlineStr">
        <is>
          <t>Modern</t>
        </is>
      </c>
      <c r="R2238" t="inlineStr">
        <is>
          <t>0</t>
        </is>
      </c>
      <c r="AC2238" t="inlineStr">
        <is>
          <t>32320</t>
        </is>
      </c>
      <c r="AF2238" t="inlineStr">
        <is>
          <t>Texas AM Univ.</t>
        </is>
      </c>
    </row>
    <row r="2239">
      <c r="A2239" s="63" t="inlineStr">
        <is>
          <t>Modern</t>
        </is>
      </c>
      <c r="C2239" t="inlineStr">
        <is>
          <t>Charcoal</t>
        </is>
      </c>
      <c r="E2239" t="inlineStr">
        <is>
          <t>archaeology</t>
        </is>
      </c>
      <c r="F2239" t="inlineStr">
        <is>
          <t xml:space="preserve">North America Gulf of Mexico Atmospheric CO, </t>
        </is>
      </c>
      <c r="G2239" t="inlineStr">
        <is>
          <t>27.0</t>
        </is>
      </c>
      <c r="H2239" t="inlineStr">
        <is>
          <t>-90.0</t>
        </is>
      </c>
      <c r="Q2239" t="inlineStr">
        <is>
          <t xml:space="preserve">1044 </t>
        </is>
      </c>
      <c r="R2239" t="inlineStr">
        <is>
          <t xml:space="preserve"> 88 yrs.</t>
        </is>
      </c>
      <c r="AC2239" t="inlineStr">
        <is>
          <t>32321</t>
        </is>
      </c>
      <c r="AF2239" t="inlineStr">
        <is>
          <t>2 -T A M -4 5</t>
        </is>
      </c>
    </row>
    <row r="2240">
      <c r="A2240" s="63" t="inlineStr">
        <is>
          <t>1-TUNC-l</t>
        </is>
      </c>
      <c r="C2240" t="inlineStr">
        <is>
          <t>remains</t>
        </is>
      </c>
      <c r="E2240" t="inlineStr">
        <is>
          <t>archaeology</t>
        </is>
      </c>
      <c r="F2240" t="inlineStr">
        <is>
          <t xml:space="preserve">Asia Iran Tehran Shahr-I-Qutnis Mud-brick </t>
        </is>
      </c>
      <c r="G2240" t="inlineStr">
        <is>
          <t>54.11666666666667</t>
        </is>
      </c>
      <c r="H2240" t="inlineStr">
        <is>
          <t>35.916666666666664</t>
        </is>
      </c>
      <c r="Q2240" t="inlineStr">
        <is>
          <t xml:space="preserve">1310 </t>
        </is>
      </c>
      <c r="R2240" t="inlineStr">
        <is>
          <t xml:space="preserve"> 39 yrs.</t>
        </is>
      </c>
      <c r="AC2240" t="inlineStr">
        <is>
          <t>32324</t>
        </is>
      </c>
      <c r="AF2240" t="inlineStr">
        <is>
          <t>Tehran Univ. Lab.</t>
        </is>
      </c>
    </row>
    <row r="2241">
      <c r="A2241" s="63" t="inlineStr">
        <is>
          <t>1-T U N C -ll</t>
        </is>
      </c>
      <c r="C2241" t="inlineStr">
        <is>
          <t>Charcoal</t>
        </is>
      </c>
      <c r="E2241" t="inlineStr">
        <is>
          <t>archaeology</t>
        </is>
      </c>
      <c r="F2241" t="inlineStr">
        <is>
          <t xml:space="preserve">Asia Iran Central Ostan -Abad Burnt Wood </t>
        </is>
      </c>
      <c r="G2241" t="inlineStr">
        <is>
          <t>41.38333333333333</t>
        </is>
      </c>
      <c r="H2241" t="inlineStr">
        <is>
          <t>49.1</t>
        </is>
      </c>
      <c r="Q2241" t="inlineStr">
        <is>
          <t xml:space="preserve">6063 </t>
        </is>
      </c>
      <c r="R2241" t="inlineStr">
        <is>
          <t xml:space="preserve"> 84 yrs.</t>
        </is>
      </c>
      <c r="AC2241" t="inlineStr">
        <is>
          <t>32331</t>
        </is>
      </c>
      <c r="AF2241" t="inlineStr">
        <is>
          <t>Tehran Univ. Lab.</t>
        </is>
      </c>
    </row>
    <row r="2242">
      <c r="A2242" s="63" t="inlineStr">
        <is>
          <t>1-TUNC-lO</t>
        </is>
      </c>
      <c r="C2242" t="inlineStr">
        <is>
          <t>Charcoal</t>
        </is>
      </c>
      <c r="E2242" t="inlineStr">
        <is>
          <t>archaeology</t>
        </is>
      </c>
      <c r="F2242" t="inlineStr">
        <is>
          <t xml:space="preserve">Asia Iran Central Os tan Zage Burnt Wood </t>
        </is>
      </c>
      <c r="G2242" t="inlineStr">
        <is>
          <t>33.766666666666666</t>
        </is>
      </c>
      <c r="H2242" t="inlineStr">
        <is>
          <t>35.79694444444444</t>
        </is>
      </c>
      <c r="Q2242" t="inlineStr">
        <is>
          <t xml:space="preserve">4909 </t>
        </is>
      </c>
      <c r="R2242" t="inlineStr">
        <is>
          <t xml:space="preserve"> 73 yrs.</t>
        </is>
      </c>
      <c r="AC2242" t="inlineStr">
        <is>
          <t>32335</t>
        </is>
      </c>
      <c r="AF2242" t="inlineStr">
        <is>
          <t>Tehran Unlv. Lab.</t>
        </is>
      </c>
    </row>
    <row r="2243">
      <c r="A2243" s="63" t="inlineStr">
        <is>
          <t>9-Tx-llOO</t>
        </is>
      </c>
      <c r="C2243" t="inlineStr">
        <is>
          <t>Sediment</t>
        </is>
      </c>
      <c r="E2243" t="inlineStr">
        <is>
          <t>CANNOT UPLOAD Oceanography</t>
        </is>
      </c>
      <c r="F2243" t="inlineStr">
        <is>
          <t xml:space="preserve">United States Texas Kenedy Co. T res Marias I. </t>
        </is>
      </c>
      <c r="G2243" t="inlineStr">
        <is>
          <t>26.9</t>
        </is>
      </c>
      <c r="H2243" t="inlineStr">
        <is>
          <t>-97.51666666666667</t>
        </is>
      </c>
      <c r="Q2243" t="inlineStr">
        <is>
          <t xml:space="preserve">4700 </t>
        </is>
      </c>
      <c r="R2243" t="inlineStr">
        <is>
          <t xml:space="preserve"> ISOyrs.</t>
        </is>
      </c>
      <c r="AC2243" t="inlineStr">
        <is>
          <t>32346</t>
        </is>
      </c>
      <c r="AF2243" t="inlineStr">
        <is>
          <t>Univ. of Texas</t>
        </is>
      </c>
    </row>
    <row r="2244">
      <c r="A2244" s="63" t="inlineStr">
        <is>
          <t>9 - T x - l l l l</t>
        </is>
      </c>
      <c r="C2244" t="inlineStr">
        <is>
          <t>Plants</t>
        </is>
      </c>
      <c r="E2244" t="inlineStr">
        <is>
          <t>geology</t>
        </is>
      </c>
      <c r="F2244" t="inlineStr">
        <is>
          <t xml:space="preserve">United States Texas Kenedy Co. T res Marias I. Plant Fragments </t>
        </is>
      </c>
      <c r="G2244" t="inlineStr">
        <is>
          <t>26.883333333333333</t>
        </is>
      </c>
      <c r="H2244" t="inlineStr">
        <is>
          <t>-97.05</t>
        </is>
      </c>
      <c r="Q2244" t="inlineStr">
        <is>
          <t xml:space="preserve">810 </t>
        </is>
      </c>
      <c r="R2244" t="inlineStr">
        <is>
          <t xml:space="preserve"> 170 yrs.</t>
        </is>
      </c>
      <c r="AC2244" t="inlineStr">
        <is>
          <t>32348</t>
        </is>
      </c>
      <c r="AF2244" t="inlineStr">
        <is>
          <t>Univ. of Texas</t>
        </is>
      </c>
    </row>
    <row r="2245">
      <c r="A2245" s="63" t="inlineStr">
        <is>
          <t>Modern</t>
        </is>
      </c>
      <c r="C2245" t="inlineStr">
        <is>
          <t>Plant</t>
        </is>
      </c>
      <c r="E2245" t="inlineStr">
        <is>
          <t>geology</t>
        </is>
      </c>
      <c r="F2245" t="inlineStr">
        <is>
          <t xml:space="preserve">Algal material </t>
        </is>
      </c>
      <c r="G2245" t="inlineStr">
        <is>
          <t>26.983333333333334</t>
        </is>
      </c>
      <c r="H2245" t="inlineStr">
        <is>
          <t>-97.48333333333333</t>
        </is>
      </c>
      <c r="Q2245" t="inlineStr">
        <is>
          <t>N/A</t>
        </is>
      </c>
      <c r="R2245" t="inlineStr">
        <is>
          <t>N/A</t>
        </is>
      </c>
      <c r="AC2245" t="inlineStr">
        <is>
          <t>32353</t>
        </is>
      </c>
      <c r="AF2245" t="inlineStr">
        <is>
          <t>9-Tx-lOeo</t>
        </is>
      </c>
    </row>
    <row r="2246">
      <c r="A2246" s="63" t="inlineStr">
        <is>
          <t>9 -T x -llO l</t>
        </is>
      </c>
      <c r="C2246" t="inlineStr">
        <is>
          <t>CaC03</t>
        </is>
      </c>
      <c r="E2246" t="inlineStr">
        <is>
          <t>geology</t>
        </is>
      </c>
      <c r="F2246" t="inlineStr">
        <is>
          <t xml:space="preserve">United States Texas Kenedy Co. Laguna Madre </t>
        </is>
      </c>
      <c r="G2246" t="inlineStr">
        <is>
          <t>26.958333333333332</t>
        </is>
      </c>
      <c r="H2246" t="inlineStr">
        <is>
          <t>-91.525</t>
        </is>
      </c>
      <c r="Q2246" t="inlineStr">
        <is>
          <t xml:space="preserve">3070 </t>
        </is>
      </c>
      <c r="R2246" t="inlineStr">
        <is>
          <t xml:space="preserve"> 70 y rs.</t>
        </is>
      </c>
      <c r="AC2246" t="inlineStr">
        <is>
          <t>32366</t>
        </is>
      </c>
      <c r="AF2246" t="inlineStr">
        <is>
          <t>Univ. of Texas</t>
        </is>
      </c>
    </row>
    <row r="2247">
      <c r="A2247" s="63" t="inlineStr">
        <is>
          <t>9-Tx-llO S</t>
        </is>
      </c>
      <c r="C2247" t="inlineStr">
        <is>
          <t>Collagen</t>
        </is>
      </c>
      <c r="E2247" t="inlineStr">
        <is>
          <t>geology</t>
        </is>
      </c>
      <c r="F2247" t="inlineStr">
        <is>
          <t xml:space="preserve">United States Texas Kenedy Co­ Laguna Madre Algal Mat </t>
        </is>
      </c>
      <c r="G2247" t="inlineStr">
        <is>
          <t>26.852777777777778</t>
        </is>
      </c>
      <c r="H2247" t="inlineStr">
        <is>
          <t>-97.50416666666666</t>
        </is>
      </c>
      <c r="Q2247" t="inlineStr">
        <is>
          <t xml:space="preserve">2490 </t>
        </is>
      </c>
      <c r="R2247" t="inlineStr">
        <is>
          <t xml:space="preserve"> 130 yrs.</t>
        </is>
      </c>
      <c r="AC2247" t="inlineStr">
        <is>
          <t>32372</t>
        </is>
      </c>
      <c r="AF2247" t="inlineStr">
        <is>
          <t>Univ. of Texas</t>
        </is>
      </c>
    </row>
    <row r="2248">
      <c r="A2248" s="63" t="inlineStr">
        <is>
          <t>9 -T x -lllO</t>
        </is>
      </c>
      <c r="C2248" t="inlineStr">
        <is>
          <t>Wood</t>
        </is>
      </c>
      <c r="E2248" t="inlineStr">
        <is>
          <t>geology</t>
        </is>
      </c>
      <c r="F2248" t="inlineStr">
        <is>
          <t xml:space="preserve">United States Texas Kenedy Co. Laguna Madre Algal Mat </t>
        </is>
      </c>
      <c r="G2248" t="inlineStr">
        <is>
          <t>26.858333333333334</t>
        </is>
      </c>
      <c r="H2248" t="inlineStr">
        <is>
          <t>-97.51944444444445</t>
        </is>
      </c>
      <c r="Q2248" t="inlineStr">
        <is>
          <t xml:space="preserve">2700 </t>
        </is>
      </c>
      <c r="R2248" t="inlineStr">
        <is>
          <t xml:space="preserve"> 230 y rs.</t>
        </is>
      </c>
      <c r="AC2248" t="inlineStr">
        <is>
          <t>32374</t>
        </is>
      </c>
      <c r="AF2248" t="inlineStr">
        <is>
          <t>Univ. of Texas</t>
        </is>
      </c>
    </row>
    <row r="2249">
      <c r="A2249" s="63" t="inlineStr">
        <is>
          <t>Lat. 27-17'09" N x Long. 97-25'24" W</t>
        </is>
      </c>
      <c r="C2249" t="inlineStr">
        <is>
          <t>Charcoal</t>
        </is>
      </c>
      <c r="E2249" t="inlineStr">
        <is>
          <t>geology</t>
        </is>
      </c>
      <c r="F2249" t="inlineStr">
        <is>
          <t xml:space="preserve">United States Texas Baffin Bay Marl and Shell </t>
        </is>
      </c>
      <c r="G2249" t="inlineStr">
        <is>
          <t>41.38333333333333</t>
        </is>
      </c>
      <c r="H2249" t="inlineStr">
        <is>
          <t>-95.93333333333334</t>
        </is>
      </c>
      <c r="Q2249" t="inlineStr">
        <is>
          <t xml:space="preserve">3760 </t>
        </is>
      </c>
      <c r="R2249" t="inlineStr">
        <is>
          <t xml:space="preserve"> 90 yrs.</t>
        </is>
      </c>
      <c r="AC2249" t="inlineStr">
        <is>
          <t>32382</t>
        </is>
      </c>
      <c r="AF2249" t="inlineStr">
        <is>
          <t>Univ, of Texas</t>
        </is>
      </c>
    </row>
    <row r="2250">
      <c r="A2250" s="63" t="inlineStr">
        <is>
          <t>30</t>
        </is>
      </c>
      <c r="C2250" t="inlineStr">
        <is>
          <t>Coral</t>
        </is>
      </c>
      <c r="E2250" t="inlineStr">
        <is>
          <t>N/A</t>
        </is>
      </c>
      <c r="F2250" t="inlineStr">
        <is>
          <t xml:space="preserve">North Am erica Jamaica D iscovery Bay </t>
        </is>
      </c>
      <c r="G2250" t="inlineStr">
        <is>
          <t>18.0</t>
        </is>
      </c>
      <c r="H2250" t="inlineStr">
        <is>
          <t>-77.0</t>
        </is>
      </c>
      <c r="Q2250" t="inlineStr">
        <is>
          <t xml:space="preserve">1400 </t>
        </is>
      </c>
      <c r="R2250" t="inlineStr">
        <is>
          <t xml:space="preserve"> 70 yrs.</t>
        </is>
      </c>
      <c r="AC2250" t="inlineStr">
        <is>
          <t>32417</t>
        </is>
      </c>
      <c r="AF2250" t="inlineStr">
        <is>
          <t>Univ. of Texas</t>
        </is>
      </c>
    </row>
    <row r="2251">
      <c r="A2251" s="63" t="inlineStr">
        <is>
          <t>2 UGa 188</t>
        </is>
      </c>
      <c r="C2251" t="inlineStr">
        <is>
          <t>Soil</t>
        </is>
      </c>
      <c r="E2251" t="inlineStr">
        <is>
          <t>N/A</t>
        </is>
      </c>
      <c r="F2251" t="inlineStr">
        <is>
          <t xml:space="preserve">Uiult'ii Georgia &amp;ipolo I. Blackbeard Creek Set </t>
        </is>
      </c>
      <c r="G2251" t="inlineStr">
        <is>
          <t>3.5180555555555557</t>
        </is>
      </c>
      <c r="H2251" t="inlineStr">
        <is>
          <t>-8113.166666666667</t>
        </is>
      </c>
      <c r="Q2251" t="inlineStr">
        <is>
          <t xml:space="preserve">155b </t>
        </is>
      </c>
      <c r="R2251" t="inlineStr">
        <is>
          <t>; 80 yr.s.</t>
        </is>
      </c>
      <c r="AC2251" t="inlineStr">
        <is>
          <t>32504</t>
        </is>
      </c>
      <c r="AF2251" t="inlineStr">
        <is>
          <t>Uiiiv. i--. l,.ror(.;ia</t>
        </is>
      </c>
    </row>
    <row r="2252">
      <c r="A2252" s="63" t="inlineStr">
        <is>
          <t>2-UG&amp;-87</t>
        </is>
      </c>
      <c r="C2252" t="inlineStr">
        <is>
          <t>Shells</t>
        </is>
      </c>
      <c r="E2252" t="inlineStr">
        <is>
          <t>geology</t>
        </is>
      </c>
      <c r="F2252" t="inlineStr">
        <is>
          <t xml:space="preserve">United States Georgia Sapelo I. Dark Creek </t>
        </is>
      </c>
      <c r="G2252" t="inlineStr">
        <is>
          <t>31.451666666666664</t>
        </is>
      </c>
      <c r="H2252" t="inlineStr">
        <is>
          <t>-81.32277777777777</t>
        </is>
      </c>
      <c r="Q2252" t="inlineStr">
        <is>
          <t xml:space="preserve">1190 </t>
        </is>
      </c>
      <c r="R2252" t="inlineStr">
        <is>
          <t xml:space="preserve"> 65 yrs.</t>
        </is>
      </c>
      <c r="AC2252" t="inlineStr">
        <is>
          <t>32538</t>
        </is>
      </c>
      <c r="AF2252" t="inlineStr">
        <is>
          <t>Univ. of Georgia</t>
        </is>
      </c>
    </row>
    <row r="2253">
      <c r="A2253" s="63" t="inlineStr">
        <is>
          <t>2-UG&amp;-99</t>
        </is>
      </c>
      <c r="C2253" t="inlineStr">
        <is>
          <t>Shell</t>
        </is>
      </c>
      <c r="E2253" t="inlineStr">
        <is>
          <t>geology</t>
        </is>
      </c>
      <c r="F2253" t="inlineStr">
        <is>
          <t xml:space="preserve">United States Georgia Sapelo I. Todd Creek </t>
        </is>
      </c>
      <c r="G2253" t="inlineStr">
        <is>
          <t>31.546944444444446</t>
        </is>
      </c>
      <c r="H2253" t="inlineStr">
        <is>
          <t>-81.22361111111111</t>
        </is>
      </c>
      <c r="Q2253" t="inlineStr">
        <is>
          <t xml:space="preserve">580 </t>
        </is>
      </c>
      <c r="R2253" t="inlineStr">
        <is>
          <t xml:space="preserve"> 120 yrs.</t>
        </is>
      </c>
      <c r="AC2253" t="inlineStr">
        <is>
          <t>32544</t>
        </is>
      </c>
      <c r="AF2253" t="inlineStr">
        <is>
          <t>Univ. of Georgia</t>
        </is>
      </c>
    </row>
    <row r="2254">
      <c r="A2254" s="63" t="inlineStr">
        <is>
          <t>2-UG&amp;-98</t>
        </is>
      </c>
      <c r="C2254" t="inlineStr">
        <is>
          <t>Shell</t>
        </is>
      </c>
      <c r="E2254" t="inlineStr">
        <is>
          <t>geology</t>
        </is>
      </c>
      <c r="F2254" t="inlineStr">
        <is>
          <t xml:space="preserve">United States Georgia Sapelo I. Todd Creek </t>
        </is>
      </c>
      <c r="G2254" t="inlineStr">
        <is>
          <t>31.551111111111112</t>
        </is>
      </c>
      <c r="H2254" t="inlineStr">
        <is>
          <t>-81.22500000000001</t>
        </is>
      </c>
      <c r="Q2254" t="inlineStr">
        <is>
          <t xml:space="preserve">390 </t>
        </is>
      </c>
      <c r="R2254" t="inlineStr">
        <is>
          <t xml:space="preserve"> 120 yrs.</t>
        </is>
      </c>
      <c r="AC2254" t="inlineStr">
        <is>
          <t>32545</t>
        </is>
      </c>
      <c r="AF2254" t="inlineStr">
        <is>
          <t>Univ. of Georgia</t>
        </is>
      </c>
    </row>
    <row r="2255">
      <c r="A2255" s="63" t="inlineStr">
        <is>
          <t>2-UGa-lOO</t>
        </is>
      </c>
      <c r="C2255" t="inlineStr">
        <is>
          <t>Shell</t>
        </is>
      </c>
      <c r="E2255" t="inlineStr">
        <is>
          <t>geology</t>
        </is>
      </c>
      <c r="F2255" t="inlineStr">
        <is>
          <t xml:space="preserve">United States Georgia Sapelo I. Shell Hammock </t>
        </is>
      </c>
      <c r="G2255" t="inlineStr">
        <is>
          <t>31.405277777777776</t>
        </is>
      </c>
      <c r="H2255" t="inlineStr">
        <is>
          <t>-81.29305555555555</t>
        </is>
      </c>
      <c r="Q2255" t="inlineStr">
        <is>
          <t xml:space="preserve">1590 </t>
        </is>
      </c>
      <c r="R2255" t="inlineStr">
        <is>
          <t xml:space="preserve"> 420 yrs.</t>
        </is>
      </c>
      <c r="AC2255" t="inlineStr">
        <is>
          <t>32549</t>
        </is>
      </c>
      <c r="AF2255" t="inlineStr">
        <is>
          <t>Univ. of Georgia</t>
        </is>
      </c>
    </row>
    <row r="2256">
      <c r="A2256" s="63" t="inlineStr">
        <is>
          <t>2-U G a-llO</t>
        </is>
      </c>
      <c r="C2256" t="inlineStr">
        <is>
          <t>Shell</t>
        </is>
      </c>
      <c r="E2256" t="inlineStr">
        <is>
          <t>N/A</t>
        </is>
      </c>
      <c r="F2256" t="inlineStr">
        <is>
          <t xml:space="preserve">United States Georgia Sapelo I. Teakettle Creek </t>
        </is>
      </c>
      <c r="G2256" t="inlineStr">
        <is>
          <t>31.416666666666668</t>
        </is>
      </c>
      <c r="H2256" t="inlineStr">
        <is>
          <t>-81.21666666666667</t>
        </is>
      </c>
      <c r="Q2256" t="inlineStr">
        <is>
          <t xml:space="preserve">230 </t>
        </is>
      </c>
      <c r="R2256" t="inlineStr">
        <is>
          <t xml:space="preserve"> 130 yrs.</t>
        </is>
      </c>
      <c r="AC2256" t="inlineStr">
        <is>
          <t>32552</t>
        </is>
      </c>
      <c r="AF2256" t="inlineStr">
        <is>
          <t>Univ. 0 f Georgia</t>
        </is>
      </c>
    </row>
    <row r="2257">
      <c r="A2257" s="63" t="inlineStr">
        <is>
          <t>32.830</t>
        </is>
      </c>
      <c r="C2257" t="inlineStr">
        <is>
          <t>Gyttja</t>
        </is>
      </c>
      <c r="E2257" t="inlineStr">
        <is>
          <t>geology</t>
        </is>
      </c>
      <c r="F2257" t="inlineStr">
        <is>
          <t xml:space="preserve">Plant Hfeterial </t>
        </is>
      </c>
      <c r="G2257" t="inlineStr">
        <is>
          <t>67.81666666666666</t>
        </is>
      </c>
      <c r="H2257" t="inlineStr">
        <is>
          <t>29.4</t>
        </is>
      </c>
      <c r="Q2257" t="inlineStr">
        <is>
          <t xml:space="preserve">6850 </t>
        </is>
      </c>
      <c r="R2257" t="inlineStr">
        <is>
          <t xml:space="preserve"> 110 y rs.</t>
        </is>
      </c>
      <c r="AC2257" t="inlineStr">
        <is>
          <t>32664</t>
        </is>
      </c>
      <c r="AF2257" t="inlineStr">
        <is>
          <t>6-Birm -279</t>
        </is>
      </c>
    </row>
    <row r="2258">
      <c r="A2258" s="63" t="inlineStr">
        <is>
          <t>Lat. 57-24'55’i .N X Long. 9°45'55" E Geology</t>
        </is>
      </c>
      <c r="C2258" t="inlineStr">
        <is>
          <t>Wood</t>
        </is>
      </c>
      <c r="E2258" t="inlineStr">
        <is>
          <t>geology</t>
        </is>
      </c>
      <c r="F2258" t="inlineStr">
        <is>
          <t xml:space="preserve">Europe Denmark Jutland Norre Lyngby </t>
        </is>
      </c>
      <c r="G2258" t="inlineStr">
        <is>
          <t>48.233333333333334</t>
        </is>
      </c>
      <c r="H2258" t="inlineStr">
        <is>
          <t>8.583333333333334</t>
        </is>
      </c>
      <c r="Q2258" t="inlineStr">
        <is>
          <t xml:space="preserve">, 12, 500 </t>
        </is>
      </c>
      <c r="R2258" t="inlineStr">
        <is>
          <t xml:space="preserve"> 170 yrs.</t>
        </is>
      </c>
      <c r="AC2258" t="inlineStr">
        <is>
          <t>32672</t>
        </is>
      </c>
      <c r="AF2258" t="inlineStr">
        <is>
          <t>Birmingham Univ.</t>
        </is>
      </c>
    </row>
    <row r="2259">
      <c r="A2259" s="63" t="inlineStr">
        <is>
          <t>Lat. 49'43'24" N x Long. 2-10'50" W</t>
        </is>
      </c>
      <c r="C2259" t="inlineStr">
        <is>
          <t>Charcoal</t>
        </is>
      </c>
      <c r="E2259" t="inlineStr">
        <is>
          <t>archaeology</t>
        </is>
      </c>
      <c r="F2259" t="inlineStr">
        <is>
          <t xml:space="preserve">Europe England Channel Islands Alderney </t>
        </is>
      </c>
      <c r="G2259" t="inlineStr">
        <is>
          <t>31.51861111111111</t>
        </is>
      </c>
      <c r="H2259" t="inlineStr">
        <is>
          <t>-81.33416666666666</t>
        </is>
      </c>
      <c r="Q2259" t="inlineStr">
        <is>
          <t xml:space="preserve">2440 </t>
        </is>
      </c>
      <c r="R2259" t="inlineStr">
        <is>
          <t xml:space="preserve"> 1 0 0 yrs.</t>
        </is>
      </c>
      <c r="AC2259" t="inlineStr">
        <is>
          <t>32684</t>
        </is>
      </c>
      <c r="AF2259" t="inlineStr">
        <is>
          <t>Birmingham Univ.</t>
        </is>
      </c>
    </row>
    <row r="2260">
      <c r="A2260" s="63" t="inlineStr">
        <is>
          <t>Diocletian's Palace</t>
        </is>
      </c>
      <c r="C2260" t="inlineStr">
        <is>
          <t>Wood</t>
        </is>
      </c>
      <c r="E2260" t="inlineStr">
        <is>
          <t>archaeology</t>
        </is>
      </c>
      <c r="F2260" t="inlineStr">
        <is>
          <t xml:space="preserve">BirminghamU niv. 6-Birm -240 </t>
        </is>
      </c>
      <c r="G2260" t="inlineStr">
        <is>
          <t>43.0</t>
        </is>
      </c>
      <c r="H2260" t="inlineStr">
        <is>
          <t>16.0</t>
        </is>
      </c>
      <c r="Q2260" t="inlineStr">
        <is>
          <t xml:space="preserve">-3 . 9 </t>
        </is>
      </c>
      <c r="R2260" t="inlineStr">
        <is>
          <t xml:space="preserve"> 7 . 9 Modern</t>
        </is>
      </c>
      <c r="AC2260" t="inlineStr">
        <is>
          <t>32690</t>
        </is>
      </c>
      <c r="AF2260" t="inlineStr">
        <is>
          <t>Bark</t>
        </is>
      </c>
    </row>
    <row r="2261">
      <c r="A2261" s="63" t="inlineStr">
        <is>
          <t>Soil</t>
        </is>
      </c>
      <c r="C2261" t="inlineStr">
        <is>
          <t>Charcoal</t>
        </is>
      </c>
      <c r="E2261" t="inlineStr">
        <is>
          <t>N/A</t>
        </is>
      </c>
      <c r="F2261" t="inlineStr">
        <is>
          <t xml:space="preserve">^Asia Israel Aviv </t>
        </is>
      </c>
      <c r="G2261" t="inlineStr">
        <is>
          <t>N/A</t>
        </is>
      </c>
      <c r="H2261" t="inlineStr">
        <is>
          <t>N/A</t>
        </is>
      </c>
      <c r="Q2261" t="inlineStr">
        <is>
          <t xml:space="preserve">355 </t>
        </is>
      </c>
      <c r="R2261" t="inlineStr">
        <is>
          <t xml:space="preserve"> 75 yrs.</t>
        </is>
      </c>
      <c r="AC2261" t="inlineStr">
        <is>
          <t>32750</t>
        </is>
      </c>
      <c r="AF2261" t="inlineStr">
        <is>
          <t>Univ. of Bonn</t>
        </is>
      </c>
    </row>
    <row r="2262">
      <c r="A2262" s="63" t="inlineStr">
        <is>
          <t>5 -BONN-. 742</t>
        </is>
      </c>
      <c r="C2262" t="inlineStr">
        <is>
          <t>Charcoal</t>
        </is>
      </c>
      <c r="E2262" t="inlineStr">
        <is>
          <t>geology</t>
        </is>
      </c>
      <c r="F2262" t="inlineStr">
        <is>
          <t xml:space="preserve">Asia Israel Mitzpe Mesua Rendsina Boil </t>
        </is>
      </c>
      <c r="G2262" t="inlineStr">
        <is>
          <t>31.666666666666668</t>
        </is>
      </c>
      <c r="H2262" t="inlineStr">
        <is>
          <t>34.583333333333336</t>
        </is>
      </c>
      <c r="Q2262" t="inlineStr">
        <is>
          <t xml:space="preserve">580 </t>
        </is>
      </c>
      <c r="R2262" t="inlineStr">
        <is>
          <t xml:space="preserve"> 40 yrs.</t>
        </is>
      </c>
      <c r="AC2262" t="inlineStr">
        <is>
          <t>32770</t>
        </is>
      </c>
      <c r="AF2262" t="inlineStr">
        <is>
          <t>Univ. of Bona</t>
        </is>
      </c>
    </row>
    <row r="2263">
      <c r="A2263" s="63" t="inlineStr">
        <is>
          <t>15,41-0 B.C.</t>
        </is>
      </c>
      <c r="C2263" t="inlineStr">
        <is>
          <t>Soil</t>
        </is>
      </c>
      <c r="E2263" t="inlineStr">
        <is>
          <t>geology</t>
        </is>
      </c>
      <c r="F2263" t="inlineStr">
        <is>
          <t xml:space="preserve">Asia Israel El Hamma </t>
        </is>
      </c>
      <c r="G2263" t="inlineStr">
        <is>
          <t>32.7</t>
        </is>
      </c>
      <c r="H2263" t="inlineStr">
        <is>
          <t>35.666666666666664</t>
        </is>
      </c>
      <c r="Q2263" t="inlineStr">
        <is>
          <t xml:space="preserve">17, 360 </t>
        </is>
      </c>
      <c r="R2263" t="inlineStr">
        <is>
          <t xml:space="preserve"> 580 yrs.</t>
        </is>
      </c>
      <c r="AC2263" t="inlineStr">
        <is>
          <t>32806</t>
        </is>
      </c>
      <c r="AF2263" t="inlineStr">
        <is>
          <t>Univ. of Bonn</t>
        </is>
      </c>
    </row>
    <row r="2264">
      <c r="A2264" s="63" t="inlineStr">
        <is>
          <t>5-BONN-llOO</t>
        </is>
      </c>
      <c r="C2264" t="inlineStr">
        <is>
          <t>Soil</t>
        </is>
      </c>
      <c r="E2264" t="inlineStr">
        <is>
          <t>geology</t>
        </is>
      </c>
      <c r="F2264" t="inlineStr">
        <is>
          <t xml:space="preserve">Europe Bulgaria Karobat Bourgas </t>
        </is>
      </c>
      <c r="G2264" t="inlineStr">
        <is>
          <t>42.6</t>
        </is>
      </c>
      <c r="H2264" t="inlineStr">
        <is>
          <t>26.966666666666665</t>
        </is>
      </c>
      <c r="Q2264" t="inlineStr">
        <is>
          <t xml:space="preserve">4950 </t>
        </is>
      </c>
      <c r="R2264" t="inlineStr">
        <is>
          <t xml:space="preserve"> 100 y rs.</t>
        </is>
      </c>
      <c r="AC2264" t="inlineStr">
        <is>
          <t>32849</t>
        </is>
      </c>
      <c r="AF2264" t="inlineStr">
        <is>
          <t>Univ. of Bonn</t>
        </is>
      </c>
    </row>
    <row r="2265">
      <c r="A2265" s="63" t="inlineStr">
        <is>
          <t>5 -B O N N -llO l</t>
        </is>
      </c>
      <c r="C2265" t="inlineStr">
        <is>
          <t>Soil</t>
        </is>
      </c>
      <c r="E2265" t="inlineStr">
        <is>
          <t>N/A</t>
        </is>
      </c>
      <c r="F2265" t="inlineStr">
        <is>
          <t xml:space="preserve">Europe Bulgaria Karobat Bourgas </t>
        </is>
      </c>
      <c r="G2265" t="inlineStr">
        <is>
          <t>42.6</t>
        </is>
      </c>
      <c r="H2265" t="inlineStr">
        <is>
          <t>26.933333333333334</t>
        </is>
      </c>
      <c r="Q2265" t="inlineStr">
        <is>
          <t xml:space="preserve">10, 730 </t>
        </is>
      </c>
      <c r="R2265" t="inlineStr">
        <is>
          <t xml:space="preserve"> 130 yrs.</t>
        </is>
      </c>
      <c r="AC2265" t="inlineStr">
        <is>
          <t>32850</t>
        </is>
      </c>
      <c r="AF2265" t="inlineStr">
        <is>
          <t>Univ. of Bonn</t>
        </is>
      </c>
    </row>
    <row r="2266">
      <c r="A2266" s="63" t="inlineStr">
        <is>
          <t>5-BO N N -lllO</t>
        </is>
      </c>
      <c r="C2266" t="inlineStr">
        <is>
          <t>Soil</t>
        </is>
      </c>
      <c r="E2266" t="inlineStr">
        <is>
          <t>geology</t>
        </is>
      </c>
      <c r="F2266" t="inlineStr">
        <is>
          <t xml:space="preserve">Europe Bulgaria Sredets </t>
        </is>
      </c>
      <c r="G2266" t="inlineStr">
        <is>
          <t>42.166666666666664</t>
        </is>
      </c>
      <c r="H2266" t="inlineStr">
        <is>
          <t>25.666666666666668</t>
        </is>
      </c>
      <c r="Q2266" t="inlineStr">
        <is>
          <t xml:space="preserve">2940 </t>
        </is>
      </c>
      <c r="R2266" t="inlineStr">
        <is>
          <t xml:space="preserve"> 70yrs.</t>
        </is>
      </c>
      <c r="AC2266" t="inlineStr">
        <is>
          <t>32860</t>
        </is>
      </c>
      <c r="AF2266" t="inlineStr">
        <is>
          <t>Unlv. of Bonn</t>
        </is>
      </c>
    </row>
    <row r="2267">
      <c r="A2267" s="63" t="inlineStr">
        <is>
          <t>Lat 54-40' 3" N X Long. 1°29'49" W</t>
        </is>
      </c>
      <c r="C2267" t="inlineStr">
        <is>
          <t>Peat</t>
        </is>
      </c>
      <c r="E2267" t="inlineStr">
        <is>
          <t>geology</t>
        </is>
      </c>
      <c r="G2267" t="inlineStr">
        <is>
          <t>40.90277777777778</t>
        </is>
      </c>
      <c r="H2267" t="inlineStr">
        <is>
          <t>14.398055555555555</t>
        </is>
      </c>
      <c r="Q2267" t="inlineStr">
        <is>
          <t xml:space="preserve">3360 </t>
        </is>
      </c>
      <c r="R2267" t="inlineStr">
        <is>
          <t xml:space="preserve"> 80 yrs.</t>
        </is>
      </c>
      <c r="AC2267" t="inlineStr">
        <is>
          <t>33024</t>
        </is>
      </c>
      <c r="AF2267" t="inlineStr">
        <is>
          <t>Gakushuin Univ.</t>
        </is>
      </c>
    </row>
    <row r="2268">
      <c r="A2268" s="63" t="inlineStr">
        <is>
          <t>la l. 53-15'40" N Long. 1*33'30" W Geology-pollen deled</t>
        </is>
      </c>
      <c r="C2268" t="inlineStr">
        <is>
          <t>Peat</t>
        </is>
      </c>
      <c r="E2268" t="inlineStr">
        <is>
          <t>N/A</t>
        </is>
      </c>
      <c r="G2268" t="inlineStr">
        <is>
          <t>55.25</t>
        </is>
      </c>
      <c r="H2268" t="inlineStr">
        <is>
          <t>9.15</t>
        </is>
      </c>
      <c r="Q2268" t="inlineStr">
        <is>
          <t xml:space="preserve">4070 </t>
        </is>
      </c>
      <c r="R2268" t="inlineStr">
        <is>
          <t xml:space="preserve"> 100 yrs.</t>
        </is>
      </c>
      <c r="AC2268" t="inlineStr">
        <is>
          <t>33026</t>
        </is>
      </c>
      <c r="AF2268" t="inlineStr">
        <is>
          <t>Gakushuin Univ.</t>
        </is>
      </c>
    </row>
    <row r="2269">
      <c r="A2269" s="63" t="inlineStr">
        <is>
          <t>Lat. 53“15'40” N X Long. 1-30'33" W Geology-pollen dated</t>
        </is>
      </c>
      <c r="C2269" t="inlineStr">
        <is>
          <t>Peat</t>
        </is>
      </c>
      <c r="E2269" t="inlineStr">
        <is>
          <t>CANNOT UPLOAD GasProportional-Acetylene</t>
        </is>
      </c>
      <c r="G2269" t="inlineStr">
        <is>
          <t>50.55</t>
        </is>
      </c>
      <c r="H2269" t="inlineStr">
        <is>
          <t>-3.6166666666666667</t>
        </is>
      </c>
      <c r="Q2269" t="inlineStr">
        <is>
          <t xml:space="preserve">3740 </t>
        </is>
      </c>
      <c r="R2269" t="inlineStr">
        <is>
          <t xml:space="preserve"> 100 yrs.</t>
        </is>
      </c>
      <c r="AC2269" t="inlineStr">
        <is>
          <t>33027</t>
        </is>
      </c>
      <c r="AF2269" t="inlineStr">
        <is>
          <t>Gakushuin Univ.</t>
        </is>
      </c>
    </row>
    <row r="2270">
      <c r="A2270" s="63" t="inlineStr">
        <is>
          <t>1-HIG-lO</t>
        </is>
      </c>
      <c r="C2270" t="inlineStr">
        <is>
          <t>Shells</t>
        </is>
      </c>
      <c r="E2270" t="inlineStr">
        <is>
          <t>CANNOT UPLOAD Oceanography</t>
        </is>
      </c>
      <c r="F2270" t="inlineStr">
        <is>
          <t xml:space="preserve">United States Hawaii Oahu Sta. Gollum Ocean Water </t>
        </is>
      </c>
      <c r="G2270" t="inlineStr">
        <is>
          <t>22.166666666666668</t>
        </is>
      </c>
      <c r="H2270" t="inlineStr">
        <is>
          <t>-150.0</t>
        </is>
      </c>
      <c r="Q2270" t="inlineStr">
        <is>
          <t>Modern</t>
        </is>
      </c>
      <c r="R2270" t="inlineStr">
        <is>
          <t>0</t>
        </is>
      </c>
      <c r="AC2270" t="inlineStr">
        <is>
          <t>33118</t>
        </is>
      </c>
      <c r="AF2270" t="inlineStr">
        <is>
          <t>Geophysics</t>
        </is>
      </c>
    </row>
    <row r="2271">
      <c r="A2271" s="63" t="inlineStr">
        <is>
          <t>1-H IG -ll</t>
        </is>
      </c>
      <c r="C2271" t="inlineStr">
        <is>
          <t>Charcoal</t>
        </is>
      </c>
      <c r="E2271" t="inlineStr">
        <is>
          <t>CANNOT UPLOAD Oceanography</t>
        </is>
      </c>
      <c r="F2271" t="inlineStr">
        <is>
          <t xml:space="preserve">United States Hawaii Oahu Sta. Gollum Ocean Water </t>
        </is>
      </c>
      <c r="G2271" t="inlineStr">
        <is>
          <t>22.166666666666668</t>
        </is>
      </c>
      <c r="H2271" t="inlineStr">
        <is>
          <t>-150.0</t>
        </is>
      </c>
      <c r="Q2271" t="inlineStr">
        <is>
          <t>Modern</t>
        </is>
      </c>
      <c r="R2271" t="inlineStr">
        <is>
          <t>0</t>
        </is>
      </c>
      <c r="AC2271" t="inlineStr">
        <is>
          <t>33119</t>
        </is>
      </c>
      <c r="AF2271" t="inlineStr">
        <is>
          <t>Geophysics</t>
        </is>
      </c>
    </row>
    <row r="2272">
      <c r="A2272" s="63" t="inlineStr">
        <is>
          <t>4-ISGS-lOO</t>
        </is>
      </c>
      <c r="C2272" t="inlineStr">
        <is>
          <t>Wood</t>
        </is>
      </c>
      <c r="E2272" t="inlineStr">
        <is>
          <t>geology</t>
        </is>
      </c>
      <c r="F2272" t="inlineStr">
        <is>
          <t xml:space="preserve">United States Lake Michigan </t>
        </is>
      </c>
      <c r="G2272" t="inlineStr">
        <is>
          <t>42.12833333333333</t>
        </is>
      </c>
      <c r="H2272" t="inlineStr">
        <is>
          <t>-86.72500000000001</t>
        </is>
      </c>
      <c r="Q2272" t="inlineStr">
        <is>
          <t xml:space="preserve">910 </t>
        </is>
      </c>
      <c r="R2272" t="inlineStr">
        <is>
          <t xml:space="preserve"> 140 yrs.</t>
        </is>
      </c>
      <c r="AC2272" t="inlineStr">
        <is>
          <t>33140</t>
        </is>
      </c>
      <c r="AF2272" t="inlineStr">
        <is>
          <t>Geological Survey</t>
        </is>
      </c>
    </row>
    <row r="2273">
      <c r="A2273" s="63" t="inlineStr">
        <is>
          <t>4-ISGS-lOl</t>
        </is>
      </c>
      <c r="C2273" t="inlineStr">
        <is>
          <t>Shells</t>
        </is>
      </c>
      <c r="E2273" t="inlineStr">
        <is>
          <t>geology</t>
        </is>
      </c>
      <c r="F2273" t="inlineStr">
        <is>
          <t xml:space="preserve">United States Junction </t>
        </is>
      </c>
      <c r="G2273" t="inlineStr">
        <is>
          <t>37.72972222222222</t>
        </is>
      </c>
      <c r="H2273" t="inlineStr">
        <is>
          <t>-88.22527777777778</t>
        </is>
      </c>
      <c r="Q2273" t="inlineStr">
        <is>
          <t xml:space="preserve">12, 780 </t>
        </is>
      </c>
      <c r="R2273" t="inlineStr">
        <is>
          <t xml:space="preserve"> 100 yrs.</t>
        </is>
      </c>
      <c r="AC2273" t="inlineStr">
        <is>
          <t>33157</t>
        </is>
      </c>
      <c r="AF2273" t="inlineStr">
        <is>
          <t>Geologic Survey</t>
        </is>
      </c>
    </row>
    <row r="2274">
      <c r="A2274" s="63" t="inlineStr">
        <is>
          <t>4-ISGS--'02</t>
        </is>
      </c>
      <c r="C2274" t="inlineStr">
        <is>
          <t>Wood</t>
        </is>
      </c>
      <c r="E2274" t="inlineStr">
        <is>
          <t>geology</t>
        </is>
      </c>
      <c r="F2274" t="inlineStr">
        <is>
          <t xml:space="preserve">United States Organic Silt </t>
        </is>
      </c>
      <c r="G2274" t="inlineStr">
        <is>
          <t>39.825</t>
        </is>
      </c>
      <c r="H2274" t="inlineStr">
        <is>
          <t>-89.525</t>
        </is>
      </c>
      <c r="Q2274" t="inlineStr">
        <is>
          <t xml:space="preserve">24, 640 </t>
        </is>
      </c>
      <c r="R2274" t="inlineStr">
        <is>
          <t xml:space="preserve"> 430 yrs.</t>
        </is>
      </c>
      <c r="AC2274" t="inlineStr">
        <is>
          <t>33165</t>
        </is>
      </c>
      <c r="AF2274" t="inlineStr">
        <is>
          <t>Geological Survey</t>
        </is>
      </c>
    </row>
    <row r="2275">
      <c r="A2275" s="63" t="inlineStr">
        <is>
          <t>10-1369</t>
        </is>
      </c>
      <c r="C2275" t="inlineStr">
        <is>
          <t>Peat</t>
        </is>
      </c>
      <c r="E2275" t="inlineStr">
        <is>
          <t>archaeology</t>
        </is>
      </c>
      <c r="F2275" t="inlineStr">
        <is>
          <t xml:space="preserve">Europe Denmark N Zealand Villingebaek C!’a rcoal </t>
        </is>
      </c>
      <c r="G2275" t="inlineStr">
        <is>
          <t>56.1</t>
        </is>
      </c>
      <c r="H2275" t="inlineStr">
        <is>
          <t>12.5</t>
        </is>
      </c>
      <c r="Q2275" t="inlineStr">
        <is>
          <t xml:space="preserve">7040 </t>
        </is>
      </c>
      <c r="R2275" t="inlineStr">
        <is>
          <t xml:space="preserve"> 120 yrs.</t>
        </is>
      </c>
      <c r="AC2275" t="inlineStr">
        <is>
          <t>33205</t>
        </is>
      </c>
      <c r="AF2275" t="inlineStr">
        <is>
          <t>Copenhagen Lab.</t>
        </is>
      </c>
    </row>
    <row r="2276">
      <c r="A2276" s="63" t="inlineStr">
        <is>
          <t>7-KI'85. 22</t>
        </is>
      </c>
      <c r="C2276" t="inlineStr">
        <is>
          <t>Sediments</t>
        </is>
      </c>
      <c r="E2276" t="inlineStr">
        <is>
          <t>geology</t>
        </is>
      </c>
      <c r="F2276" t="inlineStr">
        <is>
          <t xml:space="preserve">Europe Germany Grosser Pldner See </t>
        </is>
      </c>
      <c r="G2276" t="inlineStr">
        <is>
          <t>54.15138888888889</t>
        </is>
      </c>
      <c r="H2276" t="inlineStr">
        <is>
          <t>10.416944444444443</t>
        </is>
      </c>
      <c r="Q2276" t="inlineStr">
        <is>
          <t xml:space="preserve">2) 22,403 </t>
        </is>
      </c>
      <c r="R2276" t="inlineStr">
        <is>
          <t xml:space="preserve"> 1375 y</t>
        </is>
      </c>
      <c r="AC2276" t="inlineStr">
        <is>
          <t>33371</t>
        </is>
      </c>
      <c r="AF2276" t="inlineStr">
        <is>
          <t>Univ. of Kiel</t>
        </is>
      </c>
    </row>
    <row r="2277">
      <c r="A2277" s="63" t="inlineStr">
        <is>
          <t>7-KI^408. Oil</t>
        </is>
      </c>
      <c r="C2277" t="inlineStr">
        <is>
          <t>Shells</t>
        </is>
      </c>
      <c r="E2277" t="inlineStr">
        <is>
          <t>geology</t>
        </is>
      </c>
      <c r="F2277" t="inlineStr">
        <is>
          <t xml:space="preserve">Europe Germany Kiel Bay </t>
        </is>
      </c>
      <c r="G2277" t="inlineStr">
        <is>
          <t>54.78333333333333</t>
        </is>
      </c>
      <c r="H2277" t="inlineStr">
        <is>
          <t>10.235</t>
        </is>
      </c>
      <c r="Q2277" t="inlineStr">
        <is>
          <t>Modern</t>
        </is>
      </c>
      <c r="R2277" t="inlineStr">
        <is>
          <t>0</t>
        </is>
      </c>
      <c r="AC2277" t="inlineStr">
        <is>
          <t>33381</t>
        </is>
      </c>
      <c r="AF2277" t="inlineStr">
        <is>
          <t>Univ. of Kiel</t>
        </is>
      </c>
    </row>
    <row r="2278">
      <c r="A2278" s="63" t="inlineStr">
        <is>
          <t>7-K1-483. 17</t>
        </is>
      </c>
      <c r="C2278" t="inlineStr">
        <is>
          <t>Sediment</t>
        </is>
      </c>
      <c r="E2278" t="inlineStr">
        <is>
          <t>geology</t>
        </is>
      </c>
      <c r="F2278" t="inlineStr">
        <is>
          <t xml:space="preserve">Europe Germany Kiel Bay W Baltic Sea </t>
        </is>
      </c>
      <c r="G2278" t="inlineStr">
        <is>
          <t>54.7675</t>
        </is>
      </c>
      <c r="H2278" t="inlineStr">
        <is>
          <t>10.184166666666666</t>
        </is>
      </c>
      <c r="Q2278" t="inlineStr">
        <is>
          <t xml:space="preserve">1635 </t>
        </is>
      </c>
      <c r="R2278" t="inlineStr">
        <is>
          <t xml:space="preserve"> 65 yrs.</t>
        </is>
      </c>
      <c r="AC2278" t="inlineStr">
        <is>
          <t>33398</t>
        </is>
      </c>
      <c r="AF2278" t="inlineStr">
        <is>
          <t>Univ. of Kiel</t>
        </is>
      </c>
    </row>
    <row r="2279">
      <c r="A2279" s="63" t="inlineStr">
        <is>
          <t>7.K 1-483.18</t>
        </is>
      </c>
      <c r="C2279" t="inlineStr">
        <is>
          <t>Sediment</t>
        </is>
      </c>
      <c r="E2279" t="inlineStr">
        <is>
          <t>geology</t>
        </is>
      </c>
      <c r="G2279" t="inlineStr">
        <is>
          <t>54.7675</t>
        </is>
      </c>
      <c r="H2279" t="inlineStr">
        <is>
          <t>10.184166666666666</t>
        </is>
      </c>
      <c r="Q2279" t="inlineStr">
        <is>
          <t xml:space="preserve">9570 </t>
        </is>
      </c>
      <c r="R2279" t="inlineStr">
        <is>
          <t xml:space="preserve"> 150 yrs.</t>
        </is>
      </c>
      <c r="AC2279" t="inlineStr">
        <is>
          <t>33399</t>
        </is>
      </c>
      <c r="AF2279" t="inlineStr">
        <is>
          <t>Univ. of Kiel</t>
        </is>
      </c>
    </row>
    <row r="2280">
      <c r="A2280" s="63" t="inlineStr">
        <is>
          <t>7-K 1-529. t’3</t>
        </is>
      </c>
      <c r="C2280" t="inlineStr">
        <is>
          <t>Shells</t>
        </is>
      </c>
      <c r="E2280" t="inlineStr">
        <is>
          <t>geology</t>
        </is>
      </c>
      <c r="F2280" t="inlineStr">
        <is>
          <t xml:space="preserve">Red algae </t>
        </is>
      </c>
      <c r="G2280" t="inlineStr">
        <is>
          <t>54.4175</t>
        </is>
      </c>
      <c r="H2280" t="inlineStr">
        <is>
          <t>10.185277777777777</t>
        </is>
      </c>
      <c r="Q2280" t="inlineStr">
        <is>
          <t xml:space="preserve">5580 </t>
        </is>
      </c>
      <c r="R2280" t="inlineStr">
        <is>
          <t xml:space="preserve"> 110 yrs.</t>
        </is>
      </c>
      <c r="AC2280" t="inlineStr">
        <is>
          <t>33416</t>
        </is>
      </c>
      <c r="AF2280" t="inlineStr">
        <is>
          <t>Univ. of Kiel</t>
        </is>
      </c>
    </row>
    <row r="2281">
      <c r="A2281" s="63" t="inlineStr">
        <is>
          <t>uiiiv. oi iviei</t>
        </is>
      </c>
      <c r="C2281" t="inlineStr">
        <is>
          <t>Peat</t>
        </is>
      </c>
      <c r="E2281" t="inlineStr">
        <is>
          <t>geology</t>
        </is>
      </c>
      <c r="F2281" t="inlineStr">
        <is>
          <t xml:space="preserve">X JV 4A Germany Landsort Basin Baltic Sea </t>
        </is>
      </c>
      <c r="G2281" t="inlineStr">
        <is>
          <t>40.0</t>
        </is>
      </c>
      <c r="H2281" t="inlineStr">
        <is>
          <t>20.0</t>
        </is>
      </c>
      <c r="Q2281" t="inlineStr">
        <is>
          <t xml:space="preserve">£i'oo\j </t>
        </is>
      </c>
      <c r="R2281" t="inlineStr">
        <is>
          <t xml:space="preserve"> iDU yra,</t>
        </is>
      </c>
      <c r="AC2281" t="inlineStr">
        <is>
          <t>33419</t>
        </is>
      </c>
      <c r="AF2281" t="inlineStr">
        <is>
          <t>m u u u j o c u i i i i c i i i .</t>
        </is>
      </c>
    </row>
    <row r="2282">
      <c r="A2282" s="63" t="inlineStr">
        <is>
          <t>7-K1-405. 030</t>
        </is>
      </c>
      <c r="C2282" t="inlineStr">
        <is>
          <t>Charcoal</t>
        </is>
      </c>
      <c r="E2282" t="inlineStr">
        <is>
          <t>geology</t>
        </is>
      </c>
      <c r="F2282" t="inlineStr">
        <is>
          <t xml:space="preserve">Muddy sediment </t>
        </is>
      </c>
      <c r="G2282" t="inlineStr">
        <is>
          <t>56.666666666666664</t>
        </is>
      </c>
      <c r="H2282" t="inlineStr">
        <is>
          <t>17.333333333333332</t>
        </is>
      </c>
      <c r="Q2282" t="inlineStr">
        <is>
          <t xml:space="preserve">1770 </t>
        </is>
      </c>
      <c r="R2282" t="inlineStr">
        <is>
          <t xml:space="preserve"> 85 y rs.</t>
        </is>
      </c>
      <c r="AC2282" t="inlineStr">
        <is>
          <t>33420</t>
        </is>
      </c>
      <c r="AF2282" t="inlineStr">
        <is>
          <t>Univ. of Kiel</t>
        </is>
      </c>
    </row>
    <row r="2283">
      <c r="A2283" s="63" t="inlineStr">
        <is>
          <t>7-405. 040</t>
        </is>
      </c>
      <c r="C2283" t="inlineStr">
        <is>
          <t>Water</t>
        </is>
      </c>
      <c r="E2283" t="inlineStr">
        <is>
          <t>geology</t>
        </is>
      </c>
      <c r="F2283" t="inlineStr">
        <is>
          <t xml:space="preserve">Europe Germany Landsort Basin Baltic Sea Muddy sediment </t>
        </is>
      </c>
      <c r="G2283" t="inlineStr">
        <is>
          <t>56.666666666666664</t>
        </is>
      </c>
      <c r="H2283" t="inlineStr">
        <is>
          <t>17.333333333333332</t>
        </is>
      </c>
      <c r="Q2283" t="inlineStr">
        <is>
          <t xml:space="preserve">11, 030 </t>
        </is>
      </c>
      <c r="R2283" t="inlineStr">
        <is>
          <t xml:space="preserve"> 170 yrs.</t>
        </is>
      </c>
      <c r="AC2283" t="inlineStr">
        <is>
          <t>33421</t>
        </is>
      </c>
      <c r="AF2283" t="inlineStr">
        <is>
          <t>Univ. of Kiel</t>
        </is>
      </c>
    </row>
    <row r="2284">
      <c r="A2284" s="63" t="inlineStr">
        <is>
          <t>llniv. ol Lyon</t>
        </is>
      </c>
      <c r="C2284" t="inlineStr">
        <is>
          <t>Peat</t>
        </is>
      </c>
      <c r="E2284" t="inlineStr">
        <is>
          <t>N/A</t>
        </is>
      </c>
      <c r="F2284" t="inlineStr">
        <is>
          <t xml:space="preserve">KuroiH' Fraiu-»‘ Nurd L </t>
        </is>
      </c>
      <c r="G2284" t="inlineStr">
        <is>
          <t>N/A</t>
        </is>
      </c>
      <c r="H2284" t="inlineStr">
        <is>
          <t>N/A</t>
        </is>
      </c>
      <c r="R2284" t="inlineStr">
        <is>
          <t>;</t>
        </is>
      </c>
      <c r="AC2284" t="inlineStr">
        <is>
          <t>33599</t>
        </is>
      </c>
      <c r="AF2284" t="inlineStr">
        <is>
          <t>Ground W ah'r</t>
        </is>
      </c>
    </row>
    <row r="2285">
      <c r="A2285" s="63" t="inlineStr">
        <is>
          <t>Tov^ourt Sidi Mandi</t>
        </is>
      </c>
      <c r="C2285" t="inlineStr">
        <is>
          <t>Wood</t>
        </is>
      </c>
      <c r="E2285" t="inlineStr">
        <is>
          <t>CANNOT UPLOAD Geo-chemical</t>
        </is>
      </c>
      <c r="F2285" t="inlineStr">
        <is>
          <t xml:space="preserve">3-L y-l55 </t>
        </is>
      </c>
      <c r="G2285" t="inlineStr">
        <is>
          <t>33.083333333333336</t>
        </is>
      </c>
      <c r="H2285" t="inlineStr">
        <is>
          <t>6.1</t>
        </is>
      </c>
      <c r="Q2285" t="inlineStr">
        <is>
          <t>N/A</t>
        </is>
      </c>
      <c r="R2285" t="inlineStr">
        <is>
          <t>N/A</t>
        </is>
      </c>
      <c r="AC2285" t="inlineStr">
        <is>
          <t>33606</t>
        </is>
      </c>
      <c r="AF2285" t="inlineStr">
        <is>
          <t>Modern</t>
        </is>
      </c>
    </row>
    <row r="2286">
      <c r="A2286" s="63" t="inlineStr">
        <is>
          <t>11-Q-fi!)4</t>
        </is>
      </c>
      <c r="C2286" t="inlineStr">
        <is>
          <t>Mud</t>
        </is>
      </c>
      <c r="E2286" t="inlineStr">
        <is>
          <t>geology</t>
        </is>
      </c>
      <c r="F2286" t="inlineStr">
        <is>
          <t xml:space="preserve">rXiropo Wa les Caernarvonshire Betliesda </t>
        </is>
      </c>
      <c r="G2286" t="inlineStr">
        <is>
          <t>532.0</t>
        </is>
      </c>
      <c r="H2286" t="inlineStr">
        <is>
          <t>-49.0</t>
        </is>
      </c>
      <c r="Q2286" t="inlineStr">
        <is>
          <t xml:space="preserve">!)098 </t>
        </is>
      </c>
      <c r="R2286" t="inlineStr">
        <is>
          <t xml:space="preserve"> 180 yrs.</t>
        </is>
      </c>
      <c r="AC2286" t="inlineStr">
        <is>
          <t>33623</t>
        </is>
      </c>
      <c r="AF2286" t="inlineStr">
        <is>
          <t>Univ. of Cambridge</t>
        </is>
      </c>
    </row>
    <row r="2287">
      <c r="A2287" s="63" t="inlineStr">
        <is>
          <t>Uiiiv. of Cambridge</t>
        </is>
      </c>
      <c r="C2287" t="inlineStr">
        <is>
          <t>Peat</t>
        </is>
      </c>
      <c r="E2287" t="inlineStr">
        <is>
          <t>N/A</t>
        </is>
      </c>
      <c r="F2287" t="inlineStr">
        <is>
          <t xml:space="preserve">IEurope Scotland West Ross Loch Maree </t>
        </is>
      </c>
      <c r="G2287" t="inlineStr">
        <is>
          <t>54.666666666666664</t>
        </is>
      </c>
      <c r="H2287" t="inlineStr">
        <is>
          <t>-6.333333333333333</t>
        </is>
      </c>
      <c r="Q2287" t="inlineStr">
        <is>
          <t xml:space="preserve">1630 </t>
        </is>
      </c>
      <c r="R2287" t="inlineStr">
        <is>
          <t xml:space="preserve"> 70 yrs.</t>
        </is>
      </c>
      <c r="AC2287" t="inlineStr">
        <is>
          <t>33638</t>
        </is>
      </c>
      <c r="AF2287" t="inlineStr">
        <is>
          <t>Mud</t>
        </is>
      </c>
    </row>
    <row r="2288">
      <c r="A2288" s="63" t="inlineStr">
        <is>
          <t>4-15" N X Long. 5"8’ 45" W</t>
        </is>
      </c>
      <c r="C2288" t="inlineStr">
        <is>
          <t>Wood</t>
        </is>
      </c>
      <c r="E2288" t="inlineStr">
        <is>
          <t>archaeology</t>
        </is>
      </c>
      <c r="F2288" t="inlineStr">
        <is>
          <t xml:space="preserve">Europe Scotland Loch Sionascaig </t>
        </is>
      </c>
      <c r="G2288" t="inlineStr">
        <is>
          <t>numprob</t>
        </is>
      </c>
      <c r="H2288" t="inlineStr">
        <is>
          <t>98.9</t>
        </is>
      </c>
      <c r="Q2288" t="inlineStr">
        <is>
          <t xml:space="preserve">4674 </t>
        </is>
      </c>
      <c r="R2288" t="inlineStr">
        <is>
          <t xml:space="preserve"> 60 yrs.</t>
        </is>
      </c>
      <c r="AC2288" t="inlineStr">
        <is>
          <t>33665</t>
        </is>
      </c>
      <c r="AF2288" t="inlineStr">
        <is>
          <t>Univ. of Cambridge</t>
        </is>
      </c>
    </row>
    <row r="2289">
      <c r="A2289" s="63" t="inlineStr">
        <is>
          <t>7-K1-405. 030</t>
        </is>
      </c>
      <c r="C2289" t="inlineStr">
        <is>
          <t>Charcoal</t>
        </is>
      </c>
      <c r="E2289" t="inlineStr">
        <is>
          <t>archaeology</t>
        </is>
      </c>
      <c r="F2289" t="inlineStr">
        <is>
          <t xml:space="preserve">I • • • • o J • • • • E # o ] </t>
        </is>
      </c>
      <c r="G2289" t="inlineStr">
        <is>
          <t>51.18333333333333</t>
        </is>
      </c>
      <c r="H2289" t="inlineStr">
        <is>
          <t>-2.8333333333333335</t>
        </is>
      </c>
      <c r="Q2289" t="inlineStr">
        <is>
          <t xml:space="preserve">4780 </t>
        </is>
      </c>
      <c r="R2289" t="inlineStr">
        <is>
          <t xml:space="preserve"> 50 yrs.</t>
        </is>
      </c>
      <c r="AC2289" t="inlineStr">
        <is>
          <t>33667</t>
        </is>
      </c>
      <c r="AF2289" t="inlineStr">
        <is>
          <t>Honeygore</t>
        </is>
      </c>
    </row>
    <row r="2290">
      <c r="A2290" s="63" t="inlineStr">
        <is>
          <t>Lat. 42”47-31” N x Long. 10»14'56" E</t>
        </is>
      </c>
      <c r="C2290" t="inlineStr">
        <is>
          <t>Charcoal</t>
        </is>
      </c>
      <c r="E2290" t="inlineStr">
        <is>
          <t>archaeology</t>
        </is>
      </c>
      <c r="G2290" t="inlineStr">
        <is>
          <t>45.93527777777778</t>
        </is>
      </c>
      <c r="H2290" t="inlineStr">
        <is>
          <t>-77.56</t>
        </is>
      </c>
      <c r="Q2290" t="inlineStr">
        <is>
          <t xml:space="preserve">1660 </t>
        </is>
      </c>
      <c r="R2290" t="inlineStr">
        <is>
          <t xml:space="preserve"> 50 yrs.</t>
        </is>
      </c>
      <c r="AC2290" t="inlineStr">
        <is>
          <t>33684</t>
        </is>
      </c>
      <c r="AF2290" t="inlineStr">
        <is>
          <t>Univ. of Rome</t>
        </is>
      </c>
    </row>
    <row r="2291">
      <c r="A2291" s="63" t="inlineStr">
        <is>
          <t>Shells</t>
        </is>
      </c>
      <c r="C2291" t="inlineStr">
        <is>
          <t>Shells</t>
        </is>
      </c>
      <c r="E2291" t="inlineStr">
        <is>
          <t>geology</t>
        </is>
      </c>
      <c r="F2291" t="inlineStr">
        <is>
          <t xml:space="preserve">l-R U -63 </t>
        </is>
      </c>
      <c r="G2291" t="inlineStr">
        <is>
          <t>21.316666666666666</t>
        </is>
      </c>
      <c r="H2291" t="inlineStr">
        <is>
          <t>-81.88333333333334</t>
        </is>
      </c>
      <c r="Q2291" t="inlineStr">
        <is>
          <t xml:space="preserve">19,816 </t>
        </is>
      </c>
      <c r="R2291" t="inlineStr">
        <is>
          <t xml:space="preserve"> 3855 yrs.</t>
        </is>
      </c>
      <c r="AC2291" t="inlineStr">
        <is>
          <t>33805</t>
        </is>
      </c>
      <c r="AF2291" t="inlineStr">
        <is>
          <t>Rice Univ.</t>
        </is>
      </c>
    </row>
    <row r="2292">
      <c r="A2292" s="63" t="inlineStr">
        <is>
          <t>Lat. 64-11'30" N X Long. 114°05' W</t>
        </is>
      </c>
      <c r="C2292" t="inlineStr">
        <is>
          <t>Charcoal</t>
        </is>
      </c>
      <c r="E2292" t="inlineStr">
        <is>
          <t>archaeology</t>
        </is>
      </c>
      <c r="F2292" t="inlineStr">
        <is>
          <t xml:space="preserve">Canada N. W. T. Dogreb Indian Village Snare Lake site Burned Bone </t>
        </is>
      </c>
      <c r="G2292" t="inlineStr">
        <is>
          <t>44.50833333333333</t>
        </is>
      </c>
      <c r="H2292" t="inlineStr">
        <is>
          <t>-81.35</t>
        </is>
      </c>
      <c r="Q2292" t="inlineStr">
        <is>
          <t>Modern</t>
        </is>
      </c>
      <c r="R2292" t="inlineStr">
        <is>
          <t>0</t>
        </is>
      </c>
      <c r="AC2292" t="inlineStr">
        <is>
          <t>33859</t>
        </is>
      </c>
      <c r="AF2292" t="inlineStr">
        <is>
          <t>Univ. of Saskatchewan</t>
        </is>
      </c>
    </row>
    <row r="2293">
      <c r="A2293" s="63" t="inlineStr">
        <is>
          <t>Lat. 54-29'30" N x Long. 6° 38' W</t>
        </is>
      </c>
      <c r="C2293" t="inlineStr">
        <is>
          <t>Oak</t>
        </is>
      </c>
      <c r="E2293" t="inlineStr">
        <is>
          <t>N/A</t>
        </is>
      </c>
      <c r="F2293" t="inlineStr">
        <is>
          <t xml:space="preserve">Europe Ireland Co. Tyrone Verners Bridge </t>
        </is>
      </c>
      <c r="G2293" t="inlineStr">
        <is>
          <t>32.0</t>
        </is>
      </c>
      <c r="H2293" t="inlineStr">
        <is>
          <t>35.0</t>
        </is>
      </c>
      <c r="Q2293" t="inlineStr">
        <is>
          <t xml:space="preserve">825 </t>
        </is>
      </c>
      <c r="R2293" t="inlineStr">
        <is>
          <t xml:space="preserve"> 35 yrs.</t>
        </is>
      </c>
      <c r="AC2293" t="inlineStr">
        <is>
          <t>33995</t>
        </is>
      </c>
      <c r="AF2293" t="inlineStr">
        <is>
          <t>Univ. of Belfast</t>
        </is>
      </c>
    </row>
    <row r="2294">
      <c r="A2294" s="63" t="inlineStr">
        <is>
          <t>10-WIS-.')09</t>
        </is>
      </c>
      <c r="C2294" t="inlineStr">
        <is>
          <t>Gyttja</t>
        </is>
      </c>
      <c r="E2294" t="inlineStr">
        <is>
          <t>N/A</t>
        </is>
      </c>
      <c r="F2294" t="inlineStr">
        <is>
          <t xml:space="preserve">Unitt'd Stall's Soutli Dakota Davison Co. Mitclu'll site C liaiioal </t>
        </is>
      </c>
      <c r="G2294" t="inlineStr">
        <is>
          <t>4343.0</t>
        </is>
      </c>
      <c r="H2294" t="inlineStr">
        <is>
          <t>-98.03333333333333</t>
        </is>
      </c>
      <c r="Q2294" t="inlineStr">
        <is>
          <t>825 j 55 yrs.</t>
        </is>
      </c>
      <c r="AC2294" t="inlineStr">
        <is>
          <t>34052</t>
        </is>
      </c>
      <c r="AF2294" t="inlineStr">
        <is>
          <t>IJiiiv. of Wiseonsin</t>
        </is>
      </c>
    </row>
    <row r="2295">
      <c r="A2295" s="63" t="inlineStr">
        <is>
          <t>IO-WIS-r)29</t>
        </is>
      </c>
      <c r="C2295" t="inlineStr">
        <is>
          <t>Asphalt</t>
        </is>
      </c>
      <c r="E2295" t="inlineStr">
        <is>
          <t>archaeology</t>
        </is>
      </c>
      <c r="F2295" t="inlineStr">
        <is>
          <t xml:space="preserve">Brule Co. Swanson site Woi)it </t>
        </is>
      </c>
      <c r="G2295" t="inlineStr">
        <is>
          <t>43.9</t>
        </is>
      </c>
      <c r="H2295" t="inlineStr">
        <is>
          <t>-99.33333333333333</t>
        </is>
      </c>
      <c r="Q2295" t="inlineStr">
        <is>
          <t xml:space="preserve">l l ! ) 0 </t>
        </is>
      </c>
      <c r="R2295" t="inlineStr">
        <is>
          <t xml:space="preserve"> 7 0 y r s .</t>
        </is>
      </c>
      <c r="AC2295" t="inlineStr">
        <is>
          <t>34061</t>
        </is>
      </c>
      <c r="AF2295" t="inlineStr">
        <is>
          <t>llniv. of VViseonsin</t>
        </is>
      </c>
    </row>
    <row r="2296">
      <c r="A2296" s="63" t="inlineStr">
        <is>
          <t>5-ANU-G72</t>
        </is>
      </c>
      <c r="C2296" t="inlineStr">
        <is>
          <t>Charcoal</t>
        </is>
      </c>
      <c r="E2296" t="inlineStr">
        <is>
          <t>archaeology</t>
        </is>
      </c>
      <c r="F2296" t="inlineStr">
        <is>
          <t xml:space="preserve">Aust ra lia Now South Wales Lake Arumpo CluireiKjl </t>
        </is>
      </c>
      <c r="G2296" t="inlineStr">
        <is>
          <t>33.17305555555556</t>
        </is>
      </c>
      <c r="H2296" t="inlineStr">
        <is>
          <t>138.05</t>
        </is>
      </c>
      <c r="Q2296" t="inlineStr">
        <is>
          <t>N/A</t>
        </is>
      </c>
      <c r="R2296" t="inlineStr">
        <is>
          <t>N/A</t>
        </is>
      </c>
      <c r="AC2296" t="inlineStr">
        <is>
          <t>34076</t>
        </is>
      </c>
      <c r="AF2296" t="inlineStr">
        <is>
          <t>ANU Radi(K;arl)oii L;ib.</t>
        </is>
      </c>
    </row>
    <row r="2297">
      <c r="A2297" s="63" t="inlineStr">
        <is>
          <t>5-ANU-G60</t>
        </is>
      </c>
      <c r="C2297" t="inlineStr">
        <is>
          <t>Humus</t>
        </is>
      </c>
      <c r="E2297" t="inlineStr">
        <is>
          <t>archaeology</t>
        </is>
      </c>
      <c r="F2297" t="inlineStr">
        <is>
          <t xml:space="preserve">Australia New South Wales Lake Muiigo Chareoii 1 </t>
        </is>
      </c>
      <c r="G2297" t="inlineStr">
        <is>
          <t>-33.11666666666667</t>
        </is>
      </c>
      <c r="H2297" t="inlineStr">
        <is>
          <t>143.0</t>
        </is>
      </c>
      <c r="Q2297" t="inlineStr">
        <is>
          <t>940 t 50 yrs.</t>
        </is>
      </c>
      <c r="AC2297" t="inlineStr">
        <is>
          <t>34079</t>
        </is>
      </c>
      <c r="AF2297" t="inlineStr">
        <is>
          <t>ANU Racltoi-arbon L;»b.</t>
        </is>
      </c>
    </row>
    <row r="2298">
      <c r="A2298" s="63" t="inlineStr">
        <is>
          <t>5-ANU-G82</t>
        </is>
      </c>
      <c r="C2298" t="inlineStr">
        <is>
          <t>Charcoal</t>
        </is>
      </c>
      <c r="E2298" t="inlineStr">
        <is>
          <t>archaeology</t>
        </is>
      </c>
      <c r="F2298" t="inlineStr">
        <is>
          <t xml:space="preserve">Australia New South Wales Liike Mun^o </t>
        </is>
      </c>
      <c r="G2298" t="inlineStr">
        <is>
          <t>-33.11666666666667</t>
        </is>
      </c>
      <c r="H2298" t="inlineStr">
        <is>
          <t>143.0</t>
        </is>
      </c>
      <c r="Q2298" t="inlineStr">
        <is>
          <t xml:space="preserve">27.530 </t>
        </is>
      </c>
      <c r="R2298" t="inlineStr">
        <is>
          <t xml:space="preserve"> 340 yrs.</t>
        </is>
      </c>
      <c r="AC2298" t="inlineStr">
        <is>
          <t>34091</t>
        </is>
      </c>
      <c r="AF2298" t="inlineStr">
        <is>
          <t>ANU Radiocarljoii Lab.</t>
        </is>
      </c>
    </row>
    <row r="2299">
      <c r="A2299" s="63" t="inlineStr">
        <is>
          <t>4- f i</t>
        </is>
      </c>
      <c r="C2299" t="inlineStr">
        <is>
          <t>Charcoal</t>
        </is>
      </c>
      <c r="E2299" t="inlineStr">
        <is>
          <t>N/A</t>
        </is>
      </c>
      <c r="G2299" t="inlineStr">
        <is>
          <t>N/A</t>
        </is>
      </c>
      <c r="H2299" t="inlineStr">
        <is>
          <t>N/A</t>
        </is>
      </c>
      <c r="Q2299" t="inlineStr">
        <is>
          <t>N/A</t>
        </is>
      </c>
      <c r="R2299" t="inlineStr">
        <is>
          <t>N/A</t>
        </is>
      </c>
      <c r="AC2299" t="inlineStr">
        <is>
          <t>34093</t>
        </is>
      </c>
      <c r="AF2299" t="inlineStr">
        <is>
          <t>Isotc^es Lab.</t>
        </is>
      </c>
    </row>
    <row r="2300">
      <c r="A2300" s="63" t="inlineStr">
        <is>
          <t>5-ANli</t>
        </is>
      </c>
      <c r="C2300" t="inlineStr">
        <is>
          <t>Marl</t>
        </is>
      </c>
      <c r="E2300" t="inlineStr">
        <is>
          <t>N/A</t>
        </is>
      </c>
      <c r="F2300" t="inlineStr">
        <is>
          <t xml:space="preserve">AiicStialia Now South W^aloiJ Lijko Mun^o Cliarooal </t>
        </is>
      </c>
      <c r="G2300" t="inlineStr">
        <is>
          <t>N/A</t>
        </is>
      </c>
      <c r="H2300" t="inlineStr">
        <is>
          <t>N/A</t>
        </is>
      </c>
      <c r="Q2300" t="inlineStr">
        <is>
          <t>N/A</t>
        </is>
      </c>
      <c r="R2300" t="inlineStr">
        <is>
          <t>N/A</t>
        </is>
      </c>
      <c r="AC2300" t="inlineStr">
        <is>
          <t>34094</t>
        </is>
      </c>
      <c r="AF2300" t="inlineStr">
        <is>
          <t>ANU Raili(H;art)on l;il).</t>
        </is>
      </c>
    </row>
    <row r="2301">
      <c r="A2301" s="63" t="inlineStr">
        <is>
          <t>5-ANU-G76</t>
        </is>
      </c>
      <c r="C2301" t="inlineStr">
        <is>
          <t>Shells</t>
        </is>
      </c>
      <c r="E2301" t="inlineStr">
        <is>
          <t>archaeology</t>
        </is>
      </c>
      <c r="F2301" t="inlineStr">
        <is>
          <t xml:space="preserve">Auistralia Now Soulli VValos Miiirav River Charooal </t>
        </is>
      </c>
      <c r="G2301" t="inlineStr">
        <is>
          <t>42.67777777777778</t>
        </is>
      </c>
      <c r="H2301" t="inlineStr">
        <is>
          <t>35.85666666666667</t>
        </is>
      </c>
      <c r="Q2301" t="inlineStr">
        <is>
          <t>1880 1 180 yrs.</t>
        </is>
      </c>
      <c r="AC2301" t="inlineStr">
        <is>
          <t>34109</t>
        </is>
      </c>
      <c r="AF2301" t="inlineStr">
        <is>
          <t>ANU Radiocarbon Ijjii).</t>
        </is>
      </c>
    </row>
    <row r="2302">
      <c r="A2302" s="63" t="inlineStr">
        <is>
          <t>5-ANU-G91</t>
        </is>
      </c>
      <c r="C2302" t="inlineStr">
        <is>
          <t>Charcoal</t>
        </is>
      </c>
      <c r="E2302" t="inlineStr">
        <is>
          <t>archaeology</t>
        </is>
      </c>
      <c r="F2302" t="inlineStr">
        <is>
          <t xml:space="preserve">Aiuslralia Now &amp;)ath Wales Miirrav River </t>
        </is>
      </c>
      <c r="G2302" t="inlineStr">
        <is>
          <t>42.63333333333333</t>
        </is>
      </c>
      <c r="H2302" t="inlineStr">
        <is>
          <t>35.87361111111111</t>
        </is>
      </c>
      <c r="Q2302" t="inlineStr">
        <is>
          <t>400 r 70 yrs.</t>
        </is>
      </c>
      <c r="AC2302" t="inlineStr">
        <is>
          <t>34112</t>
        </is>
      </c>
      <c r="AF2302" t="inlineStr">
        <is>
          <t>ANU Radiocarbon</t>
        </is>
      </c>
    </row>
    <row r="2303">
      <c r="A2303" s="63" t="inlineStr">
        <is>
          <t>6-BONN-I529</t>
        </is>
      </c>
      <c r="C2303" t="inlineStr">
        <is>
          <t>Soil</t>
        </is>
      </c>
      <c r="E2303" t="inlineStr">
        <is>
          <t>geology</t>
        </is>
      </c>
      <c r="F2303" t="inlineStr">
        <is>
          <t xml:space="preserve">Ocoaiiia Ausl ra lia Victoria Kaniva Dist. </t>
        </is>
      </c>
      <c r="G2303" t="inlineStr">
        <is>
          <t>36.505833333333335</t>
        </is>
      </c>
      <c r="H2303" t="inlineStr">
        <is>
          <t>6.766666666666667</t>
        </is>
      </c>
      <c r="Q2303" t="inlineStr">
        <is>
          <t>Modern</t>
        </is>
      </c>
      <c r="R2303" t="inlineStr">
        <is>
          <t>0</t>
        </is>
      </c>
      <c r="AC2303" t="inlineStr">
        <is>
          <t>34253</t>
        </is>
      </c>
      <c r="AF2303" t="inlineStr">
        <is>
          <t>Univ. of Bonn</t>
        </is>
      </c>
    </row>
    <row r="2304">
      <c r="A2304" s="63" t="inlineStr">
        <is>
          <t>6-BCWN-lOOl</t>
        </is>
      </c>
      <c r="C2304" t="inlineStr">
        <is>
          <t>Gyttja</t>
        </is>
      </c>
      <c r="E2304" t="inlineStr">
        <is>
          <t>geology</t>
        </is>
      </c>
      <c r="F2304" t="inlineStr">
        <is>
          <t xml:space="preserve">Europe Germany E ifel Schalkenmahren- Maar </t>
        </is>
      </c>
      <c r="G2304" t="inlineStr">
        <is>
          <t>50.18472222222222</t>
        </is>
      </c>
      <c r="H2304" t="inlineStr">
        <is>
          <t>10.583333333333334</t>
        </is>
      </c>
      <c r="Q2304" t="inlineStr">
        <is>
          <t xml:space="preserve">8480 </t>
        </is>
      </c>
      <c r="R2304" t="inlineStr">
        <is>
          <t xml:space="preserve"> 140 y rs .</t>
        </is>
      </c>
      <c r="AC2304" t="inlineStr">
        <is>
          <t>34310</t>
        </is>
      </c>
      <c r="AF2304" t="inlineStr">
        <is>
          <t>Univ. o f Bonn</t>
        </is>
      </c>
    </row>
    <row r="2305">
      <c r="A2305" s="63" t="inlineStr">
        <is>
          <t>6-BONN-lOll</t>
        </is>
      </c>
      <c r="C2305" t="inlineStr">
        <is>
          <t>Gyttja</t>
        </is>
      </c>
      <c r="E2305" t="inlineStr">
        <is>
          <t>geology</t>
        </is>
      </c>
      <c r="F2305" t="inlineStr">
        <is>
          <t xml:space="preserve">Europe Germany E ifel Schalkenmahren Maar </t>
        </is>
      </c>
      <c r="G2305" t="inlineStr">
        <is>
          <t>50.18472222222222</t>
        </is>
      </c>
      <c r="H2305" t="inlineStr">
        <is>
          <t>-96.6</t>
        </is>
      </c>
      <c r="Q2305" t="inlineStr">
        <is>
          <t xml:space="preserve">3220 </t>
        </is>
      </c>
      <c r="R2305" t="inlineStr">
        <is>
          <t xml:space="preserve"> 80 yrs.</t>
        </is>
      </c>
      <c r="AC2305" t="inlineStr">
        <is>
          <t>34320</t>
        </is>
      </c>
      <c r="AF2305" t="inlineStr">
        <is>
          <t>Univ. of Bonn</t>
        </is>
      </c>
    </row>
    <row r="2306">
      <c r="A2306" s="63" t="inlineStr">
        <is>
          <t>6-BONN-in2</t>
        </is>
      </c>
      <c r="C2306" t="inlineStr">
        <is>
          <t>Gyttja</t>
        </is>
      </c>
      <c r="E2306" t="inlineStr">
        <is>
          <t>geology</t>
        </is>
      </c>
      <c r="F2306" t="inlineStr">
        <is>
          <t xml:space="preserve">Europe Germany Eifel Schalkenmahren Maar </t>
        </is>
      </c>
      <c r="G2306" t="inlineStr">
        <is>
          <t>50.18472222222222</t>
        </is>
      </c>
      <c r="H2306" t="inlineStr">
        <is>
          <t>34.55222222222222</t>
        </is>
      </c>
      <c r="Q2306" t="inlineStr">
        <is>
          <t xml:space="preserve">4020 </t>
        </is>
      </c>
      <c r="R2306" t="inlineStr">
        <is>
          <t xml:space="preserve"> 80 yrs.</t>
        </is>
      </c>
      <c r="AC2306" t="inlineStr">
        <is>
          <t>34321</t>
        </is>
      </c>
      <c r="AF2306" t="inlineStr">
        <is>
          <t>Univ. of Bonn</t>
        </is>
      </c>
    </row>
    <row r="2307">
      <c r="A2307" s="63" t="inlineStr">
        <is>
          <t>3000 1 BO yns.</t>
        </is>
      </c>
      <c r="C2307" t="inlineStr">
        <is>
          <t>Charcoal</t>
        </is>
      </c>
      <c r="E2307" t="inlineStr">
        <is>
          <t>geology</t>
        </is>
      </c>
      <c r="F2307" t="inlineStr">
        <is>
          <t xml:space="preserve">Eui’opo Germany Eitol Sc'halkenniehreu- Maar </t>
        </is>
      </c>
      <c r="G2307" t="inlineStr">
        <is>
          <t>41.480555555555554</t>
        </is>
      </c>
      <c r="H2307" t="inlineStr">
        <is>
          <t>50.18472222222222</t>
        </is>
      </c>
      <c r="Q2307" t="inlineStr">
        <is>
          <t xml:space="preserve">1190 </t>
        </is>
      </c>
      <c r="R2307" t="inlineStr">
        <is>
          <t xml:space="preserve"> 115 yrs.</t>
        </is>
      </c>
      <c r="AC2307" t="inlineStr">
        <is>
          <t>34360</t>
        </is>
      </c>
      <c r="AF2307" t="inlineStr">
        <is>
          <t>(!-nO N N -10r)</t>
        </is>
      </c>
    </row>
    <row r="2308">
      <c r="A2308" s="63" t="inlineStr">
        <is>
          <t>6-BONNr977</t>
        </is>
      </c>
      <c r="C2308" t="inlineStr">
        <is>
          <t>Gyttja</t>
        </is>
      </c>
      <c r="E2308" t="inlineStr">
        <is>
          <t>N/A</t>
        </is>
      </c>
      <c r="F2308" t="inlineStr">
        <is>
          <t xml:space="preserve">Europe I Germany E Holsteen * Selent </t>
        </is>
      </c>
      <c r="G2308" t="inlineStr">
        <is>
          <t>54.68333333333333</t>
        </is>
      </c>
      <c r="H2308" t="inlineStr">
        <is>
          <t>10.583333333333334</t>
        </is>
      </c>
      <c r="Q2308" t="inlineStr">
        <is>
          <t xml:space="preserve">780 </t>
        </is>
      </c>
      <c r="R2308" t="inlineStr">
        <is>
          <t xml:space="preserve"> 70 y rs.</t>
        </is>
      </c>
      <c r="AC2308" t="inlineStr">
        <is>
          <t>34449</t>
        </is>
      </c>
      <c r="AF2308" t="inlineStr">
        <is>
          <t>Univ. of Bonn</t>
        </is>
      </c>
    </row>
    <row r="2309">
      <c r="A2309" s="63" t="inlineStr">
        <is>
          <t>b-B U N JM -ao»</t>
        </is>
      </c>
      <c r="C2309" t="inlineStr">
        <is>
          <t>Gyttja</t>
        </is>
      </c>
      <c r="E2309" t="inlineStr">
        <is>
          <t>geology</t>
        </is>
      </c>
      <c r="F2309" t="inlineStr">
        <is>
          <t xml:space="preserve">) Europe Germany ^ E Holsteen I Selent </t>
        </is>
      </c>
      <c r="G2309" t="inlineStr">
        <is>
          <t>54.68333333333333</t>
        </is>
      </c>
      <c r="H2309" t="inlineStr">
        <is>
          <t>10.583333333333334</t>
        </is>
      </c>
      <c r="Q2309" t="inlineStr">
        <is>
          <t xml:space="preserve">ao I u </t>
        </is>
      </c>
      <c r="R2309" t="inlineStr">
        <is>
          <t xml:space="preserve"> i i o v jf «.o.</t>
        </is>
      </c>
      <c r="AC2309" t="inlineStr">
        <is>
          <t>34461</t>
        </is>
      </c>
      <c r="AF2309" t="inlineStr">
        <is>
          <t>Univ. of Bonn</t>
        </is>
      </c>
    </row>
    <row r="2310">
      <c r="A2310" s="63" t="inlineStr">
        <is>
          <t>10-1-5872</t>
        </is>
      </c>
      <c r="C2310" t="inlineStr">
        <is>
          <t>Gyttja</t>
        </is>
      </c>
      <c r="E2310" t="inlineStr">
        <is>
          <t>geology</t>
        </is>
      </c>
      <c r="F2310" t="inlineStr">
        <is>
          <t xml:space="preserve">Organic Alluvium </t>
        </is>
      </c>
      <c r="G2310" t="inlineStr">
        <is>
          <t>32.6</t>
        </is>
      </c>
      <c r="H2310" t="inlineStr">
        <is>
          <t>-117.03333333333333</t>
        </is>
      </c>
      <c r="Q2310" t="inlineStr">
        <is>
          <t xml:space="preserve">10, 980 </t>
        </is>
      </c>
      <c r="R2310" t="inlineStr">
        <is>
          <t xml:space="preserve"> 190 yrs.</t>
        </is>
      </c>
      <c r="AC2310" t="inlineStr">
        <is>
          <t>34477</t>
        </is>
      </c>
      <c r="AF2310" t="inlineStr">
        <is>
          <t>Isotopes Lab.</t>
        </is>
      </c>
    </row>
    <row r="2311">
      <c r="A2311" s="63" t="inlineStr">
        <is>
          <t>10-1-4492</t>
        </is>
      </c>
      <c r="C2311" t="inlineStr">
        <is>
          <t>Shell</t>
        </is>
      </c>
      <c r="E2311" t="inlineStr">
        <is>
          <t>N/A</t>
        </is>
      </c>
      <c r="F2311" t="inlineStr">
        <is>
          <t xml:space="preserve">United States M ississippi Panola Co. C ypress Wood </t>
        </is>
      </c>
      <c r="G2311" t="inlineStr">
        <is>
          <t>34.0</t>
        </is>
      </c>
      <c r="H2311" t="inlineStr">
        <is>
          <t>-90.00527777777778</t>
        </is>
      </c>
      <c r="Q2311" t="inlineStr">
        <is>
          <t xml:space="preserve">2100 </t>
        </is>
      </c>
      <c r="R2311" t="inlineStr">
        <is>
          <t xml:space="preserve"> 95 y rs.</t>
        </is>
      </c>
      <c r="AC2311" t="inlineStr">
        <is>
          <t>34478</t>
        </is>
      </c>
      <c r="AF2311" t="inlineStr">
        <is>
          <t>Isotopes Lab.</t>
        </is>
      </c>
    </row>
    <row r="2312">
      <c r="A2312" s="63" t="inlineStr">
        <is>
          <t>10-1-5843</t>
        </is>
      </c>
      <c r="C2312" t="inlineStr">
        <is>
          <t>Wood</t>
        </is>
      </c>
      <c r="E2312" t="inlineStr">
        <is>
          <t>geology</t>
        </is>
      </c>
      <c r="F2312" t="inlineStr">
        <is>
          <t xml:space="preserve">United States Ohio Drake Co. Ansonia </t>
        </is>
      </c>
      <c r="G2312" t="inlineStr">
        <is>
          <t>40.2</t>
        </is>
      </c>
      <c r="H2312" t="inlineStr">
        <is>
          <t>-84.66666666666667</t>
        </is>
      </c>
      <c r="Q2312" t="inlineStr">
        <is>
          <t xml:space="preserve">10, 230 </t>
        </is>
      </c>
      <c r="R2312" t="inlineStr">
        <is>
          <t xml:space="preserve"> 150 yrs.</t>
        </is>
      </c>
      <c r="AC2312" t="inlineStr">
        <is>
          <t>34479</t>
        </is>
      </c>
      <c r="AF2312" t="inlineStr">
        <is>
          <t>Isotqpes Lab.</t>
        </is>
      </c>
    </row>
    <row r="2313">
      <c r="A2313" s="63" t="inlineStr">
        <is>
          <t>10-1-6199</t>
        </is>
      </c>
      <c r="C2313" t="inlineStr">
        <is>
          <t>Charcoal</t>
        </is>
      </c>
      <c r="E2313" t="inlineStr">
        <is>
          <t>N/A</t>
        </is>
      </c>
      <c r="F2313" t="inlineStr">
        <is>
          <t xml:space="preserve">United States New Mexico Eddy Co. Dry Cave </t>
        </is>
      </c>
      <c r="G2313" t="inlineStr">
        <is>
          <t>32.37638888888889</t>
        </is>
      </c>
      <c r="H2313" t="inlineStr">
        <is>
          <t>-104.48194444444445</t>
        </is>
      </c>
      <c r="Q2313" t="inlineStr">
        <is>
          <t xml:space="preserve">3135 </t>
        </is>
      </c>
      <c r="R2313" t="inlineStr">
        <is>
          <t xml:space="preserve"> 165 yrs.</t>
        </is>
      </c>
      <c r="AC2313" t="inlineStr">
        <is>
          <t>34480</t>
        </is>
      </c>
      <c r="AF2313" t="inlineStr">
        <is>
          <t>Isotopes Lab.</t>
        </is>
      </c>
    </row>
    <row r="2314">
      <c r="A2314" s="63" t="inlineStr">
        <is>
          <t>10-1-6200</t>
        </is>
      </c>
      <c r="C2314" t="inlineStr">
        <is>
          <t>Collagen</t>
        </is>
      </c>
      <c r="E2314" t="inlineStr">
        <is>
          <t>CANNOT UPLOAD GasProportional-CO,</t>
        </is>
      </c>
      <c r="F2314" t="inlineStr">
        <is>
          <t xml:space="preserve">United States New Mexico Eddy Co. D ry Cave </t>
        </is>
      </c>
      <c r="G2314" t="inlineStr">
        <is>
          <t>32.37638888888889</t>
        </is>
      </c>
      <c r="H2314" t="inlineStr">
        <is>
          <t>-104.48194444444445</t>
        </is>
      </c>
      <c r="Q2314" t="inlineStr">
        <is>
          <t xml:space="preserve">10, 730 </t>
        </is>
      </c>
      <c r="R2314" t="inlineStr">
        <is>
          <t xml:space="preserve"> 150 yrs.</t>
        </is>
      </c>
      <c r="AC2314" t="inlineStr">
        <is>
          <t>34481</t>
        </is>
      </c>
      <c r="AF2314" t="inlineStr">
        <is>
          <t>Isotc^es Lab.</t>
        </is>
      </c>
    </row>
    <row r="2315">
      <c r="A2315" s="63" t="inlineStr">
        <is>
          <t>6-BCWN-lOOl</t>
        </is>
      </c>
      <c r="C2315" t="inlineStr">
        <is>
          <t>Gyttja</t>
        </is>
      </c>
      <c r="E2315" t="inlineStr">
        <is>
          <t>geology</t>
        </is>
      </c>
      <c r="F2315" t="inlineStr">
        <is>
          <t xml:space="preserve">Bone collagen Isotopes I^b. </t>
        </is>
      </c>
      <c r="G2315" t="inlineStr">
        <is>
          <t>N/A</t>
        </is>
      </c>
      <c r="H2315" t="inlineStr">
        <is>
          <t>N/A</t>
        </is>
      </c>
      <c r="Q2315" t="inlineStr">
        <is>
          <t xml:space="preserve">10, o o u </t>
        </is>
      </c>
      <c r="AC2315" t="inlineStr">
        <is>
          <t>34482</t>
        </is>
      </c>
      <c r="AF2315" t="inlineStr">
        <is>
          <t>lu-i-ezui</t>
        </is>
      </c>
    </row>
    <row r="2316">
      <c r="A2316" s="63" t="inlineStr">
        <is>
          <t>10-1-5880</t>
        </is>
      </c>
      <c r="C2316" t="inlineStr">
        <is>
          <t>Peat</t>
        </is>
      </c>
      <c r="E2316" t="inlineStr">
        <is>
          <t>geology</t>
        </is>
      </c>
      <c r="F2316" t="inlineStr">
        <is>
          <t xml:space="preserve">United States New York Continental Shelf </t>
        </is>
      </c>
      <c r="G2316" t="inlineStr">
        <is>
          <t>40.74333333333333</t>
        </is>
      </c>
      <c r="H2316" t="inlineStr">
        <is>
          <t>-72.75611111111111</t>
        </is>
      </c>
      <c r="Q2316" t="inlineStr">
        <is>
          <t xml:space="preserve">7585 </t>
        </is>
      </c>
      <c r="R2316" t="inlineStr">
        <is>
          <t xml:space="preserve"> 125 yrs.</t>
        </is>
      </c>
      <c r="AC2316" t="inlineStr">
        <is>
          <t>34483</t>
        </is>
      </c>
      <c r="AF2316" t="inlineStr">
        <is>
          <t>Isot(^es Lab.</t>
        </is>
      </c>
    </row>
    <row r="2317">
      <c r="A2317" s="63" t="inlineStr">
        <is>
          <t>10-1-5881</t>
        </is>
      </c>
      <c r="C2317" t="inlineStr">
        <is>
          <t>Peat</t>
        </is>
      </c>
      <c r="E2317" t="inlineStr">
        <is>
          <t>geology</t>
        </is>
      </c>
      <c r="F2317" t="inlineStr">
        <is>
          <t xml:space="preserve">United Sftates New York Continental Shelf </t>
        </is>
      </c>
      <c r="G2317" t="inlineStr">
        <is>
          <t>40.74333333333333</t>
        </is>
      </c>
      <c r="H2317" t="inlineStr">
        <is>
          <t>-72.75611111111111</t>
        </is>
      </c>
      <c r="Q2317" t="inlineStr">
        <is>
          <t xml:space="preserve">7750 </t>
        </is>
      </c>
      <c r="R2317" t="inlineStr">
        <is>
          <t xml:space="preserve"> 125 yrs.</t>
        </is>
      </c>
      <c r="AC2317" t="inlineStr">
        <is>
          <t>34484</t>
        </is>
      </c>
      <c r="AF2317" t="inlineStr">
        <is>
          <t>Isotopes Lab.</t>
        </is>
      </c>
    </row>
    <row r="2318">
      <c r="A2318" s="63" t="inlineStr">
        <is>
          <t>10-1-5503</t>
        </is>
      </c>
      <c r="C2318" t="inlineStr">
        <is>
          <t>Shells</t>
        </is>
      </c>
      <c r="E2318" t="inlineStr">
        <is>
          <t>geology</t>
        </is>
      </c>
      <c r="F2318" t="inlineStr">
        <is>
          <t xml:space="preserve">Sycamore </t>
        </is>
      </c>
      <c r="G2318" t="inlineStr">
        <is>
          <t>42.68333333333333</t>
        </is>
      </c>
      <c r="H2318" t="inlineStr">
        <is>
          <t>-122.66666666666667</t>
        </is>
      </c>
      <c r="Q2318" t="inlineStr">
        <is>
          <t xml:space="preserve">6930 </t>
        </is>
      </c>
      <c r="R2318" t="inlineStr">
        <is>
          <t xml:space="preserve"> 115 yrs.</t>
        </is>
      </c>
      <c r="AC2318" t="inlineStr">
        <is>
          <t>34485</t>
        </is>
      </c>
      <c r="AF2318" t="inlineStr">
        <is>
          <t>Isotc^es Lab.</t>
        </is>
      </c>
    </row>
    <row r="2319">
      <c r="A2319" s="63" t="inlineStr">
        <is>
          <t>10-1-4452</t>
        </is>
      </c>
      <c r="C2319" t="inlineStr">
        <is>
          <t>Gyttja</t>
        </is>
      </c>
      <c r="E2319" t="inlineStr">
        <is>
          <t>N/A</t>
        </is>
      </c>
      <c r="F2319" t="inlineStr">
        <is>
          <t xml:space="preserve">Canada British Columbia Saanich Peninsula Cordova Channel Marine shells </t>
        </is>
      </c>
      <c r="G2319" t="inlineStr">
        <is>
          <t>48.56666666666667</t>
        </is>
      </c>
      <c r="H2319" t="inlineStr">
        <is>
          <t>-123.375</t>
        </is>
      </c>
      <c r="Q2319" t="inlineStr">
        <is>
          <t>Isot(9&gt;es Lab.</t>
        </is>
      </c>
      <c r="R2319" t="inlineStr">
        <is>
          <t>0</t>
        </is>
      </c>
      <c r="AC2319" t="inlineStr">
        <is>
          <t>34486</t>
        </is>
      </c>
      <c r="AF2319" t="inlineStr">
        <is>
          <t>Univ. of Bonn</t>
        </is>
      </c>
    </row>
    <row r="2320">
      <c r="A2320" s="63" t="inlineStr">
        <is>
          <t>10-1-4453</t>
        </is>
      </c>
      <c r="C2320" t="inlineStr">
        <is>
          <t>Shells</t>
        </is>
      </c>
      <c r="E2320" t="inlineStr">
        <is>
          <t>geology</t>
        </is>
      </c>
      <c r="F2320" t="inlineStr">
        <is>
          <t xml:space="preserve">Canada British Columbia Saanich Penisula Cordova Channel </t>
        </is>
      </c>
      <c r="G2320" t="inlineStr">
        <is>
          <t>48.56666666666667</t>
        </is>
      </c>
      <c r="H2320" t="inlineStr">
        <is>
          <t>-123.375</t>
        </is>
      </c>
      <c r="Q2320" t="inlineStr">
        <is>
          <t xml:space="preserve">34, 900 </t>
        </is>
      </c>
      <c r="R2320" t="inlineStr">
        <is>
          <t xml:space="preserve"> 2300 yr</t>
        </is>
      </c>
      <c r="AC2320" t="inlineStr">
        <is>
          <t>34487</t>
        </is>
      </c>
      <c r="AF2320" t="inlineStr">
        <is>
          <t>Isotopes Lab.</t>
        </is>
      </c>
    </row>
    <row r="2321">
      <c r="A2321" s="63" t="inlineStr">
        <is>
          <t>10-1-5921</t>
        </is>
      </c>
      <c r="C2321" t="inlineStr">
        <is>
          <t>Soil</t>
        </is>
      </c>
      <c r="E2321" t="inlineStr">
        <is>
          <t>geology</t>
        </is>
      </c>
      <c r="F2321" t="inlineStr">
        <is>
          <t xml:space="preserve">Marine shells </t>
        </is>
      </c>
      <c r="G2321" t="inlineStr">
        <is>
          <t>48.31944444444445</t>
        </is>
      </c>
      <c r="H2321" t="inlineStr">
        <is>
          <t>141.1</t>
        </is>
      </c>
      <c r="Q2321" t="inlineStr">
        <is>
          <t xml:space="preserve">8550 </t>
        </is>
      </c>
      <c r="R2321" t="inlineStr">
        <is>
          <t xml:space="preserve"> 140 yrs.</t>
        </is>
      </c>
      <c r="AC2321" t="inlineStr">
        <is>
          <t>34488</t>
        </is>
      </c>
      <c r="AF2321" t="inlineStr">
        <is>
          <t>Isotopes Lab.</t>
        </is>
      </c>
    </row>
    <row r="2322">
      <c r="A2322" s="63" t="inlineStr">
        <is>
          <t>10-1-5922</t>
        </is>
      </c>
      <c r="C2322" t="inlineStr">
        <is>
          <t>Shells</t>
        </is>
      </c>
      <c r="E2322" t="inlineStr">
        <is>
          <t>geology</t>
        </is>
      </c>
      <c r="F2322" t="inlineStr">
        <is>
          <t xml:space="preserve">Canada Quebec Saguenay Co. Sacre-C oeur Marine shells </t>
        </is>
      </c>
      <c r="G2322" t="inlineStr">
        <is>
          <t>48.0</t>
        </is>
      </c>
      <c r="H2322" t="inlineStr">
        <is>
          <t>-43.583333333333336</t>
        </is>
      </c>
      <c r="Q2322" t="inlineStr">
        <is>
          <t>G e o l&lt; ^</t>
        </is>
      </c>
      <c r="R2322" t="inlineStr">
        <is>
          <t>0</t>
        </is>
      </c>
      <c r="AC2322" t="inlineStr">
        <is>
          <t>34489</t>
        </is>
      </c>
      <c r="AF2322" t="inlineStr">
        <is>
          <t>Isotopes Lab.</t>
        </is>
      </c>
    </row>
    <row r="2323">
      <c r="A2323" s="63" t="inlineStr">
        <is>
          <t>10-1-6043</t>
        </is>
      </c>
      <c r="C2323" t="inlineStr">
        <is>
          <t>Gyttja</t>
        </is>
      </c>
      <c r="E2323" t="inlineStr">
        <is>
          <t>geology</t>
        </is>
      </c>
      <c r="G2323" t="inlineStr">
        <is>
          <t>37.38333333333333</t>
        </is>
      </c>
      <c r="H2323" t="inlineStr">
        <is>
          <t>0.10805555555555554</t>
        </is>
      </c>
      <c r="Q2323" t="inlineStr">
        <is>
          <t>&gt; 34,000 y rs.</t>
        </is>
      </c>
      <c r="R2323" t="inlineStr">
        <is>
          <t>0</t>
        </is>
      </c>
      <c r="AC2323" t="inlineStr">
        <is>
          <t>34490</t>
        </is>
      </c>
      <c r="AF2323" t="inlineStr">
        <is>
          <t>Isotqpes Lab.</t>
        </is>
      </c>
    </row>
    <row r="2324">
      <c r="A2324" s="63" t="inlineStr">
        <is>
          <t>10-1-6044</t>
        </is>
      </c>
      <c r="C2324" t="inlineStr">
        <is>
          <t>Gyttja</t>
        </is>
      </c>
      <c r="E2324" t="inlineStr">
        <is>
          <t xml:space="preserve"> </t>
        </is>
      </c>
      <c r="F2324" t="inlineStr">
        <is>
          <t xml:space="preserve">South America Ecuador Galapagos Islands Ldvlngstone Island </t>
        </is>
      </c>
      <c r="G2324" t="inlineStr">
        <is>
          <t>0.6919444444444444</t>
        </is>
      </c>
      <c r="H2324" t="inlineStr">
        <is>
          <t>-76.68333333333334</t>
        </is>
      </c>
      <c r="Q2324" t="inlineStr">
        <is>
          <t xml:space="preserve">6615 </t>
        </is>
      </c>
      <c r="R2324" t="inlineStr">
        <is>
          <t xml:space="preserve"> 110 yrs.</t>
        </is>
      </c>
      <c r="AC2324" t="inlineStr">
        <is>
          <t>34491</t>
        </is>
      </c>
      <c r="AF2324" t="inlineStr">
        <is>
          <t>Isotopes lab .</t>
        </is>
      </c>
    </row>
    <row r="2325">
      <c r="A2325" s="63" t="inlineStr">
        <is>
          <t>10-1-5116</t>
        </is>
      </c>
      <c r="C2325" t="inlineStr">
        <is>
          <t>Charcoal</t>
        </is>
      </c>
      <c r="E2325" t="inlineStr">
        <is>
          <t>geology</t>
        </is>
      </c>
      <c r="F2325" t="inlineStr">
        <is>
          <t xml:space="preserve">Europe Scotland Inverness^ shire Abernethy Forest Raw Humus </t>
        </is>
      </c>
      <c r="G2325" t="inlineStr">
        <is>
          <t>57.208333333333336</t>
        </is>
      </c>
      <c r="H2325" t="inlineStr">
        <is>
          <t>-3.6166666666666667</t>
        </is>
      </c>
      <c r="Q2325" t="inlineStr">
        <is>
          <t xml:space="preserve">685 </t>
        </is>
      </c>
      <c r="R2325" t="inlineStr">
        <is>
          <t xml:space="preserve"> 90 yrs.</t>
        </is>
      </c>
      <c r="AC2325" t="inlineStr">
        <is>
          <t>34492</t>
        </is>
      </c>
      <c r="AF2325" t="inlineStr">
        <is>
          <t>Isotc^es Lab.</t>
        </is>
      </c>
    </row>
    <row r="2326">
      <c r="A2326" s="63" t="inlineStr">
        <is>
          <t>10-1-5117</t>
        </is>
      </c>
      <c r="C2326" t="inlineStr">
        <is>
          <t>Charcoal</t>
        </is>
      </c>
      <c r="E2326" t="inlineStr">
        <is>
          <t>geology</t>
        </is>
      </c>
      <c r="F2326" t="inlineStr">
        <is>
          <t xml:space="preserve">Eurcpe Scotland Inverness-shire Abernathy Forest </t>
        </is>
      </c>
      <c r="G2326" t="inlineStr">
        <is>
          <t>57.2</t>
        </is>
      </c>
      <c r="H2326" t="inlineStr">
        <is>
          <t>-3.5749999999999997</t>
        </is>
      </c>
      <c r="Q2326" t="inlineStr">
        <is>
          <t xml:space="preserve">1505 </t>
        </is>
      </c>
      <c r="R2326" t="inlineStr">
        <is>
          <t xml:space="preserve"> 150 yrs.</t>
        </is>
      </c>
      <c r="AC2326" t="inlineStr">
        <is>
          <t>34493</t>
        </is>
      </c>
      <c r="AF2326" t="inlineStr">
        <is>
          <t>Isotopes Lab. '</t>
        </is>
      </c>
    </row>
    <row r="2327">
      <c r="A2327" s="63" t="inlineStr">
        <is>
          <t>10-1-5069</t>
        </is>
      </c>
      <c r="C2327" t="inlineStr">
        <is>
          <t>Peat</t>
        </is>
      </c>
      <c r="E2327" t="inlineStr">
        <is>
          <t>geology</t>
        </is>
      </c>
      <c r="G2327" t="inlineStr">
        <is>
          <t>54.88333333333333</t>
        </is>
      </c>
      <c r="H2327" t="inlineStr">
        <is>
          <t>-3.6333333333333333</t>
        </is>
      </c>
      <c r="Q2327" t="inlineStr">
        <is>
          <t xml:space="preserve">la&amp;u </t>
        </is>
      </c>
      <c r="R2327" t="inlineStr">
        <is>
          <t xml:space="preserve"> yo yrs.</t>
        </is>
      </c>
      <c r="AC2327" t="inlineStr">
        <is>
          <t>34494</t>
        </is>
      </c>
      <c r="AF2327" t="inlineStr">
        <is>
          <t>Isotopes Lab.</t>
        </is>
      </c>
    </row>
    <row r="2328">
      <c r="A2328" s="63" t="inlineStr">
        <is>
          <t>10-1-5513</t>
        </is>
      </c>
      <c r="C2328" t="inlineStr">
        <is>
          <t>rope</t>
        </is>
      </c>
      <c r="E2328" t="inlineStr">
        <is>
          <t>N/A</t>
        </is>
      </c>
      <c r="F2328" t="inlineStr">
        <is>
          <t xml:space="preserve">Europe Scotland Wigtownshire Moss of Cree </t>
        </is>
      </c>
      <c r="G2328" t="inlineStr">
        <is>
          <t>54.916666666666664</t>
        </is>
      </c>
      <c r="H2328" t="inlineStr">
        <is>
          <t>-4.416666666666667</t>
        </is>
      </c>
      <c r="Q2328" t="inlineStr">
        <is>
          <t xml:space="preserve">4000 </t>
        </is>
      </c>
      <c r="R2328" t="inlineStr">
        <is>
          <t xml:space="preserve"> 100 yrs.</t>
        </is>
      </c>
      <c r="AC2328" t="inlineStr">
        <is>
          <t>34495</t>
        </is>
      </c>
      <c r="AF2328" t="inlineStr">
        <is>
          <t>Wood</t>
        </is>
      </c>
    </row>
    <row r="2329">
      <c r="A2329" s="63" t="inlineStr">
        <is>
          <t>10- 1-5514</t>
        </is>
      </c>
      <c r="C2329" t="inlineStr">
        <is>
          <t>Wood</t>
        </is>
      </c>
      <c r="E2329" t="inlineStr">
        <is>
          <t>geology</t>
        </is>
      </c>
      <c r="F2329" t="inlineStr">
        <is>
          <t xml:space="preserve">Eurqpe Scotland Kirkcudbrightshire Carseminnoch </t>
        </is>
      </c>
      <c r="G2329" t="inlineStr">
        <is>
          <t>54.93333333333333</t>
        </is>
      </c>
      <c r="H2329" t="inlineStr">
        <is>
          <t>-4.433333333333334</t>
        </is>
      </c>
      <c r="Q2329" t="inlineStr">
        <is>
          <t xml:space="preserve">6325 </t>
        </is>
      </c>
      <c r="R2329" t="inlineStr">
        <is>
          <t xml:space="preserve"> 120 yrs.</t>
        </is>
      </c>
      <c r="AC2329" t="inlineStr">
        <is>
          <t>34496</t>
        </is>
      </c>
      <c r="AF2329" t="inlineStr">
        <is>
          <t>Isotopes la b .</t>
        </is>
      </c>
    </row>
    <row r="2330">
      <c r="A2330" s="63" t="inlineStr">
        <is>
          <t>10-1-5415</t>
        </is>
      </c>
      <c r="C2330" t="inlineStr">
        <is>
          <t>Shells</t>
        </is>
      </c>
      <c r="E2330" t="inlineStr">
        <is>
          <t>geology</t>
        </is>
      </c>
      <c r="F2330" t="inlineStr">
        <is>
          <t xml:space="preserve">North Am erica Greenland Dcertoq Fjord Irfalik </t>
        </is>
      </c>
      <c r="G2330" t="inlineStr">
        <is>
          <t>66.41666666666667</t>
        </is>
      </c>
      <c r="H2330" t="inlineStr">
        <is>
          <t>-53.61666666666667</t>
        </is>
      </c>
      <c r="Q2330" t="inlineStr">
        <is>
          <t xml:space="preserve">7010 </t>
        </is>
      </c>
      <c r="R2330" t="inlineStr">
        <is>
          <t xml:space="preserve"> 125 yrs.</t>
        </is>
      </c>
      <c r="AC2330" t="inlineStr">
        <is>
          <t>34497</t>
        </is>
      </c>
      <c r="AF2330" t="inlineStr">
        <is>
          <t>Isotopes Lab.</t>
        </is>
      </c>
    </row>
    <row r="2331">
      <c r="A2331" s="63" t="inlineStr">
        <is>
          <t>10- 1-5416</t>
        </is>
      </c>
      <c r="C2331" t="inlineStr">
        <is>
          <t>Shells</t>
        </is>
      </c>
      <c r="E2331" t="inlineStr">
        <is>
          <t>geology</t>
        </is>
      </c>
      <c r="G2331" t="inlineStr">
        <is>
          <t>66.41666666666667</t>
        </is>
      </c>
      <c r="H2331" t="inlineStr">
        <is>
          <t>-53.61666666666667</t>
        </is>
      </c>
      <c r="Q2331" t="inlineStr">
        <is>
          <t xml:space="preserve">8480 </t>
        </is>
      </c>
      <c r="R2331" t="inlineStr">
        <is>
          <t xml:space="preserve"> 130 yrs.</t>
        </is>
      </c>
      <c r="AC2331" t="inlineStr">
        <is>
          <t>34498</t>
        </is>
      </c>
      <c r="AF2331" t="inlineStr">
        <is>
          <t>Isotqpes Lab.</t>
        </is>
      </c>
    </row>
    <row r="2332">
      <c r="A2332" s="63" t="inlineStr">
        <is>
          <t>10-1-5420</t>
        </is>
      </c>
      <c r="C2332" t="inlineStr">
        <is>
          <t>Shells</t>
        </is>
      </c>
      <c r="E2332" t="inlineStr">
        <is>
          <t>N/A</t>
        </is>
      </c>
      <c r="F2332" t="inlineStr">
        <is>
          <t xml:space="preserve">North America Greenland Rypefjord Eielson Gletcher </t>
        </is>
      </c>
      <c r="G2332" t="inlineStr">
        <is>
          <t>71.15</t>
        </is>
      </c>
      <c r="H2332" t="inlineStr">
        <is>
          <t>-27.833333333333332</t>
        </is>
      </c>
      <c r="Q2332" t="inlineStr">
        <is>
          <t xml:space="preserve">6650 </t>
        </is>
      </c>
      <c r="R2332" t="inlineStr">
        <is>
          <t xml:space="preserve"> 125 yrs.</t>
        </is>
      </c>
      <c r="AC2332" t="inlineStr">
        <is>
          <t>34501</t>
        </is>
      </c>
      <c r="AF2332" t="inlineStr">
        <is>
          <t>Lsotqpes Lab.</t>
        </is>
      </c>
    </row>
    <row r="2333">
      <c r="A2333" s="63" t="inlineStr">
        <is>
          <t>10-1-5421</t>
        </is>
      </c>
      <c r="C2333" t="inlineStr">
        <is>
          <t>Shells</t>
        </is>
      </c>
      <c r="E2333" t="inlineStr">
        <is>
          <t>geology</t>
        </is>
      </c>
      <c r="F2333" t="inlineStr">
        <is>
          <t xml:space="preserve">North America Greenland Harefjord </t>
        </is>
      </c>
      <c r="G2333" t="inlineStr">
        <is>
          <t>70.95</t>
        </is>
      </c>
      <c r="H2333" t="inlineStr">
        <is>
          <t>-28.15</t>
        </is>
      </c>
      <c r="Q2333" t="inlineStr">
        <is>
          <t xml:space="preserve">7140 </t>
        </is>
      </c>
      <c r="R2333" t="inlineStr">
        <is>
          <t xml:space="preserve"> 130 yrs.</t>
        </is>
      </c>
      <c r="AC2333" t="inlineStr">
        <is>
          <t>34502</t>
        </is>
      </c>
      <c r="AF2333" t="inlineStr">
        <is>
          <t>Isotopes lAb.</t>
        </is>
      </c>
    </row>
    <row r="2334">
      <c r="A2334" s="63" t="inlineStr">
        <is>
          <t>10-1-5422</t>
        </is>
      </c>
      <c r="C2334" t="inlineStr">
        <is>
          <t>Shells</t>
        </is>
      </c>
      <c r="E2334" t="inlineStr">
        <is>
          <t>geology</t>
        </is>
      </c>
      <c r="F2334" t="inlineStr">
        <is>
          <t xml:space="preserve">North Am erica Greenland Moraenepynt Fonfjord </t>
        </is>
      </c>
      <c r="G2334" t="inlineStr">
        <is>
          <t>70.41666666666667</t>
        </is>
      </c>
      <c r="H2334" t="inlineStr">
        <is>
          <t>-27.816666666666666</t>
        </is>
      </c>
      <c r="Q2334" t="inlineStr">
        <is>
          <t xml:space="preserve">6450 </t>
        </is>
      </c>
      <c r="R2334" t="inlineStr">
        <is>
          <t xml:space="preserve"> 120 y rs.</t>
        </is>
      </c>
      <c r="AC2334" t="inlineStr">
        <is>
          <t>34503</t>
        </is>
      </c>
      <c r="AF2334" t="inlineStr">
        <is>
          <t>Isotopes la b .</t>
        </is>
      </c>
    </row>
    <row r="2335">
      <c r="A2335" s="63" t="inlineStr">
        <is>
          <t>10-1-5423</t>
        </is>
      </c>
      <c r="C2335" t="inlineStr">
        <is>
          <t>Shells</t>
        </is>
      </c>
      <c r="E2335" t="inlineStr">
        <is>
          <t>N/A</t>
        </is>
      </c>
      <c r="F2335" t="inlineStr">
        <is>
          <t xml:space="preserve">North Am erica Greenland Denmark Elvdalen </t>
        </is>
      </c>
      <c r="G2335" t="inlineStr">
        <is>
          <t>70.45</t>
        </is>
      </c>
      <c r="H2335" t="inlineStr">
        <is>
          <t>-26.2</t>
        </is>
      </c>
      <c r="Q2335" t="inlineStr">
        <is>
          <t xml:space="preserve">6840 </t>
        </is>
      </c>
      <c r="R2335" t="inlineStr">
        <is>
          <t xml:space="preserve"> 125 y rs.</t>
        </is>
      </c>
      <c r="AC2335" t="inlineStr">
        <is>
          <t>34504</t>
        </is>
      </c>
      <c r="AF2335" t="inlineStr">
        <is>
          <t>Isotc^es Lab.</t>
        </is>
      </c>
    </row>
    <row r="2336">
      <c r="A2336" s="63" t="inlineStr">
        <is>
          <t>10-1-5591</t>
        </is>
      </c>
      <c r="C2336" t="inlineStr">
        <is>
          <t>Driftwood</t>
        </is>
      </c>
      <c r="E2336" t="inlineStr">
        <is>
          <t>geology</t>
        </is>
      </c>
      <c r="F2336" t="inlineStr">
        <is>
          <t xml:space="preserve">North America Greenland Peary Island Hyde Fjord </t>
        </is>
      </c>
      <c r="G2336" t="inlineStr">
        <is>
          <t>83.09222222222222</t>
        </is>
      </c>
      <c r="H2336" t="inlineStr">
        <is>
          <t>2.3483333333333336</t>
        </is>
      </c>
      <c r="Q2336" t="inlineStr">
        <is>
          <t xml:space="preserve">1935 </t>
        </is>
      </c>
      <c r="R2336" t="inlineStr">
        <is>
          <t xml:space="preserve"> 90 yrs.</t>
        </is>
      </c>
      <c r="AC2336" t="inlineStr">
        <is>
          <t>34505</t>
        </is>
      </c>
      <c r="AF2336" t="inlineStr">
        <is>
          <t>Isotopes Lab.</t>
        </is>
      </c>
    </row>
    <row r="2337">
      <c r="A2337" s="63" t="inlineStr">
        <is>
          <t>10-1-5592</t>
        </is>
      </c>
      <c r="C2337" t="inlineStr">
        <is>
          <t>Driftwood</t>
        </is>
      </c>
      <c r="E2337" t="inlineStr">
        <is>
          <t>geology</t>
        </is>
      </c>
      <c r="F2337" t="inlineStr">
        <is>
          <t xml:space="preserve">North American Greenland Peary Island Hyde Fjord </t>
        </is>
      </c>
      <c r="G2337" t="inlineStr">
        <is>
          <t>83.08333333333333</t>
        </is>
      </c>
      <c r="H2337" t="inlineStr">
        <is>
          <t>-32.25</t>
        </is>
      </c>
      <c r="Q2337" t="inlineStr">
        <is>
          <t xml:space="preserve">4645 </t>
        </is>
      </c>
      <c r="R2337" t="inlineStr">
        <is>
          <t xml:space="preserve"> 115 yrs.</t>
        </is>
      </c>
      <c r="AC2337" t="inlineStr">
        <is>
          <t>34506</t>
        </is>
      </c>
      <c r="AF2337" t="inlineStr">
        <is>
          <t>Isotc^)es Lab.</t>
        </is>
      </c>
    </row>
    <row r="2338">
      <c r="A2338" s="63" t="inlineStr">
        <is>
          <t>10-1-5593</t>
        </is>
      </c>
      <c r="C2338" t="inlineStr">
        <is>
          <t>Driftwood</t>
        </is>
      </c>
      <c r="E2338" t="inlineStr">
        <is>
          <t>geology</t>
        </is>
      </c>
      <c r="F2338" t="inlineStr">
        <is>
          <t xml:space="preserve">North America Greenland Peary Fjord Hyde Fjord </t>
        </is>
      </c>
      <c r="G2338" t="inlineStr">
        <is>
          <t>83.08333333333333</t>
        </is>
      </c>
      <c r="H2338" t="inlineStr">
        <is>
          <t>-32.25</t>
        </is>
      </c>
      <c r="Q2338" t="inlineStr">
        <is>
          <t xml:space="preserve">4815 </t>
        </is>
      </c>
      <c r="R2338" t="inlineStr">
        <is>
          <t xml:space="preserve"> 115 yrs.</t>
        </is>
      </c>
      <c r="AC2338" t="inlineStr">
        <is>
          <t>34507</t>
        </is>
      </c>
      <c r="AF2338" t="inlineStr">
        <is>
          <t>Isotopes Lab.</t>
        </is>
      </c>
    </row>
    <row r="2339">
      <c r="A2339" s="63" t="inlineStr">
        <is>
          <t>10-1-5479</t>
        </is>
      </c>
      <c r="C2339" t="inlineStr">
        <is>
          <t>Wood</t>
        </is>
      </c>
      <c r="E2339" t="inlineStr">
        <is>
          <t>geology</t>
        </is>
      </c>
      <c r="F2339" t="inlineStr">
        <is>
          <t xml:space="preserve">Australia South Australia </t>
        </is>
      </c>
      <c r="G2339" t="inlineStr">
        <is>
          <t>-29.8</t>
        </is>
      </c>
      <c r="H2339" t="inlineStr">
        <is>
          <t>140.16666666666666</t>
        </is>
      </c>
      <c r="Q2339" t="inlineStr">
        <is>
          <t>&gt; 39, 900 yrs.</t>
        </is>
      </c>
      <c r="R2339" t="inlineStr">
        <is>
          <t>0</t>
        </is>
      </c>
      <c r="AC2339" t="inlineStr">
        <is>
          <t>34513</t>
        </is>
      </c>
      <c r="AF2339" t="inlineStr">
        <is>
          <t>Isotc^es Lab.</t>
        </is>
      </c>
    </row>
    <row r="2340">
      <c r="A2340" s="63" t="inlineStr">
        <is>
          <t>10-1-5733</t>
        </is>
      </c>
      <c r="C2340" t="inlineStr">
        <is>
          <t>Charcoal</t>
        </is>
      </c>
      <c r="E2340" t="inlineStr">
        <is>
          <t>geology</t>
        </is>
      </c>
      <c r="F2340" t="inlineStr">
        <is>
          <t xml:space="preserve">Australia South Australia </t>
        </is>
      </c>
      <c r="G2340" t="inlineStr">
        <is>
          <t>-29.8</t>
        </is>
      </c>
      <c r="H2340" t="inlineStr">
        <is>
          <t>140.16666666666666</t>
        </is>
      </c>
      <c r="Q2340" t="inlineStr">
        <is>
          <t xml:space="preserve">2375 </t>
        </is>
      </c>
      <c r="R2340" t="inlineStr">
        <is>
          <t xml:space="preserve"> 95 yrs.</t>
        </is>
      </c>
      <c r="AC2340" t="inlineStr">
        <is>
          <t>34514</t>
        </is>
      </c>
      <c r="AF2340" t="inlineStr">
        <is>
          <t>Isotqpes la b</t>
        </is>
      </c>
    </row>
    <row r="2341">
      <c r="A2341" s="63" t="inlineStr">
        <is>
          <t>10-1-5730</t>
        </is>
      </c>
      <c r="C2341" t="inlineStr">
        <is>
          <t>Shell</t>
        </is>
      </c>
      <c r="E2341" t="inlineStr">
        <is>
          <t>geology</t>
        </is>
      </c>
      <c r="F2341" t="inlineStr">
        <is>
          <t xml:space="preserve">Australia South Australia </t>
        </is>
      </c>
      <c r="G2341" t="inlineStr">
        <is>
          <t>-29.8</t>
        </is>
      </c>
      <c r="H2341" t="inlineStr">
        <is>
          <t>140.16666666666666</t>
        </is>
      </c>
      <c r="Q2341" t="inlineStr">
        <is>
          <t xml:space="preserve">2080 </t>
        </is>
      </c>
      <c r="R2341" t="inlineStr">
        <is>
          <t xml:space="preserve"> 100 yrs.</t>
        </is>
      </c>
      <c r="AC2341" t="inlineStr">
        <is>
          <t>34515</t>
        </is>
      </c>
      <c r="AF2341" t="inlineStr">
        <is>
          <t>Isotqpes Lab.</t>
        </is>
      </c>
    </row>
    <row r="2342">
      <c r="A2342" s="63" t="inlineStr">
        <is>
          <t>10-1-4485</t>
        </is>
      </c>
      <c r="C2342" t="inlineStr">
        <is>
          <t>Podzol</t>
        </is>
      </c>
      <c r="E2342" t="inlineStr">
        <is>
          <t>archaeology</t>
        </is>
      </c>
      <c r="G2342" t="inlineStr">
        <is>
          <t>60.25</t>
        </is>
      </c>
      <c r="H2342" t="inlineStr">
        <is>
          <t>-166.13333333333333</t>
        </is>
      </c>
      <c r="Q2342" t="inlineStr">
        <is>
          <t xml:space="preserve">310 </t>
        </is>
      </c>
      <c r="R2342" t="inlineStr">
        <is>
          <t xml:space="preserve"> 95 yrs.</t>
        </is>
      </c>
      <c r="AC2342" t="inlineStr">
        <is>
          <t>34516</t>
        </is>
      </c>
      <c r="AF2342" t="inlineStr">
        <is>
          <t>Isot(^es Lab.</t>
        </is>
      </c>
    </row>
    <row r="2343">
      <c r="A2343" s="63" t="inlineStr">
        <is>
          <t>10-1-4486</t>
        </is>
      </c>
      <c r="C2343" t="inlineStr">
        <is>
          <t>Charcoal</t>
        </is>
      </c>
      <c r="E2343" t="inlineStr">
        <is>
          <t>archaeology</t>
        </is>
      </c>
      <c r="F2343" t="inlineStr">
        <is>
          <t xml:space="preserve">United States A laska Nunlvak L Mekoryuk R. </t>
        </is>
      </c>
      <c r="G2343" t="inlineStr">
        <is>
          <t>60.25</t>
        </is>
      </c>
      <c r="H2343" t="inlineStr">
        <is>
          <t>-166.13333333333333</t>
        </is>
      </c>
      <c r="Q2343" t="inlineStr">
        <is>
          <t xml:space="preserve">1925 </t>
        </is>
      </c>
      <c r="R2343" t="inlineStr">
        <is>
          <t xml:space="preserve"> 95 y rs.</t>
        </is>
      </c>
      <c r="AC2343" t="inlineStr">
        <is>
          <t>34517</t>
        </is>
      </c>
      <c r="AF2343" t="inlineStr">
        <is>
          <t>Isotopes Lab.</t>
        </is>
      </c>
    </row>
    <row r="2344">
      <c r="A2344" s="63" t="inlineStr">
        <is>
          <t>10-1-4487</t>
        </is>
      </c>
      <c r="C2344" t="inlineStr">
        <is>
          <t>Charcoal</t>
        </is>
      </c>
      <c r="E2344" t="inlineStr">
        <is>
          <t>archaeology</t>
        </is>
      </c>
      <c r="G2344" t="inlineStr">
        <is>
          <t>60.25</t>
        </is>
      </c>
      <c r="H2344" t="inlineStr">
        <is>
          <t>-166.13333333333333</t>
        </is>
      </c>
      <c r="Q2344" t="inlineStr">
        <is>
          <t xml:space="preserve">67U </t>
        </is>
      </c>
      <c r="R2344" t="inlineStr">
        <is>
          <t xml:space="preserve"> »o yrs.</t>
        </is>
      </c>
      <c r="AC2344" t="inlineStr">
        <is>
          <t>34518</t>
        </is>
      </c>
      <c r="AF2344" t="inlineStr">
        <is>
          <t>Isotopes Lab.</t>
        </is>
      </c>
    </row>
    <row r="2345">
      <c r="A2345" s="63" t="inlineStr">
        <is>
          <t>10-1-4488</t>
        </is>
      </c>
      <c r="C2345" t="inlineStr">
        <is>
          <t>Wood</t>
        </is>
      </c>
      <c r="E2345" t="inlineStr">
        <is>
          <t>archaeology</t>
        </is>
      </c>
      <c r="F2345" t="inlineStr">
        <is>
          <t xml:space="preserve">United States Alaska Mekoryuk R. </t>
        </is>
      </c>
      <c r="G2345" t="inlineStr">
        <is>
          <t>60.25</t>
        </is>
      </c>
      <c r="H2345" t="inlineStr">
        <is>
          <t>-166.13333333333333</t>
        </is>
      </c>
      <c r="Q2345" t="inlineStr">
        <is>
          <t xml:space="preserve">2100 </t>
        </is>
      </c>
      <c r="R2345" t="inlineStr">
        <is>
          <t xml:space="preserve"> 95 yrs.</t>
        </is>
      </c>
      <c r="AC2345" t="inlineStr">
        <is>
          <t>34519</t>
        </is>
      </c>
      <c r="AF2345" t="inlineStr">
        <is>
          <t>Isotq[)es Lab.</t>
        </is>
      </c>
    </row>
    <row r="2346">
      <c r="A2346" s="63" t="inlineStr">
        <is>
          <t>10-1-5303</t>
        </is>
      </c>
      <c r="C2346" t="inlineStr">
        <is>
          <t>Charcoal</t>
        </is>
      </c>
      <c r="E2346" t="inlineStr">
        <is>
          <t>N/A</t>
        </is>
      </c>
      <c r="F2346" t="inlineStr">
        <is>
          <t xml:space="preserve">United States Alaska Mekoryxik R. </t>
        </is>
      </c>
      <c r="G2346" t="inlineStr">
        <is>
          <t>60.25</t>
        </is>
      </c>
      <c r="H2346" t="inlineStr">
        <is>
          <t>-166.13333333333333</t>
        </is>
      </c>
      <c r="Q2346" t="inlineStr">
        <is>
          <t xml:space="preserve">1360 </t>
        </is>
      </c>
      <c r="R2346" t="inlineStr">
        <is>
          <t xml:space="preserve"> 95 yrs.</t>
        </is>
      </c>
      <c r="AC2346" t="inlineStr">
        <is>
          <t>34520</t>
        </is>
      </c>
      <c r="AF2346" t="inlineStr">
        <is>
          <t>Isotc^es Lab.</t>
        </is>
      </c>
    </row>
    <row r="2347">
      <c r="A2347" s="63" t="inlineStr">
        <is>
          <t>10-1-5304</t>
        </is>
      </c>
      <c r="C2347" t="inlineStr">
        <is>
          <t>Charcoal</t>
        </is>
      </c>
      <c r="E2347" t="inlineStr">
        <is>
          <t>archaeology</t>
        </is>
      </c>
      <c r="F2347" t="inlineStr">
        <is>
          <t xml:space="preserve">United States Alaska Mekoryuk R. </t>
        </is>
      </c>
      <c r="G2347" t="inlineStr">
        <is>
          <t>60.25</t>
        </is>
      </c>
      <c r="H2347" t="inlineStr">
        <is>
          <t>-166.13333333333333</t>
        </is>
      </c>
      <c r="Q2347" t="inlineStr">
        <is>
          <t xml:space="preserve">955 </t>
        </is>
      </c>
      <c r="R2347" t="inlineStr">
        <is>
          <t xml:space="preserve"> 90 yrs.</t>
        </is>
      </c>
      <c r="AC2347" t="inlineStr">
        <is>
          <t>34521</t>
        </is>
      </c>
      <c r="AF2347" t="inlineStr">
        <is>
          <t>Isotc^es Lab.</t>
        </is>
      </c>
    </row>
    <row r="2348">
      <c r="A2348" s="63" t="inlineStr">
        <is>
          <t>10-1-6304</t>
        </is>
      </c>
      <c r="C2348" t="inlineStr">
        <is>
          <t>Charcoal</t>
        </is>
      </c>
      <c r="E2348" t="inlineStr">
        <is>
          <t>N/A</t>
        </is>
      </c>
      <c r="F2348" t="inlineStr">
        <is>
          <t xml:space="preserve">United States Alaska Juneau Ground Hog Bay </t>
        </is>
      </c>
      <c r="G2348" t="inlineStr">
        <is>
          <t>58.233333333333334</t>
        </is>
      </c>
      <c r="H2348" t="inlineStr">
        <is>
          <t>-135.25</t>
        </is>
      </c>
      <c r="Q2348" t="inlineStr">
        <is>
          <t xml:space="preserve">9130 </t>
        </is>
      </c>
      <c r="R2348" t="inlineStr">
        <is>
          <t xml:space="preserve"> 130 yrs.</t>
        </is>
      </c>
      <c r="AC2348" t="inlineStr">
        <is>
          <t>34522</t>
        </is>
      </c>
      <c r="AF2348" t="inlineStr">
        <is>
          <t>Isotopes la b .</t>
        </is>
      </c>
    </row>
    <row r="2349">
      <c r="A2349" s="63" t="inlineStr">
        <is>
          <t>10-1-5938</t>
        </is>
      </c>
      <c r="C2349" t="inlineStr">
        <is>
          <t>Gyttja</t>
        </is>
      </c>
      <c r="E2349" t="inlineStr">
        <is>
          <t>archaeology</t>
        </is>
      </c>
      <c r="F2349" t="inlineStr">
        <is>
          <t xml:space="preserve">United States California San Francisco Ignacio Human femur </t>
        </is>
      </c>
      <c r="G2349" t="inlineStr">
        <is>
          <t>38.07361111111111</t>
        </is>
      </c>
      <c r="H2349" t="inlineStr">
        <is>
          <t>-122.53333333333333</t>
        </is>
      </c>
      <c r="Q2349" t="inlineStr">
        <is>
          <t xml:space="preserve">1350 </t>
        </is>
      </c>
      <c r="R2349" t="inlineStr">
        <is>
          <t xml:space="preserve"> 95 yrs.</t>
        </is>
      </c>
      <c r="AC2349" t="inlineStr">
        <is>
          <t>34523</t>
        </is>
      </c>
      <c r="AF2349" t="inlineStr">
        <is>
          <t>Isotopes la b .</t>
        </is>
      </c>
    </row>
    <row r="2350">
      <c r="A2350" s="63" t="inlineStr">
        <is>
          <t>10-1-5615</t>
        </is>
      </c>
      <c r="C2350" t="inlineStr">
        <is>
          <t>Charcoal</t>
        </is>
      </c>
      <c r="E2350" t="inlineStr">
        <is>
          <t>archaeology</t>
        </is>
      </c>
      <c r="G2350" t="inlineStr">
        <is>
          <t>41.480555555555554</t>
        </is>
      </c>
      <c r="H2350" t="inlineStr">
        <is>
          <t>-72.07722222222222</t>
        </is>
      </c>
      <c r="Q2350" t="inlineStr">
        <is>
          <t xml:space="preserve">1110 </t>
        </is>
      </c>
      <c r="R2350" t="inlineStr">
        <is>
          <t xml:space="preserve"> 95 y rs.</t>
        </is>
      </c>
      <c r="AC2350" t="inlineStr">
        <is>
          <t>34524</t>
        </is>
      </c>
      <c r="AF2350" t="inlineStr">
        <is>
          <t>Isotopes Lab.</t>
        </is>
      </c>
    </row>
    <row r="2351">
      <c r="A2351" s="63" t="inlineStr">
        <is>
          <t>10-1-5616</t>
        </is>
      </c>
      <c r="C2351" t="inlineStr">
        <is>
          <t>Charcoal</t>
        </is>
      </c>
      <c r="E2351" t="inlineStr">
        <is>
          <t>archaeology</t>
        </is>
      </c>
      <c r="F2351" t="inlineStr">
        <is>
          <t xml:space="preserve">United States Connecticut New London Co. M ontville </t>
        </is>
      </c>
      <c r="G2351" t="inlineStr">
        <is>
          <t>4.480555555555556</t>
        </is>
      </c>
      <c r="H2351" t="inlineStr">
        <is>
          <t>-72.07722222222222</t>
        </is>
      </c>
      <c r="Q2351" t="inlineStr">
        <is>
          <t xml:space="preserve">1035 </t>
        </is>
      </c>
      <c r="R2351" t="inlineStr">
        <is>
          <t xml:space="preserve"> 150 y rs .</t>
        </is>
      </c>
      <c r="AC2351" t="inlineStr">
        <is>
          <t>34525</t>
        </is>
      </c>
      <c r="AF2351" t="inlineStr">
        <is>
          <t>Isotopes la b .</t>
        </is>
      </c>
    </row>
    <row r="2352">
      <c r="A2352" s="63" t="inlineStr">
        <is>
          <t>10-1-5617</t>
        </is>
      </c>
      <c r="C2352" t="inlineStr">
        <is>
          <t>Charcoal</t>
        </is>
      </c>
      <c r="E2352" t="inlineStr">
        <is>
          <t>archaeology</t>
        </is>
      </c>
      <c r="F2352" t="inlineStr">
        <is>
          <t xml:space="preserve">United States Connecticut New London Co. Montville </t>
        </is>
      </c>
      <c r="G2352" t="inlineStr">
        <is>
          <t>41.480555555555554</t>
        </is>
      </c>
      <c r="H2352" t="inlineStr">
        <is>
          <t>-72.07722222222222</t>
        </is>
      </c>
      <c r="Q2352" t="inlineStr">
        <is>
          <t xml:space="preserve">845 </t>
        </is>
      </c>
      <c r="R2352" t="inlineStr">
        <is>
          <t xml:space="preserve"> 125 yrs.</t>
        </is>
      </c>
      <c r="AC2352" t="inlineStr">
        <is>
          <t>34526</t>
        </is>
      </c>
      <c r="AF2352" t="inlineStr">
        <is>
          <t>Isotopes lA b.</t>
        </is>
      </c>
    </row>
    <row r="2353">
      <c r="A2353" s="63" t="inlineStr">
        <is>
          <t>10-1-5618</t>
        </is>
      </c>
      <c r="C2353" t="inlineStr">
        <is>
          <t>Charcoal</t>
        </is>
      </c>
      <c r="E2353" t="inlineStr">
        <is>
          <t>archaeology</t>
        </is>
      </c>
      <c r="F2353" t="inlineStr">
        <is>
          <t xml:space="preserve">United States Connecticut New London Co. Montville </t>
        </is>
      </c>
      <c r="G2353" t="inlineStr">
        <is>
          <t>41.480555555555554</t>
        </is>
      </c>
      <c r="H2353" t="inlineStr">
        <is>
          <t>-72.07722222222222</t>
        </is>
      </c>
      <c r="Q2353" t="inlineStr">
        <is>
          <t xml:space="preserve">1190 </t>
        </is>
      </c>
      <c r="R2353" t="inlineStr">
        <is>
          <t xml:space="preserve"> 115 yrs.</t>
        </is>
      </c>
      <c r="AC2353" t="inlineStr">
        <is>
          <t>34527</t>
        </is>
      </c>
      <c r="AF2353" t="inlineStr">
        <is>
          <t>Isotopes Lab.</t>
        </is>
      </c>
    </row>
    <row r="2354">
      <c r="A2354" s="63" t="inlineStr">
        <is>
          <t>10-1-5269</t>
        </is>
      </c>
      <c r="C2354" t="inlineStr">
        <is>
          <t>Charcoal</t>
        </is>
      </c>
      <c r="E2354" t="inlineStr">
        <is>
          <t>archaeology</t>
        </is>
      </c>
      <c r="F2354" t="inlineStr">
        <is>
          <t xml:space="preserve">United States Hawaii Oahu I. Moanalua </t>
        </is>
      </c>
      <c r="G2354" t="inlineStr">
        <is>
          <t>-24.0</t>
        </is>
      </c>
      <c r="H2354" t="inlineStr">
        <is>
          <t>-128.0</t>
        </is>
      </c>
      <c r="Q2354" t="inlineStr">
        <is>
          <t xml:space="preserve">445 </t>
        </is>
      </c>
      <c r="R2354" t="inlineStr">
        <is>
          <t xml:space="preserve"> 90 yrs.</t>
        </is>
      </c>
      <c r="AC2354" t="inlineStr">
        <is>
          <t>34528</t>
        </is>
      </c>
      <c r="AF2354" t="inlineStr">
        <is>
          <t>Isotopes la b .</t>
        </is>
      </c>
    </row>
    <row r="2355">
      <c r="A2355" s="63" t="inlineStr">
        <is>
          <t>10-1-5270</t>
        </is>
      </c>
      <c r="C2355" t="inlineStr">
        <is>
          <t>Charcoal</t>
        </is>
      </c>
      <c r="E2355" t="inlineStr">
        <is>
          <t>archaeology</t>
        </is>
      </c>
      <c r="G2355" t="inlineStr">
        <is>
          <t>-24.0</t>
        </is>
      </c>
      <c r="H2355" t="inlineStr">
        <is>
          <t>-128.0</t>
        </is>
      </c>
      <c r="Q2355" t="inlineStr">
        <is>
          <t>&lt; 185 yrs.</t>
        </is>
      </c>
      <c r="R2355" t="inlineStr">
        <is>
          <t>0</t>
        </is>
      </c>
      <c r="AC2355" t="inlineStr">
        <is>
          <t>34529</t>
        </is>
      </c>
      <c r="AF2355" t="inlineStr">
        <is>
          <t>Isotopes Lab.</t>
        </is>
      </c>
    </row>
    <row r="2356">
      <c r="A2356" s="63" t="inlineStr">
        <is>
          <t>10-1-5271</t>
        </is>
      </c>
      <c r="C2356" t="inlineStr">
        <is>
          <t>Charcoal</t>
        </is>
      </c>
      <c r="E2356" t="inlineStr">
        <is>
          <t>archaeology</t>
        </is>
      </c>
      <c r="G2356" t="inlineStr">
        <is>
          <t>-24.0</t>
        </is>
      </c>
      <c r="H2356" t="inlineStr">
        <is>
          <t>-128.0</t>
        </is>
      </c>
      <c r="Q2356" t="inlineStr">
        <is>
          <t xml:space="preserve">335 </t>
        </is>
      </c>
      <c r="R2356" t="inlineStr">
        <is>
          <t xml:space="preserve"> 90 yrs.</t>
        </is>
      </c>
      <c r="AC2356" t="inlineStr">
        <is>
          <t>34530</t>
        </is>
      </c>
      <c r="AF2356" t="inlineStr">
        <is>
          <t>Isotopes Lab.</t>
        </is>
      </c>
    </row>
    <row r="2357">
      <c r="A2357" s="63" t="inlineStr">
        <is>
          <t>10-1-5272</t>
        </is>
      </c>
      <c r="C2357" t="inlineStr">
        <is>
          <t>Charcoal</t>
        </is>
      </c>
      <c r="E2357" t="inlineStr">
        <is>
          <t>archaeology</t>
        </is>
      </c>
      <c r="F2357" t="inlineStr">
        <is>
          <t xml:space="preserve">United States Hawaii Oahu I. Moanalua </t>
        </is>
      </c>
      <c r="G2357" t="inlineStr">
        <is>
          <t>-24.0</t>
        </is>
      </c>
      <c r="H2357" t="inlineStr">
        <is>
          <t>-128.0</t>
        </is>
      </c>
      <c r="Q2357" t="inlineStr">
        <is>
          <t xml:space="preserve">410 </t>
        </is>
      </c>
      <c r="R2357" t="inlineStr">
        <is>
          <t xml:space="preserve"> 90 yrs</t>
        </is>
      </c>
      <c r="AC2357" t="inlineStr">
        <is>
          <t>34531</t>
        </is>
      </c>
      <c r="AF2357" t="inlineStr">
        <is>
          <t>Isotopes Lab.</t>
        </is>
      </c>
    </row>
    <row r="2358">
      <c r="A2358" s="63" t="inlineStr">
        <is>
          <t>10-1-6343</t>
        </is>
      </c>
      <c r="C2358" t="inlineStr">
        <is>
          <t>Charcoal</t>
        </is>
      </c>
      <c r="E2358" t="inlineStr">
        <is>
          <t>archaeology</t>
        </is>
      </c>
      <c r="F2358" t="inlineStr">
        <is>
          <t xml:space="preserve">United States Hawaii Henderson I. </t>
        </is>
      </c>
      <c r="G2358" t="inlineStr">
        <is>
          <t>-24.416666666666668</t>
        </is>
      </c>
      <c r="H2358" t="inlineStr">
        <is>
          <t>-128.31666666666666</t>
        </is>
      </c>
      <c r="Q2358" t="inlineStr">
        <is>
          <t xml:space="preserve">495 </t>
        </is>
      </c>
      <c r="R2358" t="inlineStr">
        <is>
          <t xml:space="preserve"> 105 yrs.</t>
        </is>
      </c>
      <c r="AC2358" t="inlineStr">
        <is>
          <t>34532</t>
        </is>
      </c>
      <c r="AF2358" t="inlineStr">
        <is>
          <t>Isotopes Lab.</t>
        </is>
      </c>
    </row>
    <row r="2359">
      <c r="A2359" s="63" t="inlineStr">
        <is>
          <t>10-1-6344</t>
        </is>
      </c>
      <c r="C2359" t="inlineStr">
        <is>
          <t>Charcoal</t>
        </is>
      </c>
      <c r="E2359" t="inlineStr">
        <is>
          <t>archaeology</t>
        </is>
      </c>
      <c r="F2359" t="inlineStr">
        <is>
          <t xml:space="preserve">United States Hawaii Henderson I. </t>
        </is>
      </c>
      <c r="G2359" t="inlineStr">
        <is>
          <t>-24.416666666666668</t>
        </is>
      </c>
      <c r="H2359" t="inlineStr">
        <is>
          <t>-128.31666666666666</t>
        </is>
      </c>
      <c r="Q2359" t="inlineStr">
        <is>
          <t xml:space="preserve">790 </t>
        </is>
      </c>
      <c r="R2359" t="inlineStr">
        <is>
          <t xml:space="preserve"> 110 yrs.</t>
        </is>
      </c>
      <c r="AC2359" t="inlineStr">
        <is>
          <t>34533</t>
        </is>
      </c>
      <c r="AF2359" t="inlineStr">
        <is>
          <t>Isotopes Lab.</t>
        </is>
      </c>
    </row>
    <row r="2360">
      <c r="A2360" s="63" t="inlineStr">
        <is>
          <t>10-1-5247</t>
        </is>
      </c>
      <c r="C2360" t="inlineStr">
        <is>
          <t>Charcoal</t>
        </is>
      </c>
      <c r="E2360" t="inlineStr">
        <is>
          <t>archaeology</t>
        </is>
      </c>
      <c r="F2360" t="inlineStr">
        <is>
          <t xml:space="preserve">United States Mar land Charles Co. Loyola </t>
        </is>
      </c>
      <c r="G2360" t="inlineStr">
        <is>
          <t>38.41722222222222</t>
        </is>
      </c>
      <c r="H2360" t="inlineStr">
        <is>
          <t>-77.03333333333333</t>
        </is>
      </c>
      <c r="Q2360" t="inlineStr">
        <is>
          <t xml:space="preserve">2440 </t>
        </is>
      </c>
      <c r="R2360" t="inlineStr">
        <is>
          <t xml:space="preserve"> 95 yrs.</t>
        </is>
      </c>
      <c r="AC2360" t="inlineStr">
        <is>
          <t>34535</t>
        </is>
      </c>
      <c r="AF2360" t="inlineStr">
        <is>
          <t>Isotopes Lab.</t>
        </is>
      </c>
    </row>
    <row r="2361">
      <c r="A2361" s="63" t="inlineStr">
        <is>
          <t>10-1-5524</t>
        </is>
      </c>
      <c r="C2361" t="inlineStr">
        <is>
          <t>Charcoal</t>
        </is>
      </c>
      <c r="E2361" t="inlineStr">
        <is>
          <t>archaeology</t>
        </is>
      </c>
      <c r="F2361" t="inlineStr">
        <is>
          <t xml:space="preserve">United States New York Delaware Co. Davenport </t>
        </is>
      </c>
      <c r="G2361" t="inlineStr">
        <is>
          <t>42.45888888888889</t>
        </is>
      </c>
      <c r="H2361" t="inlineStr">
        <is>
          <t>-74.8875</t>
        </is>
      </c>
      <c r="Q2361" t="inlineStr">
        <is>
          <t xml:space="preserve">5730 </t>
        </is>
      </c>
      <c r="R2361" t="inlineStr">
        <is>
          <t xml:space="preserve"> 110 yrs.</t>
        </is>
      </c>
      <c r="AC2361" t="inlineStr">
        <is>
          <t>34536</t>
        </is>
      </c>
      <c r="AF2361" t="inlineStr">
        <is>
          <t>Isot(^es Lab.</t>
        </is>
      </c>
    </row>
    <row r="2362">
      <c r="A2362" s="63" t="inlineStr">
        <is>
          <t>10-1-5987</t>
        </is>
      </c>
      <c r="C2362" t="inlineStr">
        <is>
          <t>Charcoal</t>
        </is>
      </c>
      <c r="E2362" t="inlineStr">
        <is>
          <t>archaeology</t>
        </is>
      </c>
      <c r="F2362" t="inlineStr">
        <is>
          <t xml:space="preserve">United States New Mexico Dry Cave Stalag 17 </t>
        </is>
      </c>
      <c r="G2362" t="inlineStr">
        <is>
          <t>32.37361111111111</t>
        </is>
      </c>
      <c r="H2362" t="inlineStr">
        <is>
          <t>-104.46666666666667</t>
        </is>
      </c>
      <c r="Q2362" t="inlineStr">
        <is>
          <t xml:space="preserve">11, 880 </t>
        </is>
      </c>
      <c r="R2362" t="inlineStr">
        <is>
          <t xml:space="preserve"> 250 yrs.</t>
        </is>
      </c>
      <c r="AC2362" t="inlineStr">
        <is>
          <t>34537</t>
        </is>
      </c>
      <c r="AF2362" t="inlineStr">
        <is>
          <t>Isotopes Lab.</t>
        </is>
      </c>
    </row>
    <row r="2363">
      <c r="A2363" s="63" t="inlineStr">
        <is>
          <t>10-1-4973</t>
        </is>
      </c>
      <c r="C2363" t="inlineStr">
        <is>
          <t>Shell</t>
        </is>
      </c>
      <c r="E2363" t="inlineStr">
        <is>
          <t>archaeology</t>
        </is>
      </c>
      <c r="F2363" t="inlineStr">
        <is>
          <t xml:space="preserve">Bone collagen </t>
        </is>
      </c>
      <c r="G2363" t="inlineStr">
        <is>
          <t>62.78333333333333</t>
        </is>
      </c>
      <c r="H2363" t="inlineStr">
        <is>
          <t>-108.93333333333334</t>
        </is>
      </c>
      <c r="Q2363" t="inlineStr">
        <is>
          <t xml:space="preserve">880 </t>
        </is>
      </c>
      <c r="R2363" t="inlineStr">
        <is>
          <t xml:space="preserve"> 130 yrs.</t>
        </is>
      </c>
      <c r="AC2363" t="inlineStr">
        <is>
          <t>34538</t>
        </is>
      </c>
      <c r="AF2363" t="inlineStr">
        <is>
          <t>Isotopes Lab.</t>
        </is>
      </c>
    </row>
    <row r="2364">
      <c r="A2364" s="63" t="inlineStr">
        <is>
          <t>10-1-5821</t>
        </is>
      </c>
      <c r="C2364" t="inlineStr">
        <is>
          <t>Charcoal</t>
        </is>
      </c>
      <c r="E2364" t="inlineStr">
        <is>
          <t>archaeology</t>
        </is>
      </c>
      <c r="G2364" t="inlineStr">
        <is>
          <t>62.9375</t>
        </is>
      </c>
      <c r="H2364" t="inlineStr">
        <is>
          <t>-110.58333333333333</t>
        </is>
      </c>
      <c r="Q2364" t="inlineStr">
        <is>
          <t xml:space="preserve">1565 </t>
        </is>
      </c>
      <c r="R2364" t="inlineStr">
        <is>
          <t xml:space="preserve"> 90 yrs.</t>
        </is>
      </c>
      <c r="AC2364" t="inlineStr">
        <is>
          <t>34539</t>
        </is>
      </c>
      <c r="AF2364" t="inlineStr">
        <is>
          <t>Waldon River</t>
        </is>
      </c>
    </row>
    <row r="2365">
      <c r="A2365" s="63" t="inlineStr">
        <is>
          <t>10-1-5822</t>
        </is>
      </c>
      <c r="C2365" t="inlineStr">
        <is>
          <t>Gyttja</t>
        </is>
      </c>
      <c r="E2365" t="inlineStr">
        <is>
          <t>archaeology</t>
        </is>
      </c>
      <c r="F2365" t="inlineStr">
        <is>
          <t xml:space="preserve">Canada N. W. T. Great Slave Lake Talheilie Narrows Charred twigs </t>
        </is>
      </c>
      <c r="G2365" t="inlineStr">
        <is>
          <t>62.59583333333334</t>
        </is>
      </c>
      <c r="H2365" t="inlineStr">
        <is>
          <t>6.833333333333333</t>
        </is>
      </c>
      <c r="Q2365" t="inlineStr">
        <is>
          <t xml:space="preserve">740 </t>
        </is>
      </c>
      <c r="R2365" t="inlineStr">
        <is>
          <t xml:space="preserve"> 160 yrs.</t>
        </is>
      </c>
      <c r="AC2365" t="inlineStr">
        <is>
          <t>34540</t>
        </is>
      </c>
      <c r="AF2365" t="inlineStr">
        <is>
          <t>Isotc^es Lab.</t>
        </is>
      </c>
    </row>
    <row r="2366">
      <c r="A2366" s="63" t="inlineStr">
        <is>
          <t>10-1-5823</t>
        </is>
      </c>
      <c r="C2366" t="inlineStr">
        <is>
          <t>Charcoal</t>
        </is>
      </c>
      <c r="E2366" t="inlineStr">
        <is>
          <t>archaeology</t>
        </is>
      </c>
      <c r="F2366" t="inlineStr">
        <is>
          <t xml:space="preserve">Canada N. W. T. Pethei Peninsula E Slave Lake </t>
        </is>
      </c>
      <c r="G2366" t="inlineStr">
        <is>
          <t>62.6</t>
        </is>
      </c>
      <c r="H2366" t="inlineStr">
        <is>
          <t>-11.516666666666667</t>
        </is>
      </c>
      <c r="Q2366" t="inlineStr">
        <is>
          <t xml:space="preserve">790 </t>
        </is>
      </c>
      <c r="R2366" t="inlineStr">
        <is>
          <t xml:space="preserve"> 120 yrs.</t>
        </is>
      </c>
      <c r="AC2366" t="inlineStr">
        <is>
          <t>34541</t>
        </is>
      </c>
      <c r="AF2366" t="inlineStr">
        <is>
          <t>Isotc^es Lab.</t>
        </is>
      </c>
    </row>
    <row r="2367">
      <c r="A2367" s="63" t="inlineStr">
        <is>
          <t>10-1-6514</t>
        </is>
      </c>
      <c r="C2367" t="inlineStr">
        <is>
          <t>Charcoal</t>
        </is>
      </c>
      <c r="E2367" t="inlineStr">
        <is>
          <t>N/A</t>
        </is>
      </c>
      <c r="F2367" t="inlineStr">
        <is>
          <t xml:space="preserve">Canada Ontario Brant Co. Brantford Twp. </t>
        </is>
      </c>
      <c r="G2367" t="inlineStr">
        <is>
          <t>43.208333333333336</t>
        </is>
      </c>
      <c r="H2367" t="inlineStr">
        <is>
          <t>-80.2125</t>
        </is>
      </c>
      <c r="Q2367" t="inlineStr">
        <is>
          <t>410</t>
        </is>
      </c>
      <c r="R2367" t="inlineStr">
        <is>
          <t xml:space="preserve"> 90 yrs.</t>
        </is>
      </c>
      <c r="AC2367" t="inlineStr">
        <is>
          <t>34542</t>
        </is>
      </c>
      <c r="AF2367" t="inlineStr">
        <is>
          <t>Isotc^esLab.</t>
        </is>
      </c>
    </row>
    <row r="2368">
      <c r="A2368" s="63" t="inlineStr">
        <is>
          <t>10-1-6107</t>
        </is>
      </c>
      <c r="C2368" t="inlineStr">
        <is>
          <t>Shells</t>
        </is>
      </c>
      <c r="E2368" t="inlineStr">
        <is>
          <t>archaeology</t>
        </is>
      </c>
      <c r="F2368" t="inlineStr">
        <is>
          <t xml:space="preserve">South Am erica Maya Codex Bark Paper </t>
        </is>
      </c>
      <c r="G2368" t="inlineStr">
        <is>
          <t>numprob</t>
        </is>
      </c>
      <c r="H2368" t="inlineStr">
        <is>
          <t>-98.0</t>
        </is>
      </c>
      <c r="Q2368" t="inlineStr">
        <is>
          <t xml:space="preserve">720 </t>
        </is>
      </c>
      <c r="R2368" t="inlineStr">
        <is>
          <t xml:space="preserve"> 130 yrs.</t>
        </is>
      </c>
      <c r="AC2368" t="inlineStr">
        <is>
          <t>34543</t>
        </is>
      </c>
      <c r="AF2368" t="inlineStr">
        <is>
          <t>Isotopes Lab.</t>
        </is>
      </c>
    </row>
    <row r="2369">
      <c r="A2369" s="63" t="inlineStr">
        <is>
          <t>10-1-5241</t>
        </is>
      </c>
      <c r="C2369" t="inlineStr">
        <is>
          <t>Charcoal</t>
        </is>
      </c>
      <c r="E2369" t="inlineStr">
        <is>
          <t>archaeology</t>
        </is>
      </c>
      <c r="F2369" t="inlineStr">
        <is>
          <t xml:space="preserve">South America Mexico Tlapacoya Zohapilco </t>
        </is>
      </c>
      <c r="G2369" t="inlineStr">
        <is>
          <t>19.298611111111114</t>
        </is>
      </c>
      <c r="H2369" t="inlineStr">
        <is>
          <t>-98.90944444444445</t>
        </is>
      </c>
      <c r="Q2369" t="inlineStr">
        <is>
          <t xml:space="preserve">2595 </t>
        </is>
      </c>
      <c r="R2369" t="inlineStr">
        <is>
          <t xml:space="preserve"> 100 yrs.</t>
        </is>
      </c>
      <c r="AC2369" t="inlineStr">
        <is>
          <t>34544</t>
        </is>
      </c>
      <c r="AF2369" t="inlineStr">
        <is>
          <t>Isotopes Lab.</t>
        </is>
      </c>
    </row>
    <row r="2370">
      <c r="A2370" s="63" t="inlineStr">
        <is>
          <t>10-1-5242</t>
        </is>
      </c>
      <c r="C2370" t="inlineStr">
        <is>
          <t>Charcoal</t>
        </is>
      </c>
      <c r="E2370" t="inlineStr">
        <is>
          <t>archaeology</t>
        </is>
      </c>
      <c r="F2370" t="inlineStr">
        <is>
          <t xml:space="preserve">South America Mexico Tlapacoya Zohapilco </t>
        </is>
      </c>
      <c r="G2370" t="inlineStr">
        <is>
          <t>9.29861111111111</t>
        </is>
      </c>
      <c r="H2370" t="inlineStr">
        <is>
          <t>-98.90944444444445</t>
        </is>
      </c>
      <c r="Q2370" t="inlineStr">
        <is>
          <t xml:space="preserve">2990 </t>
        </is>
      </c>
      <c r="R2370" t="inlineStr">
        <is>
          <t xml:space="preserve"> 100 yrs.</t>
        </is>
      </c>
      <c r="AC2370" t="inlineStr">
        <is>
          <t>34545</t>
        </is>
      </c>
      <c r="AF2370" t="inlineStr">
        <is>
          <t>Isotopes Lab.</t>
        </is>
      </c>
    </row>
    <row r="2371">
      <c r="A2371" s="63" t="inlineStr">
        <is>
          <t>10-1-5496</t>
        </is>
      </c>
      <c r="C2371" t="inlineStr">
        <is>
          <t>Charcoal</t>
        </is>
      </c>
      <c r="E2371" t="inlineStr">
        <is>
          <t>archaeology</t>
        </is>
      </c>
      <c r="F2371" t="inlineStr">
        <is>
          <t xml:space="preserve">A sia Israe l H ar Harif N ah alH oresh a </t>
        </is>
      </c>
      <c r="G2371" t="inlineStr">
        <is>
          <t>30.51388888888889</t>
        </is>
      </c>
      <c r="H2371" t="inlineStr">
        <is>
          <t>34.57777777777778</t>
        </is>
      </c>
      <c r="Q2371" t="inlineStr">
        <is>
          <t xml:space="preserve">13, 090 </t>
        </is>
      </c>
      <c r="R2371" t="inlineStr">
        <is>
          <t xml:space="preserve"> 200 yrs.</t>
        </is>
      </c>
      <c r="AC2371" t="inlineStr">
        <is>
          <t>34546</t>
        </is>
      </c>
      <c r="AF2371" t="inlineStr">
        <is>
          <t>Isotopes Lab.</t>
        </is>
      </c>
    </row>
    <row r="2372">
      <c r="A2372" s="63" t="inlineStr">
        <is>
          <t>10-1-5243</t>
        </is>
      </c>
      <c r="C2372" t="inlineStr">
        <is>
          <t>Charcoal</t>
        </is>
      </c>
      <c r="E2372" t="inlineStr">
        <is>
          <t>archaeology</t>
        </is>
      </c>
      <c r="F2372" t="inlineStr">
        <is>
          <t xml:space="preserve">South' America Mexico Tlapacoya Zohapilco </t>
        </is>
      </c>
      <c r="G2372" t="inlineStr">
        <is>
          <t>19.298611111111114</t>
        </is>
      </c>
      <c r="H2372" t="inlineStr">
        <is>
          <t>N/A</t>
        </is>
      </c>
      <c r="Q2372" t="inlineStr">
        <is>
          <t xml:space="preserve">3005 </t>
        </is>
      </c>
      <c r="R2372" t="inlineStr">
        <is>
          <t xml:space="preserve"> 100 yrs.</t>
        </is>
      </c>
      <c r="AC2372" t="inlineStr">
        <is>
          <t>34547</t>
        </is>
      </c>
      <c r="AF2372" t="inlineStr">
        <is>
          <t>Isotopes Lab.</t>
        </is>
      </c>
    </row>
    <row r="2373">
      <c r="A2373" s="63" t="inlineStr">
        <is>
          <t>10-1-6278</t>
        </is>
      </c>
      <c r="C2373" t="inlineStr">
        <is>
          <t>Charcoal</t>
        </is>
      </c>
      <c r="E2373" t="inlineStr">
        <is>
          <t>archaeology</t>
        </is>
      </c>
      <c r="G2373" t="inlineStr">
        <is>
          <t>8.806111111111111</t>
        </is>
      </c>
      <c r="H2373" t="inlineStr">
        <is>
          <t>6.833333333333333</t>
        </is>
      </c>
      <c r="Q2373" t="inlineStr">
        <is>
          <t xml:space="preserve">6560 </t>
        </is>
      </c>
      <c r="R2373" t="inlineStr">
        <is>
          <t xml:space="preserve"> 120 yrs.</t>
        </is>
      </c>
      <c r="AC2373" t="inlineStr">
        <is>
          <t>34548</t>
        </is>
      </c>
      <c r="AF2373" t="inlineStr">
        <is>
          <t>Isot][^)es Lab.</t>
        </is>
      </c>
    </row>
    <row r="2374">
      <c r="A2374" s="63" t="inlineStr">
        <is>
          <t>10-1-5765</t>
        </is>
      </c>
      <c r="C2374" t="inlineStr">
        <is>
          <t>Cbarcoal</t>
        </is>
      </c>
      <c r="E2374" t="inlineStr">
        <is>
          <t>archaeology</t>
        </is>
      </c>
      <c r="F2374" t="inlineStr">
        <is>
          <t xml:space="preserve">Central Am erica Panaina Chiriqui Diet. Boquete </t>
        </is>
      </c>
      <c r="G2374" t="inlineStr">
        <is>
          <t>8.783333333333333</t>
        </is>
      </c>
      <c r="H2374" t="inlineStr">
        <is>
          <t>-82.28333333333333</t>
        </is>
      </c>
      <c r="Q2374" t="inlineStr">
        <is>
          <t xml:space="preserve">5795 </t>
        </is>
      </c>
      <c r="R2374" t="inlineStr">
        <is>
          <t xml:space="preserve"> 105 yrs.</t>
        </is>
      </c>
      <c r="AC2374" t="inlineStr">
        <is>
          <t>34549</t>
        </is>
      </c>
      <c r="AF2374" t="inlineStr">
        <is>
          <t>Isotopes Lab.</t>
        </is>
      </c>
    </row>
    <row r="2375">
      <c r="A2375" s="63" t="inlineStr">
        <is>
          <t>10-I-S764</t>
        </is>
      </c>
      <c r="C2375" t="inlineStr">
        <is>
          <t>Charcoal</t>
        </is>
      </c>
      <c r="E2375" t="inlineStr">
        <is>
          <t>archaeology</t>
        </is>
      </c>
      <c r="F2375" t="inlineStr">
        <is>
          <t xml:space="preserve">Central A m erica Panama Chiriqui D ist. Boquete </t>
        </is>
      </c>
      <c r="G2375" t="inlineStr">
        <is>
          <t>8.783333333333333</t>
        </is>
      </c>
      <c r="H2375" t="inlineStr">
        <is>
          <t>-62.0</t>
        </is>
      </c>
      <c r="Q2375" t="inlineStr">
        <is>
          <t xml:space="preserve">5680 </t>
        </is>
      </c>
      <c r="R2375" t="inlineStr">
        <is>
          <t xml:space="preserve"> 105 y rs.</t>
        </is>
      </c>
      <c r="AC2375" t="inlineStr">
        <is>
          <t>34550</t>
        </is>
      </c>
      <c r="AF2375" t="inlineStr">
        <is>
          <t>Isotopes Lab.</t>
        </is>
      </c>
    </row>
    <row r="2376">
      <c r="A2376" s="63" t="inlineStr">
        <is>
          <t>10-1-5067</t>
        </is>
      </c>
      <c r="C2376" t="inlineStr">
        <is>
          <t>Charcoal</t>
        </is>
      </c>
      <c r="E2376" t="inlineStr">
        <is>
          <t>archaeology</t>
        </is>
      </c>
      <c r="F2376" t="inlineStr">
        <is>
          <t xml:space="preserve">Isotopes la b . </t>
        </is>
      </c>
      <c r="G2376" t="inlineStr">
        <is>
          <t>53.38333333333333</t>
        </is>
      </c>
      <c r="H2376" t="inlineStr">
        <is>
          <t>-6.083333333333333</t>
        </is>
      </c>
      <c r="Q2376" t="inlineStr">
        <is>
          <t xml:space="preserve">5250 </t>
        </is>
      </c>
      <c r="R2376" t="inlineStr">
        <is>
          <t xml:space="preserve"> 110 y rs.</t>
        </is>
      </c>
      <c r="AC2376" t="inlineStr">
        <is>
          <t>34551</t>
        </is>
      </c>
      <c r="AF2376" t="inlineStr">
        <is>
          <t>Univ. of Bonn</t>
        </is>
      </c>
    </row>
    <row r="2377">
      <c r="A2377" s="63" t="inlineStr">
        <is>
          <t>10-1-5134</t>
        </is>
      </c>
      <c r="C2377" t="inlineStr">
        <is>
          <t>Charcoal</t>
        </is>
      </c>
      <c r="E2377" t="inlineStr">
        <is>
          <t>archaeology</t>
        </is>
      </c>
      <c r="F2377" t="inlineStr">
        <is>
          <t xml:space="preserve">Eurqpe Ireland Co. Antrim Cushendun </t>
        </is>
      </c>
      <c r="G2377" t="inlineStr">
        <is>
          <t>55.13333333333333</t>
        </is>
      </c>
      <c r="H2377" t="inlineStr">
        <is>
          <t>-6.033333333333333</t>
        </is>
      </c>
      <c r="Q2377" t="inlineStr">
        <is>
          <t xml:space="preserve">7670 </t>
        </is>
      </c>
      <c r="R2377" t="inlineStr">
        <is>
          <t xml:space="preserve"> 140 y rs.</t>
        </is>
      </c>
      <c r="AC2377" t="inlineStr">
        <is>
          <t>34552</t>
        </is>
      </c>
      <c r="AF2377" t="inlineStr">
        <is>
          <t>Isotopes la b .</t>
        </is>
      </c>
    </row>
    <row r="2378">
      <c r="A2378" s="63" t="inlineStr">
        <is>
          <t>10-1-5135</t>
        </is>
      </c>
      <c r="C2378" t="inlineStr">
        <is>
          <t>Peat</t>
        </is>
      </c>
      <c r="E2378" t="inlineStr">
        <is>
          <t>archaeology</t>
        </is>
      </c>
      <c r="F2378" t="inlineStr">
        <is>
          <t xml:space="preserve">Europe Ireland Co. Antrim Cushendun </t>
        </is>
      </c>
      <c r="G2378" t="inlineStr">
        <is>
          <t>55.13333333333333</t>
        </is>
      </c>
      <c r="H2378" t="inlineStr">
        <is>
          <t>-6.033333333333333</t>
        </is>
      </c>
      <c r="Q2378" t="inlineStr">
        <is>
          <t xml:space="preserve">8410 </t>
        </is>
      </c>
      <c r="R2378" t="inlineStr">
        <is>
          <t xml:space="preserve"> 140 yrs.</t>
        </is>
      </c>
      <c r="AC2378" t="inlineStr">
        <is>
          <t>34553</t>
        </is>
      </c>
      <c r="AF2378" t="inlineStr">
        <is>
          <t>Isotc^es lAb.</t>
        </is>
      </c>
    </row>
    <row r="2379">
      <c r="A2379" s="63" t="inlineStr">
        <is>
          <t>10-1-5494</t>
        </is>
      </c>
      <c r="C2379" t="inlineStr">
        <is>
          <t>Charcoal</t>
        </is>
      </c>
      <c r="E2379" t="inlineStr">
        <is>
          <t>archaeology</t>
        </is>
      </c>
      <c r="F2379" t="inlineStr">
        <is>
          <t xml:space="preserve">Asia Israel Nahal Zin Ein Aqev </t>
        </is>
      </c>
      <c r="G2379" t="inlineStr">
        <is>
          <t>30.81722222222222</t>
        </is>
      </c>
      <c r="H2379" t="inlineStr">
        <is>
          <t>34.81083333333333</t>
        </is>
      </c>
      <c r="Q2379" t="inlineStr">
        <is>
          <t xml:space="preserve">16, 900 </t>
        </is>
      </c>
      <c r="R2379" t="inlineStr">
        <is>
          <t xml:space="preserve"> 250 yrs.</t>
        </is>
      </c>
      <c r="AC2379" t="inlineStr">
        <is>
          <t>34554</t>
        </is>
      </c>
      <c r="AF2379" t="inlineStr">
        <is>
          <t>Isotopes Lab.</t>
        </is>
      </c>
    </row>
    <row r="2380">
      <c r="A2380" s="63" t="inlineStr">
        <is>
          <t>10-1-5495</t>
        </is>
      </c>
      <c r="C2380" t="inlineStr">
        <is>
          <t>Charcoal</t>
        </is>
      </c>
      <c r="E2380" t="inlineStr">
        <is>
          <t>archaeology</t>
        </is>
      </c>
      <c r="F2380" t="inlineStr">
        <is>
          <t xml:space="preserve">Asia Israel Nahal Zin Ein Aqev </t>
        </is>
      </c>
      <c r="G2380" t="inlineStr">
        <is>
          <t>30.81722222222222</t>
        </is>
      </c>
      <c r="H2380" t="inlineStr">
        <is>
          <t>34.81083333333333</t>
        </is>
      </c>
      <c r="Q2380" t="inlineStr">
        <is>
          <t xml:space="preserve">17, 510 </t>
        </is>
      </c>
      <c r="R2380" t="inlineStr">
        <is>
          <t xml:space="preserve"> 290 yrs.</t>
        </is>
      </c>
      <c r="AC2380" t="inlineStr">
        <is>
          <t>34555</t>
        </is>
      </c>
      <c r="AF2380" t="inlineStr">
        <is>
          <t>Isotc^es Lab.</t>
        </is>
      </c>
    </row>
    <row r="2381">
      <c r="A2381" s="63" t="inlineStr">
        <is>
          <t>10-1-5498</t>
        </is>
      </c>
      <c r="C2381" t="inlineStr">
        <is>
          <t>Charcoal</t>
        </is>
      </c>
      <c r="E2381" t="inlineStr">
        <is>
          <t>archaeology</t>
        </is>
      </c>
      <c r="F2381" t="inlineStr">
        <is>
          <t xml:space="preserve">I Asia ^Israel . Har Harif </t>
        </is>
      </c>
      <c r="G2381" t="inlineStr">
        <is>
          <t>30.525555555555556</t>
        </is>
      </c>
      <c r="H2381" t="inlineStr">
        <is>
          <t>34.55222222222222</t>
        </is>
      </c>
      <c r="Q2381" t="inlineStr">
        <is>
          <t>&gt; Negev</t>
        </is>
      </c>
      <c r="R2381" t="inlineStr">
        <is>
          <t>0</t>
        </is>
      </c>
      <c r="AC2381" t="inlineStr">
        <is>
          <t>34556</t>
        </is>
      </c>
      <c r="AF2381" t="inlineStr">
        <is>
          <t>Isotc^es Lab.</t>
        </is>
      </c>
    </row>
    <row r="2382">
      <c r="A2382" s="63" t="inlineStr">
        <is>
          <t>10-1-5499</t>
        </is>
      </c>
      <c r="C2382" t="inlineStr">
        <is>
          <t>Charcoal</t>
        </is>
      </c>
      <c r="E2382" t="inlineStr">
        <is>
          <t>archaeology</t>
        </is>
      </c>
      <c r="F2382" t="inlineStr">
        <is>
          <t xml:space="preserve">Isotopes la b , </t>
        </is>
      </c>
      <c r="G2382" t="inlineStr">
        <is>
          <t>30.525555555555556</t>
        </is>
      </c>
      <c r="H2382" t="inlineStr">
        <is>
          <t>34.55222222222222</t>
        </is>
      </c>
      <c r="Q2382" t="inlineStr">
        <is>
          <t xml:space="preserve">10, 230 </t>
        </is>
      </c>
      <c r="R2382" t="inlineStr">
        <is>
          <t xml:space="preserve"> 150 yrs.</t>
        </is>
      </c>
      <c r="AC2382" t="inlineStr">
        <is>
          <t>34557</t>
        </is>
      </c>
      <c r="AF2382" t="inlineStr">
        <is>
          <t>Univ. o f Bonn</t>
        </is>
      </c>
    </row>
    <row r="2383">
      <c r="A2383" s="63" t="inlineStr">
        <is>
          <t>10-1-5500</t>
        </is>
      </c>
      <c r="C2383" t="inlineStr">
        <is>
          <t>Charcoal</t>
        </is>
      </c>
      <c r="E2383" t="inlineStr">
        <is>
          <t>N/A</t>
        </is>
      </c>
      <c r="F2383" t="inlineStr">
        <is>
          <t xml:space="preserve">A sia Israe l Negev H ar Harif </t>
        </is>
      </c>
      <c r="G2383" t="inlineStr">
        <is>
          <t>30.05888888888889</t>
        </is>
      </c>
      <c r="H2383" t="inlineStr">
        <is>
          <t>34.55222222222222</t>
        </is>
      </c>
      <c r="Q2383" t="inlineStr">
        <is>
          <t xml:space="preserve">10,230 </t>
        </is>
      </c>
      <c r="R2383" t="inlineStr">
        <is>
          <t xml:space="preserve"> 150 yrs.</t>
        </is>
      </c>
      <c r="AC2383" t="inlineStr">
        <is>
          <t>34558</t>
        </is>
      </c>
      <c r="AF2383" t="inlineStr">
        <is>
          <t>Isotopes Lab.</t>
        </is>
      </c>
    </row>
    <row r="2384">
      <c r="A2384" s="63" t="inlineStr">
        <is>
          <t>10-1-5323</t>
        </is>
      </c>
      <c r="C2384" t="inlineStr">
        <is>
          <t>Charcoal</t>
        </is>
      </c>
      <c r="E2384" t="inlineStr">
        <is>
          <t>archaeology</t>
        </is>
      </c>
      <c r="F2384" t="inlineStr">
        <is>
          <t xml:space="preserve">EXirope Ireland Co. Louthi Rockmarshall </t>
        </is>
      </c>
      <c r="G2384" t="inlineStr">
        <is>
          <t>54.0</t>
        </is>
      </c>
      <c r="H2384" t="inlineStr">
        <is>
          <t>-6.25</t>
        </is>
      </c>
      <c r="Q2384" t="inlineStr">
        <is>
          <t xml:space="preserve">5470 </t>
        </is>
      </c>
      <c r="R2384" t="inlineStr">
        <is>
          <t xml:space="preserve"> 110 yrs.</t>
        </is>
      </c>
      <c r="AC2384" t="inlineStr">
        <is>
          <t>34559</t>
        </is>
      </c>
      <c r="AF2384" t="inlineStr">
        <is>
          <t>Isotopes Lab.</t>
        </is>
      </c>
    </row>
    <row r="2385">
      <c r="A2385" s="63" t="inlineStr">
        <is>
          <t>10-1-5497</t>
        </is>
      </c>
      <c r="C2385" t="inlineStr">
        <is>
          <t>Charcoal</t>
        </is>
      </c>
      <c r="E2385" t="inlineStr">
        <is>
          <t>archaeology</t>
        </is>
      </c>
      <c r="F2385" t="inlineStr">
        <is>
          <t xml:space="preserve">Asia Israel Midrasha Sde Boker Nahal Zin </t>
        </is>
      </c>
      <c r="G2385" t="inlineStr">
        <is>
          <t>30.841388888888886</t>
        </is>
      </c>
      <c r="H2385" t="inlineStr">
        <is>
          <t>24.666666666666668</t>
        </is>
      </c>
      <c r="Q2385" t="inlineStr">
        <is>
          <t xml:space="preserve">13,170 </t>
        </is>
      </c>
      <c r="R2385" t="inlineStr">
        <is>
          <t xml:space="preserve"> 230 yrs.</t>
        </is>
      </c>
      <c r="AC2385" t="inlineStr">
        <is>
          <t>34561</t>
        </is>
      </c>
      <c r="AF2385" t="inlineStr">
        <is>
          <t>Isotc^es I^b.</t>
        </is>
      </c>
    </row>
    <row r="2386">
      <c r="A2386" s="63" t="inlineStr">
        <is>
          <t>10-1-6277</t>
        </is>
      </c>
      <c r="C2386" t="inlineStr">
        <is>
          <t>Charcoal</t>
        </is>
      </c>
      <c r="E2386" t="inlineStr">
        <is>
          <t>archaeology</t>
        </is>
      </c>
      <c r="F2386" t="inlineStr">
        <is>
          <t xml:space="preserve">Isotc^es I^b. </t>
        </is>
      </c>
      <c r="G2386" t="inlineStr">
        <is>
          <t>-36.46666666666667</t>
        </is>
      </c>
      <c r="H2386" t="inlineStr">
        <is>
          <t>77.37416666666665</t>
        </is>
      </c>
      <c r="Q2386" t="inlineStr">
        <is>
          <t xml:space="preserve">2570 </t>
        </is>
      </c>
      <c r="R2386" t="inlineStr">
        <is>
          <t xml:space="preserve"> 85 yrs.</t>
        </is>
      </c>
      <c r="AC2386" t="inlineStr">
        <is>
          <t>34562</t>
        </is>
      </c>
      <c r="AF2386" t="inlineStr">
        <is>
          <t>Univ. of Bonn</t>
        </is>
      </c>
    </row>
    <row r="2387">
      <c r="A2387" s="63" t="inlineStr">
        <is>
          <t>4-IGS-C14/69</t>
        </is>
      </c>
      <c r="C2387" t="inlineStr">
        <is>
          <t>Peat</t>
        </is>
      </c>
      <c r="E2387" t="inlineStr">
        <is>
          <t>geology</t>
        </is>
      </c>
      <c r="F2387" t="inlineStr">
        <is>
          <t xml:space="preserve">Europe England Northampton Great Harrowden </t>
        </is>
      </c>
      <c r="G2387" t="inlineStr">
        <is>
          <t>52.36666666666667</t>
        </is>
      </c>
      <c r="H2387" t="inlineStr">
        <is>
          <t>-0.5833333333333334</t>
        </is>
      </c>
      <c r="Q2387" t="inlineStr">
        <is>
          <t xml:space="preserve">11, 980 </t>
        </is>
      </c>
      <c r="R2387" t="inlineStr">
        <is>
          <t xml:space="preserve"> 145 yrs.</t>
        </is>
      </c>
      <c r="AC2387" t="inlineStr">
        <is>
          <t>34563</t>
        </is>
      </c>
      <c r="AF2387" t="inlineStr">
        <is>
          <t>Sciences</t>
        </is>
      </c>
    </row>
    <row r="2388">
      <c r="A2388" s="63" t="inlineStr">
        <is>
          <t>4-IGS-C14/71</t>
        </is>
      </c>
      <c r="C2388" t="inlineStr">
        <is>
          <t>Peat</t>
        </is>
      </c>
      <c r="E2388" t="inlineStr">
        <is>
          <t>N/A</t>
        </is>
      </c>
      <c r="F2388" t="inlineStr">
        <is>
          <t xml:space="preserve">Europe England Cornwall Prah Sands </t>
        </is>
      </c>
      <c r="G2388" t="inlineStr">
        <is>
          <t>50.1</t>
        </is>
      </c>
      <c r="H2388" t="inlineStr">
        <is>
          <t>-5.383333333333334</t>
        </is>
      </c>
      <c r="Q2388" t="inlineStr">
        <is>
          <t xml:space="preserve">1805 </t>
        </is>
      </c>
      <c r="R2388" t="inlineStr">
        <is>
          <t xml:space="preserve"> 100 y rs.</t>
        </is>
      </c>
      <c r="AC2388" t="inlineStr">
        <is>
          <t>34565</t>
        </is>
      </c>
      <c r="AF2388" t="inlineStr">
        <is>
          <t>Inst, of Geol. Sciences</t>
        </is>
      </c>
    </row>
    <row r="2389">
      <c r="A2389" s="63" t="inlineStr">
        <is>
          <t>3-I-IC-'752</t>
        </is>
      </c>
      <c r="C2389" t="inlineStr">
        <is>
          <t>Peat</t>
        </is>
      </c>
      <c r="E2389" t="inlineStr">
        <is>
          <t>CANNOT UPLOAD GasProportional-COg</t>
        </is>
      </c>
      <c r="F2389" t="inlineStr">
        <is>
          <t xml:space="preserve">Europe i England Cormvall lost, of Geol. Sciences </t>
        </is>
      </c>
      <c r="G2389" t="inlineStr">
        <is>
          <t>50.266666666666666</t>
        </is>
      </c>
      <c r="H2389" t="inlineStr">
        <is>
          <t>-4.783333333333333</t>
        </is>
      </c>
      <c r="Q2389" t="inlineStr">
        <is>
          <t xml:space="preserve">2345 </t>
        </is>
      </c>
      <c r="R2389" t="inlineStr">
        <is>
          <t xml:space="preserve"> 100 yrs.</t>
        </is>
      </c>
      <c r="AC2389" t="inlineStr">
        <is>
          <t>34566</t>
        </is>
      </c>
      <c r="AF2389" t="inlineStr">
        <is>
          <t>4-IGS-C14/72</t>
        </is>
      </c>
    </row>
    <row r="2390">
      <c r="A2390" s="63" t="inlineStr">
        <is>
          <t>4-IGS-C14/74</t>
        </is>
      </c>
      <c r="C2390" t="inlineStr">
        <is>
          <t>Shells</t>
        </is>
      </c>
      <c r="E2390" t="inlineStr">
        <is>
          <t>geology</t>
        </is>
      </c>
      <c r="F2390" t="inlineStr">
        <is>
          <t xml:space="preserve">Europe Lignltic Clay </t>
        </is>
      </c>
      <c r="G2390" t="inlineStr">
        <is>
          <t>52.63333333333333</t>
        </is>
      </c>
      <c r="H2390" t="inlineStr">
        <is>
          <t>1.2833333333333332</t>
        </is>
      </c>
      <c r="Q2390" t="inlineStr">
        <is>
          <t>&gt; 4 0 , OOOyrs.</t>
        </is>
      </c>
      <c r="R2390" t="inlineStr">
        <is>
          <t>0</t>
        </is>
      </c>
      <c r="AC2390" t="inlineStr">
        <is>
          <t>34568</t>
        </is>
      </c>
      <c r="AF2390" t="inlineStr">
        <is>
          <t>Inst, of Geol. Sciences</t>
        </is>
      </c>
    </row>
    <row r="2391">
      <c r="A2391" s="63" t="inlineStr">
        <is>
          <t>4-IGS-C14/75</t>
        </is>
      </c>
      <c r="C2391" t="inlineStr">
        <is>
          <t>Peat</t>
        </is>
      </c>
      <c r="E2391" t="inlineStr">
        <is>
          <t>N/A</t>
        </is>
      </c>
      <c r="F2391" t="inlineStr">
        <is>
          <t xml:space="preserve">Europe England Lincolnshire Spalding </t>
        </is>
      </c>
      <c r="G2391" t="inlineStr">
        <is>
          <t>52.8</t>
        </is>
      </c>
      <c r="H2391" t="inlineStr">
        <is>
          <t>-0.13333333333333333</t>
        </is>
      </c>
      <c r="Q2391" t="inlineStr">
        <is>
          <t xml:space="preserve">6240 </t>
        </is>
      </c>
      <c r="R2391" t="inlineStr">
        <is>
          <t xml:space="preserve"> 120 yrs.</t>
        </is>
      </c>
      <c r="AC2391" t="inlineStr">
        <is>
          <t>34569</t>
        </is>
      </c>
      <c r="AF2391" t="inlineStr">
        <is>
          <t>Inst. ofGeol. Sciences</t>
        </is>
      </c>
    </row>
    <row r="2392">
      <c r="A2392" s="63" t="inlineStr">
        <is>
          <t>4 -IG S -a4 /7 6</t>
        </is>
      </c>
      <c r="C2392" t="inlineStr">
        <is>
          <t>Peat</t>
        </is>
      </c>
      <c r="E2392" t="inlineStr">
        <is>
          <t>geology</t>
        </is>
      </c>
      <c r="F2392" t="inlineStr">
        <is>
          <t xml:space="preserve">Europe Ei^land Lincolnshire {^aiding </t>
        </is>
      </c>
      <c r="G2392" t="inlineStr">
        <is>
          <t>52.8</t>
        </is>
      </c>
      <c r="H2392" t="inlineStr">
        <is>
          <t>-0.13333333333333333</t>
        </is>
      </c>
      <c r="Q2392" t="inlineStr">
        <is>
          <t xml:space="preserve">6220 </t>
        </is>
      </c>
      <c r="R2392" t="inlineStr">
        <is>
          <t xml:space="preserve"> 120 yrs.</t>
        </is>
      </c>
      <c r="AC2392" t="inlineStr">
        <is>
          <t>34570</t>
        </is>
      </c>
      <c r="AF2392" t="inlineStr">
        <is>
          <t>Inst, of Geol. Sciences</t>
        </is>
      </c>
    </row>
    <row r="2393">
      <c r="A2393" s="63" t="inlineStr">
        <is>
          <t>4-IGS-C14/77</t>
        </is>
      </c>
      <c r="C2393" t="inlineStr">
        <is>
          <t>Shells</t>
        </is>
      </c>
      <c r="E2393" t="inlineStr">
        <is>
          <t>geology</t>
        </is>
      </c>
      <c r="F2393" t="inlineStr">
        <is>
          <t xml:space="preserve">Eunpe England Lincolnshire Scalding </t>
        </is>
      </c>
      <c r="G2393" t="inlineStr">
        <is>
          <t>52.86666666666667</t>
        </is>
      </c>
      <c r="H2393" t="inlineStr">
        <is>
          <t>-0.15</t>
        </is>
      </c>
      <c r="Q2393" t="inlineStr">
        <is>
          <t xml:space="preserve">1915 </t>
        </is>
      </c>
      <c r="R2393" t="inlineStr">
        <is>
          <t xml:space="preserve"> 100 yrs.</t>
        </is>
      </c>
      <c r="AC2393" t="inlineStr">
        <is>
          <t>34571</t>
        </is>
      </c>
      <c r="AF2393" t="inlineStr">
        <is>
          <t>Inst, of Geol. Sciences</t>
        </is>
      </c>
    </row>
    <row r="2394">
      <c r="A2394" s="63" t="inlineStr">
        <is>
          <t>4-IGS-C13/79</t>
        </is>
      </c>
      <c r="C2394" t="inlineStr">
        <is>
          <t>Peat</t>
        </is>
      </c>
      <c r="E2394" t="inlineStr">
        <is>
          <t>geology</t>
        </is>
      </c>
      <c r="F2394" t="inlineStr">
        <is>
          <t xml:space="preserve">Europe England Birmingham W Bromwich </t>
        </is>
      </c>
      <c r="G2394" t="inlineStr">
        <is>
          <t>52.53333333333333</t>
        </is>
      </c>
      <c r="H2394" t="inlineStr">
        <is>
          <t>-1.9666666666666668</t>
        </is>
      </c>
      <c r="Q2394" t="inlineStr">
        <is>
          <t xml:space="preserve">10, 025 </t>
        </is>
      </c>
      <c r="R2394" t="inlineStr">
        <is>
          <t xml:space="preserve"> 100 yrs.</t>
        </is>
      </c>
      <c r="AC2394" t="inlineStr">
        <is>
          <t>34573</t>
        </is>
      </c>
      <c r="AF2394" t="inlineStr">
        <is>
          <t>Inst, of Geol. Sciences</t>
        </is>
      </c>
    </row>
    <row r="2395">
      <c r="A2395" s="63" t="inlineStr">
        <is>
          <t>4-IG S-C14/80</t>
        </is>
      </c>
      <c r="C2395" t="inlineStr">
        <is>
          <t>Peat</t>
        </is>
      </c>
      <c r="E2395" t="inlineStr">
        <is>
          <t>geology</t>
        </is>
      </c>
      <c r="F2395" t="inlineStr">
        <is>
          <t xml:space="preserve">Europe England Birmingham W Bromwich </t>
        </is>
      </c>
      <c r="G2395" t="inlineStr">
        <is>
          <t>52.53333333333333</t>
        </is>
      </c>
      <c r="H2395" t="inlineStr">
        <is>
          <t>-1.9666666666666668</t>
        </is>
      </c>
      <c r="Q2395" t="inlineStr">
        <is>
          <t xml:space="preserve">9840 </t>
        </is>
      </c>
      <c r="R2395" t="inlineStr">
        <is>
          <t xml:space="preserve"> 100 yrs.</t>
        </is>
      </c>
      <c r="AC2395" t="inlineStr">
        <is>
          <t>34574</t>
        </is>
      </c>
      <c r="AF2395" t="inlineStr">
        <is>
          <t>Inst, o f Geoi</t>
        </is>
      </c>
    </row>
    <row r="2396">
      <c r="A2396" s="63" t="inlineStr">
        <is>
          <t>4 -IG S -C I4 / 81</t>
        </is>
      </c>
      <c r="C2396" t="inlineStr">
        <is>
          <t>Peat</t>
        </is>
      </c>
      <c r="E2396" t="inlineStr">
        <is>
          <t>geology</t>
        </is>
      </c>
      <c r="F2396" t="inlineStr">
        <is>
          <t xml:space="preserve">Europe England Birmingham W Brom wich </t>
        </is>
      </c>
      <c r="G2396" t="inlineStr">
        <is>
          <t>52.53333333333333</t>
        </is>
      </c>
      <c r="H2396" t="inlineStr">
        <is>
          <t>-58.0</t>
        </is>
      </c>
      <c r="Q2396" t="inlineStr">
        <is>
          <t>N/A</t>
        </is>
      </c>
      <c r="R2396" t="inlineStr">
        <is>
          <t>N/A</t>
        </is>
      </c>
      <c r="AC2396" t="inlineStr">
        <is>
          <t>34575</t>
        </is>
      </c>
      <c r="AF2396" t="inlineStr">
        <is>
          <t>I»»t. o f W . S ciences</t>
        </is>
      </c>
    </row>
    <row r="2397">
      <c r="A2397" s="63" t="inlineStr">
        <is>
          <t>4-IGS-C14/82</t>
        </is>
      </c>
      <c r="C2397" t="inlineStr">
        <is>
          <t>Peat</t>
        </is>
      </c>
      <c r="E2397" t="inlineStr">
        <is>
          <t>geology</t>
        </is>
      </c>
      <c r="F2397" t="inlineStr">
        <is>
          <t xml:space="preserve">Europe England Birmingham W Bromwich </t>
        </is>
      </c>
      <c r="G2397" t="inlineStr">
        <is>
          <t>52.53333333333333</t>
        </is>
      </c>
      <c r="H2397" t="inlineStr">
        <is>
          <t>-1.9666666666666668</t>
        </is>
      </c>
      <c r="Q2397" t="inlineStr">
        <is>
          <t xml:space="preserve">9540 </t>
        </is>
      </c>
      <c r="R2397" t="inlineStr">
        <is>
          <t xml:space="preserve"> 100 y rs.</t>
        </is>
      </c>
      <c r="AC2397" t="inlineStr">
        <is>
          <t>34576</t>
        </is>
      </c>
      <c r="AF2397" t="inlineStr">
        <is>
          <t>Inst, of Geol. Sciences</t>
        </is>
      </c>
    </row>
    <row r="2398">
      <c r="A2398" s="63" t="inlineStr">
        <is>
          <t>4-IGS-C14/83</t>
        </is>
      </c>
      <c r="C2398" t="inlineStr">
        <is>
          <t>Peat</t>
        </is>
      </c>
      <c r="E2398" t="inlineStr">
        <is>
          <t>N/A</t>
        </is>
      </c>
      <c r="F2398" t="inlineStr">
        <is>
          <t xml:space="preserve">Europe England Birmingham W Bromwich </t>
        </is>
      </c>
      <c r="G2398" t="inlineStr">
        <is>
          <t>52.53333333333333</t>
        </is>
      </c>
      <c r="H2398" t="inlineStr">
        <is>
          <t>-1.9666666666666668</t>
        </is>
      </c>
      <c r="Q2398" t="inlineStr">
        <is>
          <t xml:space="preserve">9080 </t>
        </is>
      </c>
      <c r="R2398" t="inlineStr">
        <is>
          <t xml:space="preserve"> 455 yrs.</t>
        </is>
      </c>
      <c r="AC2398" t="inlineStr">
        <is>
          <t>34577</t>
        </is>
      </c>
      <c r="AF2398" t="inlineStr">
        <is>
          <t>Inst, of Geol. Sciences</t>
        </is>
      </c>
    </row>
    <row r="2399">
      <c r="A2399" s="63" t="inlineStr">
        <is>
          <t>4-IGS-C14/84</t>
        </is>
      </c>
      <c r="C2399" t="inlineStr">
        <is>
          <t>Wood</t>
        </is>
      </c>
      <c r="E2399" t="inlineStr">
        <is>
          <t>geology</t>
        </is>
      </c>
      <c r="F2399" t="inlineStr">
        <is>
          <t xml:space="preserve">Europe Ei^land Rutland Empingham </t>
        </is>
      </c>
      <c r="G2399" t="inlineStr">
        <is>
          <t>52.63333333333333</t>
        </is>
      </c>
      <c r="H2399" t="inlineStr">
        <is>
          <t>-0.5166666666666667</t>
        </is>
      </c>
      <c r="Q2399" t="inlineStr">
        <is>
          <t xml:space="preserve">1470 </t>
        </is>
      </c>
      <c r="R2399" t="inlineStr">
        <is>
          <t xml:space="preserve"> 100 yrs.</t>
        </is>
      </c>
      <c r="AC2399" t="inlineStr">
        <is>
          <t>34578</t>
        </is>
      </c>
      <c r="AF2399" t="inlineStr">
        <is>
          <t>Inst, of Geol. Sciences</t>
        </is>
      </c>
    </row>
    <row r="2400">
      <c r="A2400" s="63" t="inlineStr">
        <is>
          <t>4-IGS-C14/85</t>
        </is>
      </c>
      <c r="C2400" t="inlineStr">
        <is>
          <t>Bone</t>
        </is>
      </c>
      <c r="E2400" t="inlineStr">
        <is>
          <t>geology</t>
        </is>
      </c>
      <c r="F2400" t="inlineStr">
        <is>
          <t xml:space="preserve">Europe England Rutland Einpingham </t>
        </is>
      </c>
      <c r="G2400" t="inlineStr">
        <is>
          <t>52.63333333333333</t>
        </is>
      </c>
      <c r="H2400" t="inlineStr">
        <is>
          <t>-0.18333333333333332</t>
        </is>
      </c>
      <c r="Q2400" t="inlineStr">
        <is>
          <t xml:space="preserve">2945 </t>
        </is>
      </c>
      <c r="R2400" t="inlineStr">
        <is>
          <t xml:space="preserve"> 240 yrs.</t>
        </is>
      </c>
      <c r="AC2400" t="inlineStr">
        <is>
          <t>34579</t>
        </is>
      </c>
      <c r="AF2400" t="inlineStr">
        <is>
          <t>Inst, of Geol. Sciences</t>
        </is>
      </c>
    </row>
    <row r="2401">
      <c r="A2401" s="63" t="inlineStr">
        <is>
          <t>4-IGS-C14/86</t>
        </is>
      </c>
      <c r="C2401" t="inlineStr">
        <is>
          <t>Wood</t>
        </is>
      </c>
      <c r="E2401" t="inlineStr">
        <is>
          <t>geology</t>
        </is>
      </c>
      <c r="F2401" t="inlineStr">
        <is>
          <t xml:space="preserve">Europe England Shropshire Telford </t>
        </is>
      </c>
      <c r="G2401" t="inlineStr">
        <is>
          <t>52.63333333333333</t>
        </is>
      </c>
      <c r="H2401" t="inlineStr">
        <is>
          <t>-2.466666666666667</t>
        </is>
      </c>
      <c r="Q2401" t="inlineStr">
        <is>
          <t xml:space="preserve">3685 </t>
        </is>
      </c>
      <c r="R2401" t="inlineStr">
        <is>
          <t xml:space="preserve"> 100 y rs.</t>
        </is>
      </c>
      <c r="AC2401" t="inlineStr">
        <is>
          <t>34580</t>
        </is>
      </c>
      <c r="AF2401" t="inlineStr">
        <is>
          <t>Inst, of Geol. Sciences</t>
        </is>
      </c>
    </row>
    <row r="2402">
      <c r="A2402" s="63" t="inlineStr">
        <is>
          <t>4-1RPA-I23</t>
        </is>
      </c>
      <c r="C2402" t="inlineStr">
        <is>
          <t>Charcoal</t>
        </is>
      </c>
      <c r="E2402" t="inlineStr">
        <is>
          <t>geology</t>
        </is>
      </c>
      <c r="F2402" t="inlineStr">
        <is>
          <t xml:space="preserve">Europe Chile Llanquihue Puerto Varas </t>
        </is>
      </c>
      <c r="G2402" t="inlineStr">
        <is>
          <t>-41.31666666666667</t>
        </is>
      </c>
      <c r="H2402" t="inlineStr">
        <is>
          <t>-73.0</t>
        </is>
      </c>
      <c r="Q2402" t="inlineStr">
        <is>
          <t xml:space="preserve">25, 320 </t>
        </is>
      </c>
      <c r="R2402" t="inlineStr">
        <is>
          <t xml:space="preserve"> 570 y rs.</t>
        </is>
      </c>
      <c r="AC2402" t="inlineStr">
        <is>
          <t>34585</t>
        </is>
      </c>
      <c r="AF2402" t="inlineStr">
        <is>
          <t>du Patrim oiiie</t>
        </is>
      </c>
    </row>
    <row r="2403">
      <c r="A2403" s="63" t="inlineStr">
        <is>
          <t>4-IRPA-I24</t>
        </is>
      </c>
      <c r="C2403" t="inlineStr">
        <is>
          <t>Wood</t>
        </is>
      </c>
      <c r="E2403" t="inlineStr">
        <is>
          <t>geology</t>
        </is>
      </c>
      <c r="F2403" t="inlineStr">
        <is>
          <t xml:space="preserve">South America Chile Llanquihue Puerto Varas </t>
        </is>
      </c>
      <c r="G2403" t="inlineStr">
        <is>
          <t>-41.31666666666667</t>
        </is>
      </c>
      <c r="H2403" t="inlineStr">
        <is>
          <t>-73.01666666666667</t>
        </is>
      </c>
      <c r="Q2403" t="inlineStr">
        <is>
          <t xml:space="preserve">24,830 </t>
        </is>
      </c>
      <c r="R2403" t="inlineStr">
        <is>
          <t xml:space="preserve"> 560 yrs</t>
        </is>
      </c>
      <c r="AC2403" t="inlineStr">
        <is>
          <t>34586</t>
        </is>
      </c>
      <c r="AF2403" t="inlineStr">
        <is>
          <t>Artistique</t>
        </is>
      </c>
    </row>
    <row r="2404">
      <c r="A2404" s="63" t="inlineStr">
        <is>
          <t>10-1-5938</t>
        </is>
      </c>
      <c r="C2404" t="inlineStr">
        <is>
          <t>Gyttja</t>
        </is>
      </c>
      <c r="E2404" t="inlineStr">
        <is>
          <t>CANNOT UPLOAD GasProportional-Methane</t>
        </is>
      </c>
      <c r="F2404" t="inlineStr">
        <is>
          <t xml:space="preserve">Europe Belgium W Flanders Ground W ater Inst. Royal du Patrlmoine Artistique </t>
        </is>
      </c>
      <c r="G2404" t="inlineStr">
        <is>
          <t>51.23972222222222</t>
        </is>
      </c>
      <c r="H2404" t="inlineStr">
        <is>
          <t>3.1175</t>
        </is>
      </c>
      <c r="Q2404" t="inlineStr">
        <is>
          <t xml:space="preserve">4125 </t>
        </is>
      </c>
      <c r="R2404" t="inlineStr">
        <is>
          <t xml:space="preserve"> 125 yrs.</t>
        </is>
      </c>
      <c r="AC2404" t="inlineStr">
        <is>
          <t>34587</t>
        </is>
      </c>
      <c r="AF2404" t="inlineStr">
        <is>
          <t>4 -IR P A -3 0</t>
        </is>
      </c>
    </row>
    <row r="2405">
      <c r="A2405" s="63" t="inlineStr">
        <is>
          <t>4-IRPA-I20</t>
        </is>
      </c>
      <c r="C2405" t="inlineStr">
        <is>
          <t>Asphalt</t>
        </is>
      </c>
      <c r="E2405" t="inlineStr">
        <is>
          <t>archaeology</t>
        </is>
      </c>
      <c r="F2405" t="inlineStr">
        <is>
          <t xml:space="preserve">Asia Turkey Eskisehir Pessinus </t>
        </is>
      </c>
      <c r="G2405" t="inlineStr">
        <is>
          <t>39.4</t>
        </is>
      </c>
      <c r="H2405" t="inlineStr">
        <is>
          <t>21.433333333333334</t>
        </is>
      </c>
      <c r="Q2405" t="inlineStr">
        <is>
          <t>Calcareous Ro&lt;</t>
        </is>
      </c>
      <c r="AC2405" t="inlineStr">
        <is>
          <t>34593</t>
        </is>
      </c>
      <c r="AF2405" t="inlineStr">
        <is>
          <t>Artistique</t>
        </is>
      </c>
    </row>
    <row r="2406">
      <c r="A2406" s="63" t="inlineStr">
        <is>
          <t>3-I-IC-'752</t>
        </is>
      </c>
      <c r="C2406" t="inlineStr">
        <is>
          <t>Soil</t>
        </is>
      </c>
      <c r="E2406" t="inlineStr">
        <is>
          <t>archaeology</t>
        </is>
      </c>
      <c r="F2406" t="inlineStr">
        <is>
          <t xml:space="preserve">I South Am erica Chile ' Tarapaca Prov. I San Andres Human Flesa </t>
        </is>
      </c>
      <c r="G2406" t="inlineStr">
        <is>
          <t>-20.516666666666666</t>
        </is>
      </c>
      <c r="H2406" t="inlineStr">
        <is>
          <t>-69.38333333333334</t>
        </is>
      </c>
      <c r="Q2406" t="inlineStr">
        <is>
          <t xml:space="preserve">950 </t>
        </is>
      </c>
      <c r="R2406" t="inlineStr">
        <is>
          <t xml:space="preserve"> 7C yrs.</t>
        </is>
      </c>
      <c r="AC2406" t="inlineStr">
        <is>
          <t>34622</t>
        </is>
      </c>
      <c r="AF2406" t="inlineStr">
        <is>
          <t>Investigaciones Cientificas</t>
        </is>
      </c>
    </row>
    <row r="2407">
      <c r="A2407" s="63" t="inlineStr">
        <is>
          <t>Lat. 43»13'25" N x Long. 4»10-45" E</t>
        </is>
      </c>
      <c r="C2407" t="inlineStr">
        <is>
          <t>Shells</t>
        </is>
      </c>
      <c r="E2407" t="inlineStr">
        <is>
          <t>geology</t>
        </is>
      </c>
      <c r="F2407" t="inlineStr">
        <is>
          <t xml:space="preserve">Europe France Golfe du Lion </t>
        </is>
      </c>
      <c r="G2407" t="inlineStr">
        <is>
          <t>50.95</t>
        </is>
      </c>
      <c r="H2407" t="inlineStr">
        <is>
          <t>6.766666666666667</t>
        </is>
      </c>
      <c r="Q2407" t="inlineStr">
        <is>
          <t xml:space="preserve">12, 240 </t>
        </is>
      </c>
      <c r="R2407" t="inlineStr">
        <is>
          <t xml:space="preserve"> 180 yrs.</t>
        </is>
      </c>
      <c r="AC2407" t="inlineStr">
        <is>
          <t>34712</t>
        </is>
      </c>
      <c r="AF2407" t="inlineStr">
        <is>
          <t>Monaco Radiocarbon Lab,</t>
        </is>
      </c>
    </row>
    <row r="2408">
      <c r="A2408" s="63" t="inlineStr">
        <is>
          <t xml:space="preserve">Core B 11-67, 210 cm </t>
        </is>
      </c>
      <c r="C2408" t="inlineStr">
        <is>
          <t>Shells</t>
        </is>
      </c>
      <c r="E2408" t="inlineStr">
        <is>
          <t>N/A</t>
        </is>
      </c>
      <c r="F2408" t="inlineStr">
        <is>
          <t xml:space="preserve">Europe France M assif des Maures Provence </t>
        </is>
      </c>
      <c r="G2408" t="inlineStr">
        <is>
          <t>43.144444444444446</t>
        </is>
      </c>
      <c r="H2408" t="inlineStr">
        <is>
          <t>5.425000000000001</t>
        </is>
      </c>
      <c r="Q2408" t="inlineStr">
        <is>
          <t>10-WIS-r&gt;14</t>
        </is>
      </c>
      <c r="R2408" t="inlineStr">
        <is>
          <t>0</t>
        </is>
      </c>
      <c r="AC2408" t="inlineStr">
        <is>
          <t>34716</t>
        </is>
      </c>
      <c r="AF2408" t="inlineStr">
        <is>
          <t>Monaco Radiocarbon LaJ</t>
        </is>
      </c>
    </row>
    <row r="2409">
      <c r="A2409" s="63" t="inlineStr">
        <is>
          <t>Core D 11-67, 90 to 100 cm</t>
        </is>
      </c>
      <c r="C2409" t="inlineStr">
        <is>
          <t>Charcoal</t>
        </is>
      </c>
      <c r="E2409" t="inlineStr">
        <is>
          <t>geology</t>
        </is>
      </c>
      <c r="F2409" t="inlineStr">
        <is>
          <t xml:space="preserve">I • • % •_1 • • • • • • {• I# Monaco Radinrarhon tok </t>
        </is>
      </c>
      <c r="G2409" t="inlineStr">
        <is>
          <t>43.0675</t>
        </is>
      </c>
      <c r="H2409" t="inlineStr">
        <is>
          <t>5.366666666666666</t>
        </is>
      </c>
      <c r="Q2409" t="inlineStr">
        <is>
          <t xml:space="preserve">2375 </t>
        </is>
      </c>
      <c r="R2409" t="inlineStr">
        <is>
          <t xml:space="preserve"> 95 yrs.</t>
        </is>
      </c>
      <c r="AC2409" t="inlineStr">
        <is>
          <t>34739</t>
        </is>
      </c>
      <c r="AF2409" t="inlineStr">
        <is>
          <t>o r^ z o a n s</t>
        </is>
      </c>
    </row>
    <row r="2410">
      <c r="A2410" s="63" t="inlineStr">
        <is>
          <t xml:space="preserve">Core 9-68, 1700 cm </t>
        </is>
      </c>
      <c r="C2410" t="inlineStr">
        <is>
          <t>Shell</t>
        </is>
      </c>
      <c r="E2410" t="inlineStr">
        <is>
          <t>geology</t>
        </is>
      </c>
      <c r="F2410" t="inlineStr">
        <is>
          <t xml:space="preserve">France R)u)ne Delta du Lion </t>
        </is>
      </c>
      <c r="G2410" t="inlineStr">
        <is>
          <t>-36.46666666666667</t>
        </is>
      </c>
      <c r="H2410" t="inlineStr">
        <is>
          <t>48.09027777777778</t>
        </is>
      </c>
      <c r="Q2410" t="inlineStr">
        <is>
          <t xml:space="preserve">31, 500 </t>
        </is>
      </c>
      <c r="R2410" t="inlineStr">
        <is>
          <t xml:space="preserve"> 3000 y r s .</t>
        </is>
      </c>
      <c r="AC2410" t="inlineStr">
        <is>
          <t>34745</t>
        </is>
      </c>
      <c r="AF2410" t="inlineStr">
        <is>
          <t>Kfonaco Radiocarbon Lab.</t>
        </is>
      </c>
    </row>
    <row r="2411">
      <c r="A2411" s="63" t="inlineStr">
        <is>
          <t>continuation of previous results (R ., 1966, v. 8, p. 290-291; R. , 1969, v. 11, p. 127-128.).</t>
        </is>
      </c>
      <c r="C2411" t="inlineStr">
        <is>
          <t>Charcoal</t>
        </is>
      </c>
      <c r="E2411" t="inlineStr">
        <is>
          <t>CANNOT UPLOAD measvmedinatmosphericCO2periodicallycoll,ofroofofMus.Oceanography,Monaco,alt.80mis</t>
        </is>
      </c>
      <c r="F2411" t="inlineStr">
        <is>
          <t xml:space="preserve">Europe Monaco Mus. Oceanography </t>
        </is>
      </c>
      <c r="G2411" t="inlineStr">
        <is>
          <t>43.71666666666667</t>
        </is>
      </c>
      <c r="H2411" t="inlineStr">
        <is>
          <t>7.416666666666667</t>
        </is>
      </c>
      <c r="Q2411" t="inlineStr">
        <is>
          <t>N/A</t>
        </is>
      </c>
      <c r="R2411" t="inlineStr">
        <is>
          <t>N/A</t>
        </is>
      </c>
      <c r="AC2411" t="inlineStr">
        <is>
          <t>34870</t>
        </is>
      </c>
      <c r="AF2411" t="inlineStr">
        <is>
          <t>Modern</t>
        </is>
      </c>
    </row>
    <row r="2412">
      <c r="A2412" s="63" t="inlineStr">
        <is>
          <t>Hengchun</t>
        </is>
      </c>
      <c r="C2412" t="inlineStr">
        <is>
          <t>Coral</t>
        </is>
      </c>
      <c r="E2412" t="inlineStr">
        <is>
          <t>N/A</t>
        </is>
      </c>
      <c r="G2412" t="inlineStr">
        <is>
          <t>22.05</t>
        </is>
      </c>
      <c r="H2412" t="inlineStr">
        <is>
          <t>120.75</t>
        </is>
      </c>
      <c r="Q2412" t="inlineStr">
        <is>
          <t>&gt;30, OOOyrs.</t>
        </is>
      </c>
      <c r="R2412" t="inlineStr">
        <is>
          <t>0</t>
        </is>
      </c>
      <c r="AC2412" t="inlineStr">
        <is>
          <t>34889</t>
        </is>
      </c>
      <c r="AF2412" t="inlineStr">
        <is>
          <t>2 - N l u loi</t>
        </is>
      </c>
    </row>
    <row r="2413">
      <c r="A2413" s="63" t="inlineStr">
        <is>
          <t>L a . 42-30.20.. N X L o „,.</t>
        </is>
      </c>
      <c r="C2413" t="inlineStr">
        <is>
          <t>Charcoal</t>
        </is>
      </c>
      <c r="E2413" t="inlineStr">
        <is>
          <t>N/A</t>
        </is>
      </c>
      <c r="F2413" t="inlineStr">
        <is>
          <t xml:space="preserve">United States Massachusetts Berkshire Co. B erry Pond A lgal gyttja </t>
        </is>
      </c>
      <c r="G2413" t="inlineStr">
        <is>
          <t>68.73333333333333</t>
        </is>
      </c>
      <c r="H2413" t="inlineStr">
        <is>
          <t>-148.96666666666667</t>
        </is>
      </c>
      <c r="Q2413" t="inlineStr">
        <is>
          <t xml:space="preserve">2665 </t>
        </is>
      </c>
      <c r="R2413" t="inlineStr">
        <is>
          <t xml:space="preserve"> 115 yrs.</t>
        </is>
      </c>
      <c r="AC2413" t="inlineStr">
        <is>
          <t>35010</t>
        </is>
      </c>
      <c r="AF2413" t="inlineStr">
        <is>
          <t>Ohio Wesleyan Univ.</t>
        </is>
      </c>
    </row>
    <row r="2414">
      <c r="A2414" s="63" t="inlineStr">
        <is>
          <t>Lat. 42“30'20” N x Long. 73»19-08" W</t>
        </is>
      </c>
      <c r="C2414" t="inlineStr">
        <is>
          <t>Charcoal</t>
        </is>
      </c>
      <c r="E2414" t="inlineStr">
        <is>
          <t>geology</t>
        </is>
      </c>
      <c r="F2414" t="inlineStr">
        <is>
          <t xml:space="preserve">United States Massachusetts Berkshire Co. Berry Pond Algal gyttja </t>
        </is>
      </c>
      <c r="G2414" t="inlineStr">
        <is>
          <t>-27.316666666666666</t>
        </is>
      </c>
      <c r="H2414" t="inlineStr">
        <is>
          <t>-53.733333333333334</t>
        </is>
      </c>
      <c r="Q2414" t="inlineStr">
        <is>
          <t xml:space="preserve">7825 </t>
        </is>
      </c>
      <c r="R2414" t="inlineStr">
        <is>
          <t xml:space="preserve"> 295 yrs.</t>
        </is>
      </c>
      <c r="AC2414" t="inlineStr">
        <is>
          <t>35013</t>
        </is>
      </c>
      <c r="AF2414" t="inlineStr">
        <is>
          <t>Ohio Wesleyan Univ.</t>
        </is>
      </c>
    </row>
    <row r="2415">
      <c r="A2415" s="63" t="inlineStr">
        <is>
          <t>S O VC</t>
        </is>
      </c>
      <c r="C2415" t="inlineStr">
        <is>
          <t>Shells</t>
        </is>
      </c>
      <c r="E2415" t="inlineStr">
        <is>
          <t>geology</t>
        </is>
      </c>
      <c r="F2415" t="inlineStr">
        <is>
          <t xml:space="preserve">Cana da Ko\’a Si-otia Queens Co. Minard Lake Algal gyttja </t>
        </is>
      </c>
      <c r="G2415" t="inlineStr">
        <is>
          <t>44.43333333333333</t>
        </is>
      </c>
      <c r="H2415" t="inlineStr">
        <is>
          <t>-65.25</t>
        </is>
      </c>
      <c r="Q2415" t="inlineStr">
        <is>
          <t>N/A</t>
        </is>
      </c>
      <c r="R2415" t="inlineStr">
        <is>
          <t>N/A</t>
        </is>
      </c>
      <c r="AC2415" t="inlineStr">
        <is>
          <t>35023</t>
        </is>
      </c>
      <c r="AF2415" t="inlineStr">
        <is>
          <t>Ohio W esleyan Umv.</t>
        </is>
      </c>
    </row>
    <row r="2416">
      <c r="A2416" s="63" t="inlineStr">
        <is>
          <t>Lat. 34-03'33" N x Loi^. 76°15'53" W</t>
        </is>
      </c>
      <c r="C2416" t="inlineStr">
        <is>
          <t>Mollusks</t>
        </is>
      </c>
      <c r="E2416" t="inlineStr">
        <is>
          <t>geology</t>
        </is>
      </c>
      <c r="F2416" t="inlineStr">
        <is>
          <t xml:space="preserve">United States N Carolina Continental Shelf Site 8085 </t>
        </is>
      </c>
      <c r="G2416" t="inlineStr">
        <is>
          <t>42.50555555555555</t>
        </is>
      </c>
      <c r="H2416" t="inlineStr">
        <is>
          <t>-73.31888888888888</t>
        </is>
      </c>
      <c r="Q2416" t="inlineStr">
        <is>
          <t xml:space="preserve">22, 265 </t>
        </is>
      </c>
      <c r="R2416" t="inlineStr">
        <is>
          <t xml:space="preserve"> 980 yrs.</t>
        </is>
      </c>
      <c r="AC2416" t="inlineStr">
        <is>
          <t>35169</t>
        </is>
      </c>
      <c r="AF2416" t="inlineStr">
        <is>
          <t>Smithsonian Inst.</t>
        </is>
      </c>
    </row>
    <row r="2417">
      <c r="A2417" s="63" t="inlineStr">
        <is>
          <t>8-S1-851</t>
        </is>
      </c>
      <c r="C2417" t="inlineStr">
        <is>
          <t>Mammals</t>
        </is>
      </c>
      <c r="E2417" t="inlineStr">
        <is>
          <t>geology</t>
        </is>
      </c>
      <c r="F2417" t="inlineStr">
        <is>
          <t xml:space="preserve">United States Alaska Fairbanks Co. Dome Creek </t>
        </is>
      </c>
      <c r="G2417" t="inlineStr">
        <is>
          <t>65.0</t>
        </is>
      </c>
      <c r="H2417" t="inlineStr">
        <is>
          <t>-147.0</t>
        </is>
      </c>
      <c r="Q2417" t="inlineStr">
        <is>
          <t xml:space="preserve">17, 695 </t>
        </is>
      </c>
      <c r="R2417" t="inlineStr">
        <is>
          <t xml:space="preserve"> 445 yrs.</t>
        </is>
      </c>
      <c r="AC2417" t="inlineStr">
        <is>
          <t>35202</t>
        </is>
      </c>
      <c r="AF2417" t="inlineStr">
        <is>
          <t>Smithsonian Ihst.</t>
        </is>
      </c>
    </row>
    <row r="2418">
      <c r="A2418" s="63" t="inlineStr">
        <is>
          <t>Wood</t>
        </is>
      </c>
      <c r="C2418" t="inlineStr">
        <is>
          <t>Parana</t>
        </is>
      </c>
      <c r="E2418" t="inlineStr">
        <is>
          <t>N/A</t>
        </is>
      </c>
      <c r="F2418" t="inlineStr">
        <is>
          <t xml:space="preserve">Canada • Yukon Terr. Natazhat Glacier </t>
        </is>
      </c>
      <c r="G2418" t="inlineStr">
        <is>
          <t>N/A</t>
        </is>
      </c>
      <c r="H2418" t="inlineStr">
        <is>
          <t>N/A</t>
        </is>
      </c>
      <c r="Q2418" t="inlineStr">
        <is>
          <t>N/A</t>
        </is>
      </c>
      <c r="R2418" t="inlineStr">
        <is>
          <t>N/A</t>
        </is>
      </c>
      <c r="AC2418" t="inlineStr">
        <is>
          <t>35204</t>
        </is>
      </c>
      <c r="AF2418" t="inlineStr">
        <is>
          <t>® Koidern</t>
        </is>
      </c>
    </row>
    <row r="2419">
      <c r="A2419" s="63" t="inlineStr">
        <is>
          <t>8-SI-llOl</t>
        </is>
      </c>
      <c r="C2419" t="inlineStr">
        <is>
          <t>Charcoal</t>
        </is>
      </c>
      <c r="E2419" t="inlineStr">
        <is>
          <t>geology</t>
        </is>
      </c>
      <c r="F2419" t="inlineStr">
        <is>
          <t xml:space="preserve">Canada Yukon Terr. Natazhat Glacier Koidern Organic Silt and peat </t>
        </is>
      </c>
      <c r="G2419" t="inlineStr">
        <is>
          <t>60.6</t>
        </is>
      </c>
      <c r="H2419" t="inlineStr">
        <is>
          <t>-140.9</t>
        </is>
      </c>
      <c r="Q2419" t="inlineStr">
        <is>
          <t xml:space="preserve">2675 </t>
        </is>
      </c>
      <c r="R2419" t="inlineStr">
        <is>
          <t xml:space="preserve"> 85 yrs.</t>
        </is>
      </c>
      <c r="AC2419" t="inlineStr">
        <is>
          <t>35205</t>
        </is>
      </c>
      <c r="AF2419" t="inlineStr">
        <is>
          <t>Smithsonian Inst.</t>
        </is>
      </c>
    </row>
    <row r="2420">
      <c r="A2420" s="63" t="inlineStr">
        <is>
          <t>8-Sl ii02</t>
        </is>
      </c>
      <c r="C2420" t="inlineStr">
        <is>
          <t>Wood</t>
        </is>
      </c>
      <c r="E2420" t="inlineStr">
        <is>
          <t>geology</t>
        </is>
      </c>
      <c r="F2420" t="inlineStr">
        <is>
          <t xml:space="preserve">Canacla Yukon Tt'i'- Naiaiha. C ---ier Koidern </t>
        </is>
      </c>
      <c r="G2420" t="inlineStr">
        <is>
          <t>60.6</t>
        </is>
      </c>
      <c r="H2420" t="inlineStr">
        <is>
          <t>-140.9</t>
        </is>
      </c>
      <c r="Q2420" t="inlineStr">
        <is>
          <t>,&lt;0GC = 50 yr;</t>
        </is>
      </c>
      <c r="R2420" t="inlineStr">
        <is>
          <t>0</t>
        </is>
      </c>
      <c r="AC2420" t="inlineStr">
        <is>
          <t>35206</t>
        </is>
      </c>
      <c r="AF2420" t="inlineStr">
        <is>
          <t>Sr)ijibsr</t>
        </is>
      </c>
    </row>
    <row r="2421">
      <c r="A2421" s="63" t="inlineStr">
        <is>
          <t>Lat. 44M9-30" N x Long. 68“ 42’ W</t>
        </is>
      </c>
      <c r="C2421" t="inlineStr">
        <is>
          <t>Charcoal</t>
        </is>
      </c>
      <c r="E2421" t="inlineStr">
        <is>
          <t>archaeology</t>
        </is>
      </c>
      <c r="F2421" t="inlineStr">
        <is>
          <t xml:space="preserve">United States Maine Penobscot Co. Eddington Bend </t>
        </is>
      </c>
      <c r="G2421" t="inlineStr">
        <is>
          <t>55.766666666666666</t>
        </is>
      </c>
      <c r="H2421" t="inlineStr">
        <is>
          <t>-5.0</t>
        </is>
      </c>
      <c r="Q2421" t="inlineStr">
        <is>
          <t xml:space="preserve">3430 </t>
        </is>
      </c>
      <c r="R2421" t="inlineStr">
        <is>
          <t xml:space="preserve"> 145 yrs.</t>
        </is>
      </c>
      <c r="AC2421" t="inlineStr">
        <is>
          <t>35247</t>
        </is>
      </c>
      <c r="AF2421" t="inlineStr">
        <is>
          <t>Smithsonian Inst.</t>
        </is>
      </c>
    </row>
    <row r="2422">
      <c r="A2422" s="63" t="inlineStr">
        <is>
          <t>8-SF595</t>
        </is>
      </c>
      <c r="C2422" t="inlineStr">
        <is>
          <t>Charcoal</t>
        </is>
      </c>
      <c r="E2422" t="inlineStr">
        <is>
          <t>archaeology</t>
        </is>
      </c>
      <c r="F2422" t="inlineStr">
        <is>
          <t xml:space="preserve">South America Ecuador Napo Prov. Quijos Valley Charred material </t>
        </is>
      </c>
      <c r="G2422" t="inlineStr">
        <is>
          <t>-0.5</t>
        </is>
      </c>
      <c r="H2422" t="inlineStr">
        <is>
          <t>-77.83333333333333</t>
        </is>
      </c>
      <c r="Q2422" t="inlineStr">
        <is>
          <t xml:space="preserve">140 </t>
        </is>
      </c>
      <c r="R2422" t="inlineStr">
        <is>
          <t xml:space="preserve"> 80 yrs.</t>
        </is>
      </c>
      <c r="AC2422" t="inlineStr">
        <is>
          <t>35291</t>
        </is>
      </c>
      <c r="AF2422" t="inlineStr">
        <is>
          <t>Smithsonian Inst.</t>
        </is>
      </c>
    </row>
    <row r="2423">
      <c r="A2423" s="63" t="inlineStr">
        <is>
          <t>8-SI-lOOO</t>
        </is>
      </c>
      <c r="C2423" t="inlineStr">
        <is>
          <t>Charcoal</t>
        </is>
      </c>
      <c r="E2423" t="inlineStr">
        <is>
          <t>archaeology</t>
        </is>
      </c>
      <c r="F2423" t="inlineStr">
        <is>
          <t xml:space="preserve">South Am erica B razil Rio Grande do Sul Mun. Nova Palma </t>
        </is>
      </c>
      <c r="G2423" t="inlineStr">
        <is>
          <t>-29.416666666666668</t>
        </is>
      </c>
      <c r="H2423" t="inlineStr">
        <is>
          <t>-53.25</t>
        </is>
      </c>
      <c r="Q2423" t="inlineStr">
        <is>
          <t xml:space="preserve">1165 </t>
        </is>
      </c>
      <c r="R2423" t="inlineStr">
        <is>
          <t xml:space="preserve"> 35 yrs.</t>
        </is>
      </c>
      <c r="AC2423" t="inlineStr">
        <is>
          <t>35307</t>
        </is>
      </c>
      <c r="AF2423" t="inlineStr">
        <is>
          <t>Smithsonian Inst.</t>
        </is>
      </c>
    </row>
    <row r="2424">
      <c r="A2424" s="63" t="inlineStr">
        <is>
          <t>8-SI-lOOl</t>
        </is>
      </c>
      <c r="C2424" t="inlineStr">
        <is>
          <t>Charcoal</t>
        </is>
      </c>
      <c r="E2424" t="inlineStr">
        <is>
          <t>archaeology</t>
        </is>
      </c>
      <c r="F2424" t="inlineStr">
        <is>
          <t xml:space="preserve">South Am erica Brazil Rio Grande do Sul Mun. Nova Palma </t>
        </is>
      </c>
      <c r="G2424" t="inlineStr">
        <is>
          <t>-29.416666666666668</t>
        </is>
      </c>
      <c r="H2424" t="inlineStr">
        <is>
          <t>-53.25</t>
        </is>
      </c>
      <c r="Q2424" t="inlineStr">
        <is>
          <t xml:space="preserve">2945 </t>
        </is>
      </c>
      <c r="R2424" t="inlineStr">
        <is>
          <t xml:space="preserve"> 85 yrs.</t>
        </is>
      </c>
      <c r="AC2424" t="inlineStr">
        <is>
          <t>35308</t>
        </is>
      </c>
      <c r="AF2424" t="inlineStr">
        <is>
          <t>Smithsonian Inst.</t>
        </is>
      </c>
    </row>
    <row r="2425">
      <c r="A2425" s="63" t="inlineStr">
        <is>
          <t>8-SI-lOlO</t>
        </is>
      </c>
      <c r="C2425" t="inlineStr">
        <is>
          <t>Charcoal</t>
        </is>
      </c>
      <c r="E2425" t="inlineStr">
        <is>
          <t>archaeology</t>
        </is>
      </c>
      <c r="F2425" t="inlineStr">
        <is>
          <t xml:space="preserve">South America Brazil R. Iguacu </t>
        </is>
      </c>
      <c r="G2425" t="inlineStr">
        <is>
          <t>-26.0</t>
        </is>
      </c>
      <c r="H2425" t="inlineStr">
        <is>
          <t>-51.5</t>
        </is>
      </c>
      <c r="Q2425" t="inlineStr">
        <is>
          <t xml:space="preserve">680 </t>
        </is>
      </c>
      <c r="R2425" t="inlineStr">
        <is>
          <t xml:space="preserve"> 70 yrs.</t>
        </is>
      </c>
      <c r="AC2425" t="inlineStr">
        <is>
          <t>35390</t>
        </is>
      </c>
      <c r="AF2425" t="inlineStr">
        <is>
          <t>Smithsonian Inst.</t>
        </is>
      </c>
    </row>
    <row r="2426">
      <c r="A2426" s="63" t="inlineStr">
        <is>
          <t>Bratislava Radio­</t>
        </is>
      </c>
      <c r="C2426" t="inlineStr">
        <is>
          <t>Charcoal</t>
        </is>
      </c>
      <c r="E2426" t="inlineStr">
        <is>
          <t>N/A</t>
        </is>
      </c>
      <c r="F2426" t="inlineStr">
        <is>
          <t xml:space="preserve">IS ^ Asia 0 India Rajasthan </t>
        </is>
      </c>
      <c r="G2426" t="inlineStr">
        <is>
          <t>N/A</t>
        </is>
      </c>
      <c r="H2426" t="inlineStr">
        <is>
          <t>N/A</t>
        </is>
      </c>
      <c r="Q2426" t="inlineStr">
        <is>
          <t>N/A</t>
        </is>
      </c>
      <c r="R2426" t="inlineStr">
        <is>
          <t>N/A</t>
        </is>
      </c>
      <c r="AC2426" t="inlineStr">
        <is>
          <t>35499</t>
        </is>
      </c>
      <c r="AF2426" t="inlineStr">
        <is>
          <t>carbon Lab.</t>
        </is>
      </c>
    </row>
    <row r="2427">
      <c r="A2427" s="63" t="inlineStr">
        <is>
          <t>Jaslovske</t>
        </is>
      </c>
      <c r="C2427" t="inlineStr">
        <is>
          <t>Wood</t>
        </is>
      </c>
      <c r="E2427" t="inlineStr">
        <is>
          <t>CANNOT UPLOAD GasProportional-CO2</t>
        </is>
      </c>
      <c r="F2427" t="inlineStr">
        <is>
          <t xml:space="preserve">Atmospheric COj </t>
        </is>
      </c>
      <c r="G2427" t="inlineStr">
        <is>
          <t>48.483333333333334</t>
        </is>
      </c>
      <c r="H2427" t="inlineStr">
        <is>
          <t>17.616666666666667</t>
        </is>
      </c>
      <c r="Q2427" t="inlineStr">
        <is>
          <t xml:space="preserve">1730 </t>
        </is>
      </c>
      <c r="R2427" t="inlineStr">
        <is>
          <t xml:space="preserve"> 90 yrs.</t>
        </is>
      </c>
      <c r="AC2427" t="inlineStr">
        <is>
          <t>35501</t>
        </is>
      </c>
      <c r="AF2427" t="inlineStr">
        <is>
          <t>1-B a-l</t>
        </is>
      </c>
    </row>
    <row r="2428">
      <c r="A2428" s="63" t="inlineStr">
        <is>
          <t>1-Ba-lO</t>
        </is>
      </c>
      <c r="C2428" t="inlineStr">
        <is>
          <t>Shells</t>
        </is>
      </c>
      <c r="E2428" t="inlineStr">
        <is>
          <t>N/A</t>
        </is>
      </c>
      <c r="F2428" t="inlineStr">
        <is>
          <t xml:space="preserve">Europe Czechoslavakia dist. Trnava Jaslovske Atmospheric CO,' Bratislava Radio- </t>
        </is>
      </c>
      <c r="G2428" t="inlineStr">
        <is>
          <t>48.483333333333334</t>
        </is>
      </c>
      <c r="H2428" t="inlineStr">
        <is>
          <t>17.616666666666667</t>
        </is>
      </c>
      <c r="Q2428" t="inlineStr">
        <is>
          <t xml:space="preserve">11,630 </t>
        </is>
      </c>
      <c r="R2428" t="inlineStr">
        <is>
          <t xml:space="preserve"> 230 yrs.</t>
        </is>
      </c>
      <c r="AC2428" t="inlineStr">
        <is>
          <t>35510</t>
        </is>
      </c>
      <c r="AF2428" t="inlineStr">
        <is>
          <t>carbon lab.</t>
        </is>
      </c>
    </row>
    <row r="2429">
      <c r="A2429" s="63" t="inlineStr">
        <is>
          <t>1 -B a -ll</t>
        </is>
      </c>
      <c r="C2429" t="inlineStr">
        <is>
          <t>Charcoal</t>
        </is>
      </c>
      <c r="E2429" t="inlineStr">
        <is>
          <t>CANNOT UPLOAD GasProportional-CO*</t>
        </is>
      </c>
      <c r="F2429" t="inlineStr">
        <is>
          <t xml:space="preserve">Europe Czechoslavakia Trnava Jaslovske Atmoi^heric CO^ </t>
        </is>
      </c>
      <c r="G2429" t="inlineStr">
        <is>
          <t>48.483333333333334</t>
        </is>
      </c>
      <c r="H2429" t="inlineStr">
        <is>
          <t>17.616666666666667</t>
        </is>
      </c>
      <c r="Q2429" t="inlineStr">
        <is>
          <t xml:space="preserve">2600 </t>
        </is>
      </c>
      <c r="R2429" t="inlineStr">
        <is>
          <t>130 yrs.</t>
        </is>
      </c>
      <c r="AC2429" t="inlineStr">
        <is>
          <t>35511</t>
        </is>
      </c>
      <c r="AF2429" t="inlineStr">
        <is>
          <t>carbon Lab.</t>
        </is>
      </c>
    </row>
    <row r="2430">
      <c r="A2430" s="63" t="inlineStr">
        <is>
          <t>1-Ba-lOO</t>
        </is>
      </c>
      <c r="C2430" t="inlineStr">
        <is>
          <t>Charcoal</t>
        </is>
      </c>
      <c r="E2430" t="inlineStr">
        <is>
          <t>CANNOT UPLOAD GasProportional-CO,</t>
        </is>
      </c>
      <c r="F2430" t="inlineStr">
        <is>
          <t xml:space="preserve">Europe Czechoslavakia Bratislava Atmoi^heric CO, </t>
        </is>
      </c>
      <c r="G2430" t="inlineStr">
        <is>
          <t>48.0</t>
        </is>
      </c>
      <c r="H2430" t="inlineStr">
        <is>
          <t>17.0</t>
        </is>
      </c>
      <c r="Q2430" t="inlineStr">
        <is>
          <t xml:space="preserve">2620 </t>
        </is>
      </c>
      <c r="R2430" t="inlineStr">
        <is>
          <t xml:space="preserve"> 175 yrs.</t>
        </is>
      </c>
      <c r="AC2430" t="inlineStr">
        <is>
          <t>35545</t>
        </is>
      </c>
      <c r="AF2430" t="inlineStr">
        <is>
          <t>carbon la b .</t>
        </is>
      </c>
    </row>
    <row r="2431">
      <c r="A2431" s="63" t="inlineStr">
        <is>
          <t>1-Ba-llO</t>
        </is>
      </c>
      <c r="C2431" t="inlineStr">
        <is>
          <t>Shells</t>
        </is>
      </c>
      <c r="E2431" t="inlineStr">
        <is>
          <t>CANNOT UPLOAD GasProportional-COj</t>
        </is>
      </c>
      <c r="F2431" t="inlineStr">
        <is>
          <t xml:space="preserve">Europe Czechoslavakia Bratislava Atmospheric CO* </t>
        </is>
      </c>
      <c r="G2431" t="inlineStr">
        <is>
          <t>48.0</t>
        </is>
      </c>
      <c r="H2431" t="inlineStr">
        <is>
          <t>17.0</t>
        </is>
      </c>
      <c r="Q2431" t="inlineStr">
        <is>
          <t xml:space="preserve">11,630 </t>
        </is>
      </c>
      <c r="R2431" t="inlineStr">
        <is>
          <t xml:space="preserve"> 230 yrs.</t>
        </is>
      </c>
      <c r="AC2431" t="inlineStr">
        <is>
          <t>35549</t>
        </is>
      </c>
      <c r="AF2431" t="inlineStr">
        <is>
          <t>carbon Lab.</t>
        </is>
      </c>
    </row>
    <row r="2432">
      <c r="A2432" s="63" t="inlineStr">
        <is>
          <t>Bratislava Radio­</t>
        </is>
      </c>
      <c r="C2432" t="inlineStr">
        <is>
          <t>Wood</t>
        </is>
      </c>
      <c r="E2432" t="inlineStr">
        <is>
          <t>archaeology</t>
        </is>
      </c>
      <c r="F2432" t="inlineStr">
        <is>
          <t xml:space="preserve">Europe Czechoslavakla Bratislava Mirbach's palace </t>
        </is>
      </c>
      <c r="G2432" t="inlineStr">
        <is>
          <t>48.0</t>
        </is>
      </c>
      <c r="H2432" t="inlineStr">
        <is>
          <t>17.0</t>
        </is>
      </c>
      <c r="Q2432" t="inlineStr">
        <is>
          <t xml:space="preserve">180 </t>
        </is>
      </c>
      <c r="R2432" t="inlineStr">
        <is>
          <t xml:space="preserve"> 50 yrs.</t>
        </is>
      </c>
      <c r="AC2432" t="inlineStr">
        <is>
          <t>35571</t>
        </is>
      </c>
      <c r="AF2432" t="inlineStr">
        <is>
          <t>carbon Lab.</t>
        </is>
      </c>
    </row>
    <row r="2433">
      <c r="A2433" s="63" t="inlineStr">
        <is>
          <t>1-B a-lO l</t>
        </is>
      </c>
      <c r="C2433" t="inlineStr">
        <is>
          <t>Charcoal</t>
        </is>
      </c>
      <c r="E2433" t="inlineStr">
        <is>
          <t>archaeology</t>
        </is>
      </c>
      <c r="F2433" t="inlineStr">
        <is>
          <t xml:space="preserve">Europe Czechoslavakla dist. Trnava Smolenice Carbonized Grain </t>
        </is>
      </c>
      <c r="G2433" t="inlineStr">
        <is>
          <t>48.5</t>
        </is>
      </c>
      <c r="H2433" t="inlineStr">
        <is>
          <t>17.416666666666668</t>
        </is>
      </c>
      <c r="Q2433" t="inlineStr">
        <is>
          <t xml:space="preserve">2510 </t>
        </is>
      </c>
      <c r="R2433" t="inlineStr">
        <is>
          <t xml:space="preserve"> 190 yrs.</t>
        </is>
      </c>
      <c r="AC2433" t="inlineStr">
        <is>
          <t>35581</t>
        </is>
      </c>
      <c r="AF2433" t="inlineStr">
        <is>
          <t>carbon Lab.</t>
        </is>
      </c>
    </row>
    <row r="2434">
      <c r="A2434" s="63" t="inlineStr">
        <is>
          <t>Fiumlcino</t>
        </is>
      </c>
      <c r="C2434" t="inlineStr">
        <is>
          <t>Wood</t>
        </is>
      </c>
      <c r="E2434" t="inlineStr">
        <is>
          <t>archaeology</t>
        </is>
      </c>
      <c r="G2434" t="inlineStr">
        <is>
          <t>41.766666666666666</t>
        </is>
      </c>
      <c r="H2434" t="inlineStr">
        <is>
          <t>12.25</t>
        </is>
      </c>
      <c r="Q2434" t="inlineStr">
        <is>
          <t xml:space="preserve">1860 </t>
        </is>
      </c>
      <c r="R2434" t="inlineStr">
        <is>
          <t xml:space="preserve"> 25 yrs.</t>
        </is>
      </c>
      <c r="AC2434" t="inlineStr">
        <is>
          <t>35728</t>
        </is>
      </c>
      <c r="AF2434" t="inlineStr">
        <is>
          <t>Florence Radiocarbon Lab. 1 -F -l</t>
        </is>
      </c>
    </row>
    <row r="2435">
      <c r="A2435" s="63" t="inlineStr">
        <is>
          <t>1 -F -ll</t>
        </is>
      </c>
      <c r="C2435" t="inlineStr">
        <is>
          <t>Charcoal</t>
        </is>
      </c>
      <c r="E2435" t="inlineStr">
        <is>
          <t>archaeology</t>
        </is>
      </c>
      <c r="F2435" t="inlineStr">
        <is>
          <t xml:space="preserve">Europe Italy Florence Marla del Fiore </t>
        </is>
      </c>
      <c r="G2435" t="inlineStr">
        <is>
          <t>43.5</t>
        </is>
      </c>
      <c r="H2435" t="inlineStr">
        <is>
          <t>11.0</t>
        </is>
      </c>
      <c r="Q2435" t="inlineStr">
        <is>
          <t xml:space="preserve">1610 </t>
        </is>
      </c>
      <c r="R2435" t="inlineStr">
        <is>
          <t xml:space="preserve"> 105 yrs.</t>
        </is>
      </c>
      <c r="AC2435" t="inlineStr">
        <is>
          <t>35738</t>
        </is>
      </c>
      <c r="AF2435" t="inlineStr">
        <is>
          <t>Florence Radiocarbon Lab.</t>
        </is>
      </c>
    </row>
    <row r="2436">
      <c r="A2436" s="63" t="inlineStr">
        <is>
          <t>7540 t 135 y rs.</t>
        </is>
      </c>
      <c r="C2436" t="inlineStr">
        <is>
          <t>Shells</t>
        </is>
      </c>
      <c r="E2436" t="inlineStr">
        <is>
          <t>archaeology</t>
        </is>
      </c>
      <c r="F2436" t="inlineStr">
        <is>
          <t xml:space="preserve">Eurc^e Italy Salerno Positano </t>
        </is>
      </c>
      <c r="G2436" t="inlineStr">
        <is>
          <t>40.6</t>
        </is>
      </c>
      <c r="H2436" t="inlineStr">
        <is>
          <t>14.466666666666667</t>
        </is>
      </c>
      <c r="Q2436" t="inlineStr">
        <is>
          <t xml:space="preserve">2510 </t>
        </is>
      </c>
      <c r="R2436" t="inlineStr">
        <is>
          <t xml:space="preserve"> 190 yrs.</t>
        </is>
      </c>
      <c r="AC2436" t="inlineStr">
        <is>
          <t>35760</t>
        </is>
      </c>
      <c r="AF2436" t="inlineStr">
        <is>
          <t>Florence Radiocarbon Lab. 1- F- 33</t>
        </is>
      </c>
    </row>
    <row r="2437">
      <c r="A2437" s="63" t="inlineStr">
        <is>
          <t>4-1^-509</t>
        </is>
      </c>
      <c r="C2437" t="inlineStr">
        <is>
          <t>Wood</t>
        </is>
      </c>
      <c r="E2437" t="inlineStr">
        <is>
          <t>geology</t>
        </is>
      </c>
      <c r="F2437" t="inlineStr">
        <is>
          <t xml:space="preserve">Europe France Correze Les Angles </t>
        </is>
      </c>
      <c r="G2437" t="inlineStr">
        <is>
          <t>45.3</t>
        </is>
      </c>
      <c r="H2437" t="inlineStr">
        <is>
          <t>1.6333333333333333</t>
        </is>
      </c>
      <c r="Q2437" t="inlineStr">
        <is>
          <t xml:space="preserve">2600 </t>
        </is>
      </c>
      <c r="R2437" t="inlineStr">
        <is>
          <t xml:space="preserve"> 380 y rs.</t>
        </is>
      </c>
      <c r="AC2437" t="inlineStr">
        <is>
          <t>35961</t>
        </is>
      </c>
      <c r="AF2437" t="inlineStr">
        <is>
          <t>Unlv. of Lyon</t>
        </is>
      </c>
    </row>
    <row r="2438">
      <c r="A2438" s="63" t="inlineStr">
        <is>
          <t>4-1^-547</t>
        </is>
      </c>
      <c r="C2438" t="inlineStr">
        <is>
          <t>Bones</t>
        </is>
      </c>
      <c r="E2438" t="inlineStr">
        <is>
          <t>geology</t>
        </is>
      </c>
      <c r="F2438" t="inlineStr">
        <is>
          <t xml:space="preserve">Europe France </t>
        </is>
      </c>
      <c r="G2438" t="inlineStr">
        <is>
          <t>46.25</t>
        </is>
      </c>
      <c r="H2438" t="inlineStr">
        <is>
          <t>5.616666666666667</t>
        </is>
      </c>
      <c r="Q2438" t="inlineStr">
        <is>
          <t xml:space="preserve">370 </t>
        </is>
      </c>
      <c r="R2438" t="inlineStr">
        <is>
          <t>100 yrs.</t>
        </is>
      </c>
      <c r="AC2438" t="inlineStr">
        <is>
          <t>35968</t>
        </is>
      </c>
      <c r="AF2438" t="inlineStr">
        <is>
          <t>Univ. of Lyon</t>
        </is>
      </c>
    </row>
    <row r="2439">
      <c r="A2439" s="63" t="inlineStr">
        <is>
          <t>4-1^-548</t>
        </is>
      </c>
      <c r="C2439" t="inlineStr">
        <is>
          <t>Bones</t>
        </is>
      </c>
      <c r="E2439" t="inlineStr">
        <is>
          <t>geology</t>
        </is>
      </c>
      <c r="G2439" t="inlineStr">
        <is>
          <t>47.36666666666667</t>
        </is>
      </c>
      <c r="H2439" t="inlineStr">
        <is>
          <t>1.7</t>
        </is>
      </c>
      <c r="Q2439" t="inlineStr">
        <is>
          <t>&gt;29,000 y r s .</t>
        </is>
      </c>
      <c r="R2439" t="inlineStr">
        <is>
          <t>0</t>
        </is>
      </c>
      <c r="AC2439" t="inlineStr">
        <is>
          <t>35970</t>
        </is>
      </c>
      <c r="AF2439" t="inlineStr">
        <is>
          <t>Univ. of Lyon</t>
        </is>
      </c>
    </row>
    <row r="2440">
      <c r="A2440" s="63" t="inlineStr">
        <is>
          <t>4-1^-518</t>
        </is>
      </c>
      <c r="C2440" t="inlineStr">
        <is>
          <t>Bones</t>
        </is>
      </c>
      <c r="E2440" t="inlineStr">
        <is>
          <t>geology</t>
        </is>
      </c>
      <c r="F2440" t="inlineStr">
        <is>
          <t xml:space="preserve">France </t>
        </is>
      </c>
      <c r="G2440" t="inlineStr">
        <is>
          <t>46.083333333333336</t>
        </is>
      </c>
      <c r="H2440" t="inlineStr">
        <is>
          <t>5.4</t>
        </is>
      </c>
      <c r="Q2440" t="inlineStr">
        <is>
          <t xml:space="preserve">5490 </t>
        </is>
      </c>
      <c r="R2440" t="inlineStr">
        <is>
          <t xml:space="preserve"> 110 yrs.</t>
        </is>
      </c>
      <c r="AC2440" t="inlineStr">
        <is>
          <t>35983</t>
        </is>
      </c>
      <c r="AF2440" t="inlineStr">
        <is>
          <t>Univ. of Lyon</t>
        </is>
      </c>
    </row>
    <row r="2441">
      <c r="A2441" s="63" t="inlineStr">
        <is>
          <t>4-1^-285</t>
        </is>
      </c>
      <c r="C2441" t="inlineStr">
        <is>
          <t>Charcoal</t>
        </is>
      </c>
      <c r="E2441" t="inlineStr">
        <is>
          <t>N/A</t>
        </is>
      </c>
      <c r="F2441" t="inlineStr">
        <is>
          <t xml:space="preserve">Eurqpe France </t>
        </is>
      </c>
      <c r="G2441" t="inlineStr">
        <is>
          <t>45.75</t>
        </is>
      </c>
      <c r="H2441" t="inlineStr">
        <is>
          <t>5.65</t>
        </is>
      </c>
      <c r="Q2441" t="inlineStr">
        <is>
          <t xml:space="preserve">2100 </t>
        </is>
      </c>
      <c r="R2441" t="inlineStr">
        <is>
          <t xml:space="preserve"> 160 yrs.</t>
        </is>
      </c>
      <c r="AC2441" t="inlineStr">
        <is>
          <t>35984</t>
        </is>
      </c>
      <c r="AF2441" t="inlineStr">
        <is>
          <t>Univ. of Lyon</t>
        </is>
      </c>
    </row>
    <row r="2442">
      <c r="A2442" s="63" t="inlineStr">
        <is>
          <t>4-1^-599</t>
        </is>
      </c>
      <c r="C2442" t="inlineStr">
        <is>
          <t>Groundwater</t>
        </is>
      </c>
      <c r="E2442" t="inlineStr">
        <is>
          <t>N/A</t>
        </is>
      </c>
      <c r="F2442" t="inlineStr">
        <is>
          <t xml:space="preserve">Europe France </t>
        </is>
      </c>
      <c r="G2442" t="inlineStr">
        <is>
          <t>45.75</t>
        </is>
      </c>
      <c r="H2442" t="inlineStr">
        <is>
          <t>5.65</t>
        </is>
      </c>
      <c r="Q2442" t="inlineStr">
        <is>
          <t xml:space="preserve">9390 </t>
        </is>
      </c>
      <c r="R2442" t="inlineStr">
        <is>
          <t xml:space="preserve"> 150 yrs.</t>
        </is>
      </c>
      <c r="AC2442" t="inlineStr">
        <is>
          <t>35989</t>
        </is>
      </c>
      <c r="AF2442" t="inlineStr">
        <is>
          <t>Calcium Carbonate Univ. o f Lyon</t>
        </is>
      </c>
    </row>
    <row r="2443">
      <c r="A2443" s="63" t="inlineStr">
        <is>
          <t>4-1^-559</t>
        </is>
      </c>
      <c r="C2443" t="inlineStr">
        <is>
          <t>Bones</t>
        </is>
      </c>
      <c r="E2443" t="inlineStr">
        <is>
          <t>archaeology</t>
        </is>
      </c>
      <c r="F2443" t="inlineStr">
        <is>
          <t xml:space="preserve">Europe France Jura Arlay </t>
        </is>
      </c>
      <c r="G2443" t="inlineStr">
        <is>
          <t>-29.441666666666666</t>
        </is>
      </c>
      <c r="H2443" t="inlineStr">
        <is>
          <t>-50.4</t>
        </is>
      </c>
      <c r="Q2443" t="inlineStr">
        <is>
          <t xml:space="preserve">15,770 </t>
        </is>
      </c>
      <c r="R2443" t="inlineStr">
        <is>
          <t xml:space="preserve"> 390 y rs.</t>
        </is>
      </c>
      <c r="AC2443" t="inlineStr">
        <is>
          <t>35992</t>
        </is>
      </c>
      <c r="AF2443" t="inlineStr">
        <is>
          <t>US Geol. Survey, Denver</t>
        </is>
      </c>
    </row>
    <row r="2444">
      <c r="A2444" s="63" t="inlineStr">
        <is>
          <t>4-1^-562</t>
        </is>
      </c>
      <c r="C2444" t="inlineStr">
        <is>
          <t>Bones</t>
        </is>
      </c>
      <c r="E2444" t="inlineStr">
        <is>
          <t>archaeology</t>
        </is>
      </c>
      <c r="F2444" t="inlineStr">
        <is>
          <t xml:space="preserve">Europe France Saone et Loire Solutre </t>
        </is>
      </c>
      <c r="G2444" t="inlineStr">
        <is>
          <t>46.301111111111105</t>
        </is>
      </c>
      <c r="H2444" t="inlineStr">
        <is>
          <t>-53.55</t>
        </is>
      </c>
      <c r="Q2444" t="inlineStr">
        <is>
          <t xml:space="preserve">21,600 </t>
        </is>
      </c>
      <c r="R2444" t="inlineStr">
        <is>
          <t xml:space="preserve"> 700 y rs.</t>
        </is>
      </c>
      <c r="AC2444" t="inlineStr">
        <is>
          <t>35997</t>
        </is>
      </c>
      <c r="AF2444" t="inlineStr">
        <is>
          <t>Univ. of Lyon</t>
        </is>
      </c>
    </row>
    <row r="2445">
      <c r="A2445" s="63" t="inlineStr">
        <is>
          <t>4-1^-566</t>
        </is>
      </c>
      <c r="C2445" t="inlineStr">
        <is>
          <t>Groundwater</t>
        </is>
      </c>
      <c r="E2445" t="inlineStr">
        <is>
          <t>N/A</t>
        </is>
      </c>
      <c r="F2445" t="inlineStr">
        <is>
          <t xml:space="preserve">0 ^ Eurcqpe France Jura Grotte de I a Balme </t>
        </is>
      </c>
      <c r="G2445" t="inlineStr">
        <is>
          <t>46.45</t>
        </is>
      </c>
      <c r="H2445" t="inlineStr">
        <is>
          <t>27.0</t>
        </is>
      </c>
      <c r="Q2445" t="inlineStr">
        <is>
          <t xml:space="preserve">29, 500 </t>
        </is>
      </c>
      <c r="R2445" t="inlineStr">
        <is>
          <t xml:space="preserve"> 1400 y rs.</t>
        </is>
      </c>
      <c r="AC2445" t="inlineStr">
        <is>
          <t>35999</t>
        </is>
      </c>
      <c r="AF2445" t="inlineStr">
        <is>
          <t>Univ. of Lyon</t>
        </is>
      </c>
    </row>
    <row r="2446">
      <c r="A2446" s="63" t="inlineStr">
        <is>
          <t>4-1^-584</t>
        </is>
      </c>
      <c r="C2446" t="inlineStr">
        <is>
          <t>Groundwater</t>
        </is>
      </c>
      <c r="E2446" t="inlineStr">
        <is>
          <t>archaeology</t>
        </is>
      </c>
      <c r="F2446" t="inlineStr">
        <is>
          <t xml:space="preserve">Europe France Rhone Gue de I'OBon Ferruginous scoriae Unlv. o f Lyon </t>
        </is>
      </c>
      <c r="G2446" t="inlineStr">
        <is>
          <t>45.63333333333333</t>
        </is>
      </c>
      <c r="H2446" t="inlineStr">
        <is>
          <t>4.916666666666667</t>
        </is>
      </c>
      <c r="Q2446" t="inlineStr">
        <is>
          <t xml:space="preserve">17.200 </t>
        </is>
      </c>
      <c r="R2446" t="inlineStr">
        <is>
          <t xml:space="preserve"> 700 y rs.</t>
        </is>
      </c>
      <c r="AC2446" t="inlineStr">
        <is>
          <t>36001</t>
        </is>
      </c>
      <c r="AF2446" t="inlineStr">
        <is>
          <t>Univ. of Lyon</t>
        </is>
      </c>
    </row>
    <row r="2447">
      <c r="A2447" s="63" t="inlineStr">
        <is>
          <t>4-1^-585</t>
        </is>
      </c>
      <c r="C2447" t="inlineStr">
        <is>
          <t>Coral</t>
        </is>
      </c>
      <c r="E2447" t="inlineStr">
        <is>
          <t>archaeology</t>
        </is>
      </c>
      <c r="F2447" t="inlineStr">
        <is>
          <t xml:space="preserve">Europe France Rhone Gue de I'Ozon </t>
        </is>
      </c>
      <c r="G2447" t="inlineStr">
        <is>
          <t>numprob</t>
        </is>
      </c>
      <c r="H2447" t="inlineStr">
        <is>
          <t>73.0</t>
        </is>
      </c>
      <c r="Q2447" t="inlineStr">
        <is>
          <t xml:space="preserve">18, 500 </t>
        </is>
      </c>
      <c r="R2447" t="inlineStr">
        <is>
          <t xml:space="preserve"> 700 y rs.</t>
        </is>
      </c>
      <c r="AC2447" t="inlineStr">
        <is>
          <t>36002</t>
        </is>
      </c>
      <c r="AF2447" t="inlineStr">
        <is>
          <t>Ferruginous Scoriae Univ. of Lyon</t>
        </is>
      </c>
    </row>
    <row r="2448">
      <c r="A2448" s="63" t="inlineStr">
        <is>
          <t>4-1^-506</t>
        </is>
      </c>
      <c r="C2448" t="inlineStr">
        <is>
          <t>Wood</t>
        </is>
      </c>
      <c r="E2448" t="inlineStr">
        <is>
          <t>N/A</t>
        </is>
      </c>
      <c r="F2448" t="inlineStr">
        <is>
          <t xml:space="preserve">Europe France Gresine </t>
        </is>
      </c>
      <c r="G2448" t="inlineStr">
        <is>
          <t>45.733333333333334</t>
        </is>
      </c>
      <c r="H2448" t="inlineStr">
        <is>
          <t>5.883333333333333</t>
        </is>
      </c>
      <c r="Q2448" t="inlineStr">
        <is>
          <t xml:space="preserve">1280 </t>
        </is>
      </c>
      <c r="R2448" t="inlineStr">
        <is>
          <t xml:space="preserve"> 120 yrs.</t>
        </is>
      </c>
      <c r="AC2448" t="inlineStr">
        <is>
          <t>36003</t>
        </is>
      </c>
      <c r="AF2448" t="inlineStr">
        <is>
          <t>Univ. of Lyon</t>
        </is>
      </c>
    </row>
    <row r="2449">
      <c r="A2449" s="63" t="inlineStr">
        <is>
          <t>4-1^-508</t>
        </is>
      </c>
      <c r="C2449" t="inlineStr">
        <is>
          <t>Wood</t>
        </is>
      </c>
      <c r="E2449" t="inlineStr">
        <is>
          <t>archaeology</t>
        </is>
      </c>
      <c r="F2449" t="inlineStr">
        <is>
          <t xml:space="preserve">Europe France Greslne </t>
        </is>
      </c>
      <c r="G2449" t="inlineStr">
        <is>
          <t>45.733333333333334</t>
        </is>
      </c>
      <c r="H2449" t="inlineStr">
        <is>
          <t>5.916666666666667</t>
        </is>
      </c>
      <c r="Q2449" t="inlineStr">
        <is>
          <t xml:space="preserve">2840 </t>
        </is>
      </c>
      <c r="R2449" t="inlineStr">
        <is>
          <t xml:space="preserve"> 300 yrs.</t>
        </is>
      </c>
      <c r="AC2449" t="inlineStr">
        <is>
          <t>36005</t>
        </is>
      </c>
      <c r="AF2449" t="inlineStr">
        <is>
          <t>Univ. o f I^on</t>
        </is>
      </c>
    </row>
    <row r="2450">
      <c r="A2450" s="63" t="inlineStr">
        <is>
          <t>4-1^-510</t>
        </is>
      </c>
      <c r="C2450" t="inlineStr">
        <is>
          <t>Charcoal</t>
        </is>
      </c>
      <c r="E2450" t="inlineStr">
        <is>
          <t>archaeology</t>
        </is>
      </c>
      <c r="F2450" t="inlineStr">
        <is>
          <t xml:space="preserve">Eurc^e France Bouches du Rhone Carbonaceous earth </t>
        </is>
      </c>
      <c r="G2450" t="inlineStr">
        <is>
          <t>43.55</t>
        </is>
      </c>
      <c r="H2450" t="inlineStr">
        <is>
          <t>5.0</t>
        </is>
      </c>
      <c r="Q2450" t="inlineStr">
        <is>
          <t xml:space="preserve">10, 540 </t>
        </is>
      </c>
      <c r="R2450" t="inlineStr">
        <is>
          <t>3 10 yrs.</t>
        </is>
      </c>
      <c r="AC2450" t="inlineStr">
        <is>
          <t>36046</t>
        </is>
      </c>
      <c r="AF2450" t="inlineStr">
        <is>
          <t>Univ. of Lyon</t>
        </is>
      </c>
    </row>
    <row r="2451">
      <c r="A2451" s="63" t="inlineStr">
        <is>
          <t>Modem</t>
        </is>
      </c>
      <c r="C2451" t="inlineStr">
        <is>
          <t>Groundwater</t>
        </is>
      </c>
      <c r="E2451" t="inlineStr">
        <is>
          <t>CANNOT UPLOAD Geo-physical</t>
        </is>
      </c>
      <c r="G2451" t="inlineStr">
        <is>
          <t>14.166666666666666</t>
        </is>
      </c>
      <c r="H2451" t="inlineStr">
        <is>
          <t>16.833333333333332</t>
        </is>
      </c>
      <c r="Q2451" t="inlineStr">
        <is>
          <t>N/A</t>
        </is>
      </c>
      <c r="R2451" t="inlineStr">
        <is>
          <t>N/A</t>
        </is>
      </c>
      <c r="AC2451" t="inlineStr">
        <is>
          <t>36071</t>
        </is>
      </c>
      <c r="AF2451" t="inlineStr">
        <is>
          <t>4-Ijr-S77</t>
        </is>
      </c>
    </row>
    <row r="2452">
      <c r="A2452" s="63" t="inlineStr">
        <is>
          <t>4-1^-472</t>
        </is>
      </c>
      <c r="C2452" t="inlineStr">
        <is>
          <t>Groundwater</t>
        </is>
      </c>
      <c r="E2452" t="inlineStr">
        <is>
          <t>CANNOT UPLOAD Geo-physical</t>
        </is>
      </c>
      <c r="F2452" t="inlineStr">
        <is>
          <t xml:space="preserve">Europe France Senegal Lagbar </t>
        </is>
      </c>
      <c r="G2452" t="inlineStr">
        <is>
          <t>15.833333333333334</t>
        </is>
      </c>
      <c r="H2452" t="inlineStr">
        <is>
          <t>14.783333333333333</t>
        </is>
      </c>
      <c r="Q2452" t="inlineStr">
        <is>
          <t>Modern</t>
        </is>
      </c>
      <c r="R2452" t="inlineStr">
        <is>
          <t>0</t>
        </is>
      </c>
      <c r="AC2452" t="inlineStr">
        <is>
          <t>36072</t>
        </is>
      </c>
      <c r="AF2452" t="inlineStr">
        <is>
          <t>Univ. of Lyon</t>
        </is>
      </c>
    </row>
    <row r="2453">
      <c r="A2453" s="63" t="inlineStr">
        <is>
          <t>Modern</t>
        </is>
      </c>
      <c r="C2453" t="inlineStr">
        <is>
          <t>Groundwater</t>
        </is>
      </c>
      <c r="E2453" t="inlineStr">
        <is>
          <t>CANNOT UPLOAD Geo-physical</t>
        </is>
      </c>
      <c r="G2453" t="inlineStr">
        <is>
          <t>16.283333333333335</t>
        </is>
      </c>
      <c r="H2453" t="inlineStr">
        <is>
          <t>14.933333333333334</t>
        </is>
      </c>
      <c r="Q2453" t="inlineStr">
        <is>
          <t>N/A</t>
        </is>
      </c>
      <c r="R2453" t="inlineStr">
        <is>
          <t>N/A</t>
        </is>
      </c>
      <c r="AC2453" t="inlineStr">
        <is>
          <t>36116</t>
        </is>
      </c>
      <c r="AF2453" t="inlineStr">
        <is>
          <t>4- Ly- 382</t>
        </is>
      </c>
    </row>
    <row r="2454">
      <c r="A2454" s="63" t="inlineStr">
        <is>
          <t>(R., 1973, V.15, p. 156-159).</t>
        </is>
      </c>
      <c r="C2454" t="inlineStr">
        <is>
          <t>Peat</t>
        </is>
      </c>
      <c r="E2454" t="inlineStr">
        <is>
          <t>geology</t>
        </is>
      </c>
      <c r="G2454" t="inlineStr">
        <is>
          <t>55.583333333333336</t>
        </is>
      </c>
      <c r="H2454" t="inlineStr">
        <is>
          <t>-2.3333333333333335</t>
        </is>
      </c>
      <c r="Q2454" t="inlineStr">
        <is>
          <t xml:space="preserve">5441 </t>
        </is>
      </c>
      <c r="R2454" t="inlineStr">
        <is>
          <t xml:space="preserve"> 70 yrs.</t>
        </is>
      </c>
      <c r="AC2454" t="inlineStr">
        <is>
          <t>36120</t>
        </is>
      </c>
      <c r="AF2454" t="inlineStr">
        <is>
          <t>Univ. of Cambridge</t>
        </is>
      </c>
    </row>
    <row r="2455">
      <c r="A2455" s="63" t="inlineStr">
        <is>
          <t>12-0-1066</t>
        </is>
      </c>
      <c r="C2455" t="inlineStr">
        <is>
          <t>Peat</t>
        </is>
      </c>
      <c r="E2455" t="inlineStr">
        <is>
          <t>geology</t>
        </is>
      </c>
      <c r="F2455" t="inlineStr">
        <is>
          <t xml:space="preserve">Europe Scotland Roxburghshire Din Moss </t>
        </is>
      </c>
      <c r="G2455" t="inlineStr">
        <is>
          <t>55.583333333333336</t>
        </is>
      </c>
      <c r="H2455" t="inlineStr">
        <is>
          <t>-2.3333333333333335</t>
        </is>
      </c>
      <c r="Q2455" t="inlineStr">
        <is>
          <t xml:space="preserve">6528 </t>
        </is>
      </c>
      <c r="R2455" t="inlineStr">
        <is>
          <t xml:space="preserve"> 100 yrs.</t>
        </is>
      </c>
      <c r="AC2455" t="inlineStr">
        <is>
          <t>36122</t>
        </is>
      </c>
      <c r="AF2455" t="inlineStr">
        <is>
          <t>Univ. of Cambridge</t>
        </is>
      </c>
    </row>
    <row r="2456">
      <c r="A2456" s="63" t="inlineStr">
        <is>
          <t>12-0-1076</t>
        </is>
      </c>
      <c r="C2456" t="inlineStr">
        <is>
          <t>Peat</t>
        </is>
      </c>
      <c r="E2456" t="inlineStr">
        <is>
          <t>geology</t>
        </is>
      </c>
      <c r="G2456" t="inlineStr">
        <is>
          <t>55.583333333333336</t>
        </is>
      </c>
      <c r="H2456" t="inlineStr">
        <is>
          <t>-2.3333333333333335</t>
        </is>
      </c>
      <c r="Q2456" t="inlineStr">
        <is>
          <t xml:space="preserve">9275 </t>
        </is>
      </c>
      <c r="R2456" t="inlineStr">
        <is>
          <t xml:space="preserve"> 170 y rs.</t>
        </is>
      </c>
      <c r="AC2456" t="inlineStr">
        <is>
          <t>36132</t>
        </is>
      </c>
      <c r="AF2456" t="inlineStr">
        <is>
          <t>Univ. of Cambridge</t>
        </is>
      </c>
    </row>
    <row r="2457">
      <c r="A2457" s="63" t="inlineStr">
        <is>
          <t>12-0-979</t>
        </is>
      </c>
      <c r="C2457" t="inlineStr">
        <is>
          <t>Silt</t>
        </is>
      </c>
      <c r="E2457" t="inlineStr">
        <is>
          <t>geology</t>
        </is>
      </c>
      <c r="F2457" t="inlineStr">
        <is>
          <t xml:space="preserve">Europe Scotland Hawks Tor Bodmin Moor </t>
        </is>
      </c>
      <c r="G2457" t="inlineStr">
        <is>
          <t>50.55</t>
        </is>
      </c>
      <c r="H2457" t="inlineStr">
        <is>
          <t>-4.616666666666667</t>
        </is>
      </c>
      <c r="Q2457" t="inlineStr">
        <is>
          <t xml:space="preserve">13, 088 </t>
        </is>
      </c>
      <c r="R2457" t="inlineStr">
        <is>
          <t xml:space="preserve"> 300 yrs.</t>
        </is>
      </c>
      <c r="AC2457" t="inlineStr">
        <is>
          <t>36140</t>
        </is>
      </c>
      <c r="AF2457" t="inlineStr">
        <is>
          <t>Univ. of Cambridge</t>
        </is>
      </c>
    </row>
    <row r="2458">
      <c r="A2458" s="63" t="inlineStr">
        <is>
          <t>12-0-1091</t>
        </is>
      </c>
      <c r="C2458" t="inlineStr">
        <is>
          <t>Mud</t>
        </is>
      </c>
      <c r="E2458" t="inlineStr">
        <is>
          <t>geology</t>
        </is>
      </c>
      <c r="F2458" t="inlineStr">
        <is>
          <t xml:space="preserve">Europe Scotland Norfolk Hockham M ere </t>
        </is>
      </c>
      <c r="G2458" t="inlineStr">
        <is>
          <t>52.483333333333334</t>
        </is>
      </c>
      <c r="H2458" t="inlineStr">
        <is>
          <t>0.8666666666666667</t>
        </is>
      </c>
      <c r="Q2458" t="inlineStr">
        <is>
          <t xml:space="preserve">1929 </t>
        </is>
      </c>
      <c r="R2458" t="inlineStr">
        <is>
          <t xml:space="preserve"> 35 yrs.</t>
        </is>
      </c>
      <c r="AC2458" t="inlineStr">
        <is>
          <t>36143</t>
        </is>
      </c>
      <c r="AF2458" t="inlineStr">
        <is>
          <t>Univ. of Cambridge</t>
        </is>
      </c>
    </row>
    <row r="2459">
      <c r="A2459" s="63" t="inlineStr">
        <is>
          <t>12-0-1095</t>
        </is>
      </c>
      <c r="C2459" t="inlineStr">
        <is>
          <t>Mud</t>
        </is>
      </c>
      <c r="E2459" t="inlineStr">
        <is>
          <t>geology</t>
        </is>
      </c>
      <c r="G2459" t="inlineStr">
        <is>
          <t>52.483333333333334</t>
        </is>
      </c>
      <c r="H2459" t="inlineStr">
        <is>
          <t>0.8666666666666667</t>
        </is>
      </c>
      <c r="Q2459" t="inlineStr">
        <is>
          <t xml:space="preserve">3901 </t>
        </is>
      </c>
      <c r="R2459" t="inlineStr">
        <is>
          <t xml:space="preserve"> 55 yrs.</t>
        </is>
      </c>
      <c r="AC2459" t="inlineStr">
        <is>
          <t>36145</t>
        </is>
      </c>
      <c r="AF2459" t="inlineStr">
        <is>
          <t>Univ. of Cambridge</t>
        </is>
      </c>
    </row>
    <row r="2460">
      <c r="A2460" s="63" t="inlineStr">
        <is>
          <t>12-0-1088</t>
        </is>
      </c>
      <c r="C2460" t="inlineStr">
        <is>
          <t>Mud</t>
        </is>
      </c>
      <c r="E2460" t="inlineStr">
        <is>
          <t>geology</t>
        </is>
      </c>
      <c r="F2460" t="inlineStr">
        <is>
          <t xml:space="preserve">Europe Scotland Norfolk Hockham Mere </t>
        </is>
      </c>
      <c r="G2460" t="inlineStr">
        <is>
          <t>52.483333333333334</t>
        </is>
      </c>
      <c r="H2460" t="inlineStr">
        <is>
          <t>0.8666666666666667</t>
        </is>
      </c>
      <c r="Q2460" t="inlineStr">
        <is>
          <t xml:space="preserve">7447 </t>
        </is>
      </c>
      <c r="R2460" t="inlineStr">
        <is>
          <t xml:space="preserve"> 125 yrs.</t>
        </is>
      </c>
      <c r="AC2460" t="inlineStr">
        <is>
          <t>36151</t>
        </is>
      </c>
      <c r="AF2460" t="inlineStr">
        <is>
          <t>Univ. of Cambridge</t>
        </is>
      </c>
    </row>
    <row r="2461">
      <c r="A2461" s="63" t="inlineStr">
        <is>
          <t>12-0-1083</t>
        </is>
      </c>
      <c r="C2461" t="inlineStr">
        <is>
          <t>Shells</t>
        </is>
      </c>
      <c r="E2461" t="inlineStr">
        <is>
          <t>geology</t>
        </is>
      </c>
      <c r="F2461" t="inlineStr">
        <is>
          <t xml:space="preserve">C oprq)el United States Minnesota Morrison Co. W olf Creek </t>
        </is>
      </c>
      <c r="G2461" t="inlineStr">
        <is>
          <t>94.76861111111111</t>
        </is>
      </c>
      <c r="H2461" t="inlineStr">
        <is>
          <t>73.28333333333333</t>
        </is>
      </c>
      <c r="Q2461" t="inlineStr">
        <is>
          <t xml:space="preserve">13, 350 </t>
        </is>
      </c>
      <c r="R2461" t="inlineStr">
        <is>
          <t xml:space="preserve"> 270 yrs.</t>
        </is>
      </c>
      <c r="AC2461" t="inlineStr">
        <is>
          <t>36157</t>
        </is>
      </c>
      <c r="AF2461" t="inlineStr">
        <is>
          <t>Univ. of Cambridge</t>
        </is>
      </c>
    </row>
    <row r="2462">
      <c r="A2462" s="63" t="inlineStr">
        <is>
          <t>12-0-963</t>
        </is>
      </c>
      <c r="C2462" t="inlineStr">
        <is>
          <t>Peat</t>
        </is>
      </c>
      <c r="E2462" t="inlineStr">
        <is>
          <t>archaeology</t>
        </is>
      </c>
      <c r="F2462" t="inlineStr">
        <is>
          <t xml:space="preserve">Europe England Somerset Levels Shapwick Wooden Peg </t>
        </is>
      </c>
      <c r="G2462" t="inlineStr">
        <is>
          <t>51.166666666666664</t>
        </is>
      </c>
      <c r="H2462" t="inlineStr">
        <is>
          <t>-2.8333333333333335</t>
        </is>
      </c>
      <c r="Q2462" t="inlineStr">
        <is>
          <t xml:space="preserve">5218 </t>
        </is>
      </c>
      <c r="R2462" t="inlineStr">
        <is>
          <t xml:space="preserve"> 75 yrs.</t>
        </is>
      </c>
      <c r="AC2462" t="inlineStr">
        <is>
          <t>36163</t>
        </is>
      </c>
      <c r="AF2462" t="inlineStr">
        <is>
          <t>Univ. of Cambridge</t>
        </is>
      </c>
    </row>
    <row r="2463">
      <c r="A2463" s="63" t="inlineStr">
        <is>
          <t>12-0-966</t>
        </is>
      </c>
      <c r="C2463" t="inlineStr">
        <is>
          <t>Charcoal</t>
        </is>
      </c>
      <c r="E2463" t="inlineStr">
        <is>
          <t>archaeology</t>
        </is>
      </c>
      <c r="F2463" t="inlineStr">
        <is>
          <t xml:space="preserve">Europe England Somerset Levels Shapwick Wooden slat </t>
        </is>
      </c>
      <c r="G2463" t="inlineStr">
        <is>
          <t>51.166666666666664</t>
        </is>
      </c>
      <c r="H2463" t="inlineStr">
        <is>
          <t>-2.8333333333333335</t>
        </is>
      </c>
      <c r="Q2463" t="inlineStr">
        <is>
          <t xml:space="preserve">5159 </t>
        </is>
      </c>
      <c r="R2463" t="inlineStr">
        <is>
          <t xml:space="preserve"> 76 yrs.</t>
        </is>
      </c>
      <c r="AC2463" t="inlineStr">
        <is>
          <t>36164</t>
        </is>
      </c>
      <c r="AF2463" t="inlineStr">
        <is>
          <t>Univ. of Cambridge</t>
        </is>
      </c>
    </row>
    <row r="2464">
      <c r="A2464" s="63" t="inlineStr">
        <is>
          <t>1-SR R -l</t>
        </is>
      </c>
      <c r="C2464" t="inlineStr">
        <is>
          <t>Wood</t>
        </is>
      </c>
      <c r="E2464" t="inlineStr">
        <is>
          <t>geology</t>
        </is>
      </c>
      <c r="F2464" t="inlineStr">
        <is>
          <t xml:space="preserve">Europe England Shropshire Mad Brook Valley </t>
        </is>
      </c>
      <c r="G2464" t="inlineStr">
        <is>
          <t>52.0</t>
        </is>
      </c>
      <c r="H2464" t="inlineStr">
        <is>
          <t>-3.0</t>
        </is>
      </c>
      <c r="Q2464" t="inlineStr">
        <is>
          <t xml:space="preserve">3500 </t>
        </is>
      </c>
      <c r="R2464" t="inlineStr">
        <is>
          <t xml:space="preserve"> 70 yrs.</t>
        </is>
      </c>
      <c r="AC2464" t="inlineStr">
        <is>
          <t>36238</t>
        </is>
      </c>
      <c r="AF2464" t="inlineStr">
        <is>
          <t>and Reactor Center</t>
        </is>
      </c>
    </row>
    <row r="2465">
      <c r="A2465" s="63" t="inlineStr">
        <is>
          <t>1-SSr(-7</t>
        </is>
      </c>
      <c r="C2465" t="inlineStr">
        <is>
          <t>Wood</t>
        </is>
      </c>
      <c r="E2465" t="inlineStr">
        <is>
          <t>geology</t>
        </is>
      </c>
      <c r="F2465" t="inlineStr">
        <is>
          <t xml:space="preserve">Europe England' Yorkshire Wakefield </t>
        </is>
      </c>
      <c r="G2465" t="inlineStr">
        <is>
          <t>15.05</t>
        </is>
      </c>
      <c r="H2465" t="inlineStr">
        <is>
          <t>52.05</t>
        </is>
      </c>
      <c r="Q2465" t="inlineStr">
        <is>
          <t xml:space="preserve">2569 </t>
        </is>
      </c>
      <c r="R2465" t="inlineStr">
        <is>
          <t xml:space="preserve"> 80 yrs.</t>
        </is>
      </c>
      <c r="AC2465" t="inlineStr">
        <is>
          <t>36244</t>
        </is>
      </c>
      <c r="AF2465" t="inlineStr">
        <is>
          <t>and Reactor Center</t>
        </is>
      </c>
    </row>
    <row r="2466">
      <c r="A2466" s="63" t="inlineStr">
        <is>
          <t>1-SRR-lO</t>
        </is>
      </c>
      <c r="C2466" t="inlineStr">
        <is>
          <t>Mud</t>
        </is>
      </c>
      <c r="E2466" t="inlineStr">
        <is>
          <t>geology</t>
        </is>
      </c>
      <c r="F2466" t="inlineStr">
        <is>
          <t xml:space="preserve">Europe Scotl^d Wester Rodd Loch Cliiir </t>
        </is>
      </c>
      <c r="G2466" t="inlineStr">
        <is>
          <t>57.666666666666664</t>
        </is>
      </c>
      <c r="H2466" t="inlineStr">
        <is>
          <t>-5.416666666666667</t>
        </is>
      </c>
      <c r="Q2466" t="inlineStr">
        <is>
          <t xml:space="preserve">3525 </t>
        </is>
      </c>
      <c r="R2466" t="inlineStr">
        <is>
          <t xml:space="preserve"> 80 yrs.</t>
        </is>
      </c>
      <c r="AC2466" t="inlineStr">
        <is>
          <t>36247</t>
        </is>
      </c>
      <c r="AF2466" t="inlineStr">
        <is>
          <t>and Reactor Center</t>
        </is>
      </c>
    </row>
    <row r="2467">
      <c r="A2467" s="63" t="inlineStr">
        <is>
          <t>1 -S R R -ll</t>
        </is>
      </c>
      <c r="C2467" t="inlineStr">
        <is>
          <t>Mud</t>
        </is>
      </c>
      <c r="E2467" t="inlineStr">
        <is>
          <t>geology</t>
        </is>
      </c>
      <c r="F2467" t="inlineStr">
        <is>
          <t xml:space="preserve">Europe England Cumberland Burnmoor Tarn </t>
        </is>
      </c>
      <c r="G2467" t="inlineStr">
        <is>
          <t>54.416666666666664</t>
        </is>
      </c>
      <c r="H2467" t="inlineStr">
        <is>
          <t>-3.283333333333333</t>
        </is>
      </c>
      <c r="Q2467" t="inlineStr">
        <is>
          <t xml:space="preserve">7258 </t>
        </is>
      </c>
      <c r="R2467" t="inlineStr">
        <is>
          <t xml:space="preserve"> 100 yrs.</t>
        </is>
      </c>
      <c r="AC2467" t="inlineStr">
        <is>
          <t>36248</t>
        </is>
      </c>
      <c r="AF2467" t="inlineStr">
        <is>
          <t>and Reactor Center</t>
        </is>
      </c>
    </row>
    <row r="2468">
      <c r="A2468" s="63" t="inlineStr">
        <is>
          <t>and Reactor Center</t>
        </is>
      </c>
      <c r="C2468" t="inlineStr">
        <is>
          <t>Charcoal</t>
        </is>
      </c>
      <c r="E2468" t="inlineStr">
        <is>
          <t>N/A</t>
        </is>
      </c>
      <c r="F2468" t="inlineStr">
        <is>
          <t xml:space="preserve">Europe # # Norway Josteldals </t>
        </is>
      </c>
      <c r="G2468" t="inlineStr">
        <is>
          <t>N/A</t>
        </is>
      </c>
      <c r="H2468" t="inlineStr">
        <is>
          <t>N/A</t>
        </is>
      </c>
      <c r="Q2468" t="inlineStr">
        <is>
          <t>N/A</t>
        </is>
      </c>
      <c r="R2468" t="inlineStr">
        <is>
          <t>N/A</t>
        </is>
      </c>
      <c r="AC2468" t="inlineStr">
        <is>
          <t>36290</t>
        </is>
      </c>
      <c r="AF2468" t="inlineStr">
        <is>
          <t>Scottish Univ. Research</t>
        </is>
      </c>
    </row>
    <row r="2469">
      <c r="A2469" s="63" t="inlineStr">
        <is>
          <t>2-SUA-lOl</t>
        </is>
      </c>
      <c r="C2469" t="inlineStr">
        <is>
          <t>Charcoal</t>
        </is>
      </c>
      <c r="E2469" t="inlineStr">
        <is>
          <t>archaeology</t>
        </is>
      </c>
      <c r="F2469" t="inlineStr">
        <is>
          <t xml:space="preserve">Oceania Australia Devils Lair </t>
        </is>
      </c>
      <c r="G2469" t="inlineStr">
        <is>
          <t>-34.15</t>
        </is>
      </c>
      <c r="H2469" t="inlineStr">
        <is>
          <t>115.06666666666666</t>
        </is>
      </c>
      <c r="Q2469" t="inlineStr">
        <is>
          <t xml:space="preserve">19, 000 </t>
        </is>
      </c>
      <c r="R2469" t="inlineStr">
        <is>
          <t xml:space="preserve"> 250 yrs,</t>
        </is>
      </c>
      <c r="AC2469" t="inlineStr">
        <is>
          <t>36311</t>
        </is>
      </c>
      <c r="AF2469" t="inlineStr">
        <is>
          <t>Sydney Univ.</t>
        </is>
      </c>
    </row>
    <row r="2470">
      <c r="A2470" s="63" t="inlineStr">
        <is>
          <t>1 0 - T F -llll</t>
        </is>
      </c>
      <c r="C2470" t="inlineStr">
        <is>
          <t>Bone</t>
        </is>
      </c>
      <c r="E2470" t="inlineStr">
        <is>
          <t>geology</t>
        </is>
      </c>
      <c r="F2470" t="inlineStr">
        <is>
          <t xml:space="preserve">Asia India Dist. Poona Gargaon </t>
        </is>
      </c>
      <c r="G2470" t="inlineStr">
        <is>
          <t>17.0</t>
        </is>
      </c>
      <c r="H2470" t="inlineStr">
        <is>
          <t>73.0</t>
        </is>
      </c>
      <c r="Q2470" t="inlineStr">
        <is>
          <t xml:space="preserve">10, 020 </t>
        </is>
      </c>
      <c r="R2470" t="inlineStr">
        <is>
          <t xml:space="preserve"> 150 yrs.</t>
        </is>
      </c>
      <c r="AC2470" t="inlineStr">
        <is>
          <t>36424</t>
        </is>
      </c>
      <c r="AF2470" t="inlineStr">
        <is>
          <t>Tata Institute</t>
        </is>
      </c>
    </row>
    <row r="2471">
      <c r="A2471" s="63" t="inlineStr">
        <is>
          <t>Tata Institute</t>
        </is>
      </c>
      <c r="C2471" t="inlineStr">
        <is>
          <t>Coral</t>
        </is>
      </c>
      <c r="E2471" t="inlineStr">
        <is>
          <t>N/A</t>
        </is>
      </c>
      <c r="F2471" t="inlineStr">
        <is>
          <t xml:space="preserve">Asia 0 0 India Kerala ® # Vembanad lake </t>
        </is>
      </c>
      <c r="G2471" t="inlineStr">
        <is>
          <t>N/A</t>
        </is>
      </c>
      <c r="H2471" t="inlineStr">
        <is>
          <t>N/A</t>
        </is>
      </c>
      <c r="Q2471" t="inlineStr">
        <is>
          <t>N/A</t>
        </is>
      </c>
      <c r="R2471" t="inlineStr">
        <is>
          <t>N/A</t>
        </is>
      </c>
      <c r="AC2471" t="inlineStr">
        <is>
          <t>36442</t>
        </is>
      </c>
      <c r="AF2471" t="inlineStr">
        <is>
          <t>Shells</t>
        </is>
      </c>
    </row>
    <row r="2472">
      <c r="A2472" s="63" t="inlineStr">
        <is>
          <t>2-D -llO</t>
        </is>
      </c>
      <c r="C2472" t="inlineStr">
        <is>
          <t>Wood</t>
        </is>
      </c>
      <c r="E2472" t="inlineStr">
        <is>
          <t>geology</t>
        </is>
      </c>
      <c r="F2472" t="inlineStr">
        <is>
          <t xml:space="preserve">Europe Russia </t>
        </is>
      </c>
      <c r="G2472" t="inlineStr">
        <is>
          <t>52.18333333333333</t>
        </is>
      </c>
      <c r="H2472" t="inlineStr">
        <is>
          <t>-7.033333333333333</t>
        </is>
      </c>
      <c r="Q2472" t="inlineStr">
        <is>
          <t xml:space="preserve">1320 </t>
        </is>
      </c>
      <c r="R2472" t="inlineStr">
        <is>
          <t xml:space="preserve"> 70 yrs.</t>
        </is>
      </c>
      <c r="AC2472" t="inlineStr">
        <is>
          <t>36443</t>
        </is>
      </c>
      <c r="AF2472" t="inlineStr">
        <is>
          <t>Remains of wood</t>
        </is>
      </c>
    </row>
    <row r="2473">
      <c r="A2473" s="63" t="inlineStr">
        <is>
          <t>1 0 - T F -llll</t>
        </is>
      </c>
      <c r="C2473" t="inlineStr">
        <is>
          <t>Sapropel</t>
        </is>
      </c>
      <c r="E2473" t="inlineStr">
        <is>
          <t>geology</t>
        </is>
      </c>
      <c r="G2473" t="inlineStr">
        <is>
          <t>57.0</t>
        </is>
      </c>
      <c r="H2473" t="inlineStr">
        <is>
          <t>24.0</t>
        </is>
      </c>
      <c r="Q2473" t="inlineStr">
        <is>
          <t xml:space="preserve">4770 </t>
        </is>
      </c>
      <c r="R2473" t="inlineStr">
        <is>
          <t xml:space="preserve"> 80 yrs.</t>
        </is>
      </c>
      <c r="AC2473" t="inlineStr">
        <is>
          <t>36455</t>
        </is>
      </c>
      <c r="AF2473" t="inlineStr">
        <is>
          <t>1-Tln~26</t>
        </is>
      </c>
    </row>
    <row r="2474">
      <c r="A2474" s="63" t="n"/>
      <c r="C2474" t="inlineStr">
        <is>
          <t>Bones</t>
        </is>
      </c>
      <c r="E2474" t="inlineStr">
        <is>
          <t>geology</t>
        </is>
      </c>
      <c r="F2474" t="inlineStr">
        <is>
          <t xml:space="preserve">Asia Iran Ghazvin-Rasht Nasserabad Calcium Carbonate </t>
        </is>
      </c>
      <c r="G2474" t="inlineStr">
        <is>
          <t>35.0</t>
        </is>
      </c>
      <c r="H2474" t="inlineStr">
        <is>
          <t>55.0</t>
        </is>
      </c>
      <c r="Q2474" t="inlineStr">
        <is>
          <t xml:space="preserve">14, 690 </t>
        </is>
      </c>
      <c r="R2474" t="inlineStr">
        <is>
          <t xml:space="preserve"> 360 yrs.</t>
        </is>
      </c>
      <c r="AC2474" t="inlineStr">
        <is>
          <t>36483</t>
        </is>
      </c>
      <c r="AF2474" t="inlineStr">
        <is>
          <t>Tehran Univ.</t>
        </is>
      </c>
    </row>
    <row r="2475">
      <c r="A2475" s="63" t="inlineStr">
        <is>
          <t>550 li. C.</t>
        </is>
      </c>
      <c r="C2475" t="inlineStr">
        <is>
          <t>Peat</t>
        </is>
      </c>
      <c r="E2475" t="inlineStr">
        <is>
          <t>N/A</t>
        </is>
      </c>
      <c r="F2475" t="inlineStr">
        <is>
          <t xml:space="preserve">O u U Uui\ ot BcUatil </t>
        </is>
      </c>
      <c r="G2475" t="inlineStr">
        <is>
          <t>54.12638888888889</t>
        </is>
      </c>
      <c r="H2475" t="inlineStr">
        <is>
          <t>-3.0</t>
        </is>
      </c>
      <c r="Q2475" t="inlineStr">
        <is>
          <t>r&gt;4 50' N X Lo</t>
        </is>
      </c>
      <c r="R2475" t="inlineStr">
        <is>
          <t>ui G' 28’ VV</t>
        </is>
      </c>
      <c r="AC2475" t="inlineStr">
        <is>
          <t>36574</t>
        </is>
      </c>
      <c r="AF2475" t="inlineStr">
        <is>
          <t>G-Un-!i81</t>
        </is>
      </c>
    </row>
    <row r="2476">
      <c r="A2476" s="63" t="inlineStr">
        <is>
          <t>la t. 37»51'43" N x Long. 89-41-55" W Archaeology</t>
        </is>
      </c>
      <c r="C2476" t="inlineStr">
        <is>
          <t>Charcoal</t>
        </is>
      </c>
      <c r="E2476" t="inlineStr">
        <is>
          <t>CANNOT UPLOAD GasProportional-Methane</t>
        </is>
      </c>
      <c r="F2476" t="inlineStr">
        <is>
          <t xml:space="preserve">United States Rock Creek </t>
        </is>
      </c>
      <c r="G2476" t="inlineStr">
        <is>
          <t>44.26777777777777</t>
        </is>
      </c>
      <c r="H2476" t="inlineStr">
        <is>
          <t>1.5</t>
        </is>
      </c>
      <c r="Q2476" t="inlineStr">
        <is>
          <t xml:space="preserve">940 </t>
        </is>
      </c>
      <c r="R2476" t="inlineStr">
        <is>
          <t xml:space="preserve"> 60 yrs.</t>
        </is>
      </c>
      <c r="AC2476" t="inlineStr">
        <is>
          <t>36579</t>
        </is>
      </c>
      <c r="AF2476" t="inlineStr">
        <is>
          <t>Univ. of Wisconsin</t>
        </is>
      </c>
    </row>
    <row r="2477">
      <c r="A2477" s="63" t="inlineStr">
        <is>
          <t>Hadfield's Cave</t>
        </is>
      </c>
      <c r="C2477" t="inlineStr">
        <is>
          <t>Charcoal</t>
        </is>
      </c>
      <c r="E2477" t="inlineStr">
        <is>
          <t>archaeology</t>
        </is>
      </c>
      <c r="F2477" t="inlineStr">
        <is>
          <t xml:space="preserve">ll-W IS -588 </t>
        </is>
      </c>
      <c r="G2477" t="inlineStr">
        <is>
          <t>42.233333333333334</t>
        </is>
      </c>
      <c r="H2477" t="inlineStr">
        <is>
          <t>-90.93333333333334</t>
        </is>
      </c>
      <c r="Q2477" t="inlineStr">
        <is>
          <t xml:space="preserve">1290 </t>
        </is>
      </c>
      <c r="R2477" t="inlineStr">
        <is>
          <t xml:space="preserve"> 55 yrs.</t>
        </is>
      </c>
      <c r="AC2477" t="inlineStr">
        <is>
          <t>36602</t>
        </is>
      </c>
      <c r="AF2477" t="inlineStr">
        <is>
          <t>Charred Nut Shells Univ. of W isconsin</t>
        </is>
      </c>
    </row>
    <row r="2478">
      <c r="A2478" s="63" t="inlineStr">
        <is>
          <t>Lat. 4U22-15" N x Long. 82»7'45" W</t>
        </is>
      </c>
      <c r="C2478" t="inlineStr">
        <is>
          <t>Charcoal</t>
        </is>
      </c>
      <c r="E2478" t="inlineStr">
        <is>
          <t>archaeology</t>
        </is>
      </c>
      <c r="G2478" t="inlineStr">
        <is>
          <t>55.15833333333333</t>
        </is>
      </c>
      <c r="H2478" t="inlineStr">
        <is>
          <t>numprob</t>
        </is>
      </c>
      <c r="Q2478" t="inlineStr">
        <is>
          <t xml:space="preserve">460 </t>
        </is>
      </c>
      <c r="R2478" t="inlineStr">
        <is>
          <t xml:space="preserve"> 55 yrs.</t>
        </is>
      </c>
      <c r="AC2478" t="inlineStr">
        <is>
          <t>36617</t>
        </is>
      </c>
      <c r="AF2478" t="inlineStr">
        <is>
          <t>Univ. of W isconsin</t>
        </is>
      </c>
    </row>
    <row r="2479">
      <c r="A2479" s="63" t="inlineStr">
        <is>
          <t>11-0 laud</t>
        </is>
      </c>
      <c r="C2479" t="inlineStr">
        <is>
          <t>Charcoal</t>
        </is>
      </c>
      <c r="E2479" t="inlineStr">
        <is>
          <t>geology</t>
        </is>
      </c>
      <c r="F2479" t="inlineStr">
        <is>
          <t xml:space="preserve">Europe Co. Derry Fallahoiiy Ur. </t>
        </is>
      </c>
      <c r="G2479" t="inlineStr">
        <is>
          <t>54.9</t>
        </is>
      </c>
      <c r="H2479" t="inlineStr">
        <is>
          <t>-635.0</t>
        </is>
      </c>
      <c r="Q2479" t="inlineStr">
        <is>
          <t>5545 • !</t>
        </is>
      </c>
      <c r="R2479" t="inlineStr">
        <is>
          <t>5 yr.s.</t>
        </is>
      </c>
      <c r="AC2479" t="inlineStr">
        <is>
          <t>36677</t>
        </is>
      </c>
      <c r="AF2479" t="inlineStr">
        <is>
          <t>a Diailm</t>
        </is>
      </c>
    </row>
    <row r="2480">
      <c r="A2480" s="63" t="inlineStr">
        <is>
          <t>2-D -llO</t>
        </is>
      </c>
      <c r="C2480" t="inlineStr">
        <is>
          <t>Charcoal</t>
        </is>
      </c>
      <c r="E2480" t="inlineStr">
        <is>
          <t>geology</t>
        </is>
      </c>
      <c r="F2480" t="inlineStr">
        <is>
          <t xml:space="preserve">Europe Ireland Co. Waterford Belle Lake Black Gvttja </t>
        </is>
      </c>
      <c r="G2480" t="inlineStr">
        <is>
          <t>52.18333333333333</t>
        </is>
      </c>
      <c r="H2480" t="inlineStr">
        <is>
          <t>-7.033333333333333</t>
        </is>
      </c>
      <c r="Q2480" t="inlineStr">
        <is>
          <t xml:space="preserve">12. 235 </t>
        </is>
      </c>
      <c r="R2480" t="inlineStr">
        <is>
          <t xml:space="preserve"> .-'60 yrs.</t>
        </is>
      </c>
      <c r="AC2480" t="inlineStr">
        <is>
          <t>36681</t>
        </is>
      </c>
      <c r="AF2480" t="inlineStr">
        <is>
          <t>L'niv. of Dublin</t>
        </is>
      </c>
    </row>
    <row r="2481">
      <c r="A2481" s="63" t="inlineStr">
        <is>
          <t>8640 n . c .</t>
        </is>
      </c>
      <c r="C2481" t="inlineStr">
        <is>
          <t>Gyttja</t>
        </is>
      </c>
      <c r="E2481" t="inlineStr">
        <is>
          <t>geology</t>
        </is>
      </c>
      <c r="G2481" t="inlineStr">
        <is>
          <t>52.18333333333333</t>
        </is>
      </c>
      <c r="H2481" t="inlineStr">
        <is>
          <t>-7.033333333333333</t>
        </is>
      </c>
      <c r="Q2481" t="inlineStr">
        <is>
          <t>N/A</t>
        </is>
      </c>
      <c r="R2481" t="inlineStr">
        <is>
          <t>N/A</t>
        </is>
      </c>
      <c r="AC2481" t="inlineStr">
        <is>
          <t>36682</t>
        </is>
      </c>
      <c r="AF2481" t="inlineStr">
        <is>
          <t>2 - D - l l l</t>
        </is>
      </c>
    </row>
    <row r="2482">
      <c r="A2482" s="63" t="inlineStr">
        <is>
          <t>2-D -lU .</t>
        </is>
      </c>
      <c r="C2482" t="inlineStr">
        <is>
          <t>Gyttja</t>
        </is>
      </c>
      <c r="E2482" t="inlineStr">
        <is>
          <t>geology</t>
        </is>
      </c>
      <c r="F2482" t="inlineStr">
        <is>
          <t xml:space="preserve">Europe Ireland Co. Waterford Belle Lake </t>
        </is>
      </c>
      <c r="G2482" t="inlineStr">
        <is>
          <t>52.18333333333333</t>
        </is>
      </c>
      <c r="H2482" t="inlineStr">
        <is>
          <t>-7.033333333333333</t>
        </is>
      </c>
      <c r="Q2482" t="inlineStr">
        <is>
          <t xml:space="preserve">5720 </t>
        </is>
      </c>
      <c r="R2482" t="inlineStr">
        <is>
          <t xml:space="preserve"> 90 V I ' S .</t>
        </is>
      </c>
      <c r="AC2482" t="inlineStr">
        <is>
          <t>36687</t>
        </is>
      </c>
      <c r="AF2482" t="inlineStr">
        <is>
          <t>Univ. of Dublin</t>
        </is>
      </c>
    </row>
    <row r="2483">
      <c r="A2483" s="63" t="inlineStr">
        <is>
          <t>2- l'-43</t>
        </is>
      </c>
      <c r="C2483" t="inlineStr">
        <is>
          <t>Charcoal</t>
        </is>
      </c>
      <c r="E2483" t="inlineStr">
        <is>
          <t>archaeology</t>
        </is>
      </c>
      <c r="F2483" t="inlineStr">
        <is>
          <t xml:space="preserve">KuroiH' Ila Iv Apulia |)rnv. Fog^ia (. li.i ivoa 1 </t>
        </is>
      </c>
      <c r="G2483" t="inlineStr">
        <is>
          <t>41.65222222222222</t>
        </is>
      </c>
      <c r="H2483" t="inlineStr">
        <is>
          <t>1536.85</t>
        </is>
      </c>
      <c r="Q2483" t="inlineStr">
        <is>
          <t>N/A</t>
        </is>
      </c>
      <c r="R2483" t="inlineStr">
        <is>
          <t>N/A</t>
        </is>
      </c>
      <c r="AC2483" t="inlineStr">
        <is>
          <t>36690</t>
        </is>
      </c>
      <c r="AF2483" t="inlineStr">
        <is>
          <t>Univ. ot F’ lorc'iicc</t>
        </is>
      </c>
    </row>
    <row r="2484">
      <c r="A2484" s="63" t="inlineStr">
        <is>
          <t>8-Gif^2182</t>
        </is>
      </c>
      <c r="C2484" t="inlineStr">
        <is>
          <t>Charcoal</t>
        </is>
      </c>
      <c r="E2484" t="inlineStr">
        <is>
          <t>archaeology</t>
        </is>
      </c>
      <c r="F2484" t="inlineStr">
        <is>
          <t xml:space="preserve">Europe France Maine et Loire Morannes </t>
        </is>
      </c>
      <c r="G2484" t="inlineStr">
        <is>
          <t>47.7</t>
        </is>
      </c>
      <c r="H2484" t="inlineStr">
        <is>
          <t>-0.38333333333333336</t>
        </is>
      </c>
      <c r="Q2484" t="inlineStr">
        <is>
          <t xml:space="preserve">320 </t>
        </is>
      </c>
      <c r="R2484" t="inlineStr">
        <is>
          <t xml:space="preserve"> 95 yrs.</t>
        </is>
      </c>
      <c r="AC2484" t="inlineStr">
        <is>
          <t>36718</t>
        </is>
      </c>
      <c r="AF2484" t="inlineStr">
        <is>
          <t>GIF Radiocarbon Lab.</t>
        </is>
      </c>
    </row>
    <row r="2485">
      <c r="A2485" s="63" t="inlineStr">
        <is>
          <t>la ,. 48-13' N X Long. 3- 03’ w</t>
        </is>
      </c>
      <c r="C2485" t="inlineStr">
        <is>
          <t>Charcoal</t>
        </is>
      </c>
      <c r="E2485" t="inlineStr">
        <is>
          <t>archaeology</t>
        </is>
      </c>
      <c r="G2485" t="inlineStr">
        <is>
          <t>32.46666666666667</t>
        </is>
      </c>
      <c r="H2485" t="inlineStr">
        <is>
          <t>-104.56666666666666</t>
        </is>
      </c>
      <c r="Q2485" t="inlineStr">
        <is>
          <t xml:space="preserve">4950 </t>
        </is>
      </c>
      <c r="R2485" t="inlineStr">
        <is>
          <t xml:space="preserve"> 140 yrs.</t>
        </is>
      </c>
      <c r="AC2485" t="inlineStr">
        <is>
          <t>36727</t>
        </is>
      </c>
      <c r="AF2485" t="inlineStr">
        <is>
          <t>GIF RadiocarbonLab</t>
        </is>
      </c>
    </row>
    <row r="2486">
      <c r="A2486" s="63" t="inlineStr">
        <is>
          <t>8 -G il-ly l9</t>
        </is>
      </c>
      <c r="C2486" t="inlineStr">
        <is>
          <t>Charcoal</t>
        </is>
      </c>
      <c r="E2486" t="inlineStr">
        <is>
          <t>archaeology</t>
        </is>
      </c>
      <c r="F2486" t="inlineStr">
        <is>
          <t xml:space="preserve">Europe P ranee Herault Limonesque </t>
        </is>
      </c>
      <c r="G2486" t="inlineStr">
        <is>
          <t>43.833333333333336</t>
        </is>
      </c>
      <c r="H2486" t="inlineStr">
        <is>
          <t>0.9833333333333333</t>
        </is>
      </c>
      <c r="Q2486" t="inlineStr">
        <is>
          <t>5220 15U yrs.</t>
        </is>
      </c>
      <c r="AC2486" t="inlineStr">
        <is>
          <t>36824</t>
        </is>
      </c>
      <c r="AF2486" t="inlineStr">
        <is>
          <t>GIF Radiocarbon Lab.</t>
        </is>
      </c>
    </row>
    <row r="2487">
      <c r="A2487" s="63" t="inlineStr">
        <is>
          <t>S-Gif-ig^*;'</t>
        </is>
      </c>
      <c r="C2487" t="inlineStr">
        <is>
          <t>Charcoal</t>
        </is>
      </c>
      <c r="E2487" t="inlineStr">
        <is>
          <t>archaeology</t>
        </is>
      </c>
      <c r="F2487" t="inlineStr">
        <is>
          <t xml:space="preserve">Europe France Tiouches du Rhone Los Baux </t>
        </is>
      </c>
      <c r="G2487" t="inlineStr">
        <is>
          <t>43.75111111111111</t>
        </is>
      </c>
      <c r="H2487" t="inlineStr">
        <is>
          <t>numprob</t>
        </is>
      </c>
      <c r="Q2487" t="inlineStr">
        <is>
          <t xml:space="preserve">5100 </t>
        </is>
      </c>
      <c r="R2487" t="inlineStr">
        <is>
          <t xml:space="preserve"> 120 yrs.</t>
        </is>
      </c>
      <c r="AC2487" t="inlineStr">
        <is>
          <t>36839</t>
        </is>
      </c>
      <c r="AF2487" t="inlineStr">
        <is>
          <t>GIF Radiocar Don Lab.</t>
        </is>
      </c>
    </row>
    <row r="2488">
      <c r="A2488" s="63" t="inlineStr">
        <is>
          <t>12-0-966</t>
        </is>
      </c>
      <c r="C2488" t="inlineStr">
        <is>
          <t>Charcoal</t>
        </is>
      </c>
      <c r="E2488" t="inlineStr">
        <is>
          <t>archaeology</t>
        </is>
      </c>
      <c r="G2488" t="inlineStr">
        <is>
          <t>47.18333333333333</t>
        </is>
      </c>
      <c r="H2488" t="inlineStr">
        <is>
          <t>5.883333333333333</t>
        </is>
      </c>
      <c r="Q2488" t="inlineStr">
        <is>
          <t xml:space="preserve">2180 </t>
        </is>
      </c>
      <c r="R2488" t="inlineStr">
        <is>
          <t xml:space="preserve"> 7 0 y r s .</t>
        </is>
      </c>
      <c r="AC2488" t="inlineStr">
        <is>
          <t>36870</t>
        </is>
      </c>
      <c r="AF2488" t="inlineStr">
        <is>
          <t>8 -,G i f - 1842</t>
        </is>
      </c>
    </row>
    <row r="2489">
      <c r="A2489" s="63" t="inlineStr">
        <is>
          <t>480 I’. C.</t>
        </is>
      </c>
      <c r="C2489" t="inlineStr">
        <is>
          <t>Charcoal</t>
        </is>
      </c>
      <c r="E2489" t="inlineStr">
        <is>
          <t>N/A</t>
        </is>
      </c>
      <c r="F2489" t="inlineStr">
        <is>
          <t xml:space="preserve">GIF Radiocarbon Lai </t>
        </is>
      </c>
      <c r="G2489" t="inlineStr">
        <is>
          <t>50.516666666666666</t>
        </is>
      </c>
      <c r="H2489" t="inlineStr">
        <is>
          <t>15.666666666666666</t>
        </is>
      </c>
      <c r="Q2489" t="inlineStr">
        <is>
          <t xml:space="preserve">2430 </t>
        </is>
      </c>
      <c r="R2489" t="inlineStr">
        <is>
          <t xml:space="preserve"> 105 vrt,</t>
        </is>
      </c>
      <c r="AC2489" t="inlineStr">
        <is>
          <t>36889</t>
        </is>
      </c>
      <c r="AF2489" t="inlineStr">
        <is>
          <t>8-^Gii'1602</t>
        </is>
      </c>
    </row>
    <row r="2490">
      <c r="A2490" s="63" t="inlineStr">
        <is>
          <t>8-GLM643</t>
        </is>
      </c>
      <c r="C2490" t="inlineStr">
        <is>
          <t>Charcoal</t>
        </is>
      </c>
      <c r="E2490" t="inlineStr">
        <is>
          <t>archaeology</t>
        </is>
      </c>
      <c r="F2490" t="inlineStr">
        <is>
          <t xml:space="preserve">North America Panama </t>
        </is>
      </c>
      <c r="G2490" t="inlineStr">
        <is>
          <t>7.383333333333334</t>
        </is>
      </c>
      <c r="H2490" t="inlineStr">
        <is>
          <t>-80.41666666666667</t>
        </is>
      </c>
      <c r="Q2490" t="inlineStr">
        <is>
          <t xml:space="preserve">1930 </t>
        </is>
      </c>
      <c r="R2490" t="inlineStr">
        <is>
          <t xml:space="preserve"> 110 yrs.</t>
        </is>
      </c>
      <c r="AC2490" t="inlineStr">
        <is>
          <t>36979</t>
        </is>
      </c>
      <c r="AF2490" t="inlineStr">
        <is>
          <t>GIF Radiocarbon Lab,</t>
        </is>
      </c>
    </row>
    <row r="2491">
      <c r="A2491" s="63" t="inlineStr">
        <is>
          <t>8-G1M703</t>
        </is>
      </c>
      <c r="C2491" t="inlineStr">
        <is>
          <t>Shells</t>
        </is>
      </c>
      <c r="E2491" t="inlineStr">
        <is>
          <t>geology</t>
        </is>
      </c>
      <c r="F2491" t="inlineStr">
        <is>
          <t xml:space="preserve">Europe France La Rochelle Bay of Bascay </t>
        </is>
      </c>
      <c r="G2491" t="inlineStr">
        <is>
          <t>46.4</t>
        </is>
      </c>
      <c r="H2491" t="inlineStr">
        <is>
          <t>-2.5166666666666666</t>
        </is>
      </c>
      <c r="Q2491" t="inlineStr">
        <is>
          <t xml:space="preserve">4 6 5 0 </t>
        </is>
      </c>
      <c r="R2491" t="inlineStr">
        <is>
          <t xml:space="preserve"> 1 1 5 y r s .</t>
        </is>
      </c>
      <c r="AC2491" t="inlineStr">
        <is>
          <t>37114</t>
        </is>
      </c>
      <c r="AF2491" t="inlineStr">
        <is>
          <t>GIF Radiocarbon Lab.</t>
        </is>
      </c>
    </row>
    <row r="2492">
      <c r="A2492" s="63" t="inlineStr">
        <is>
          <t>8-Gif ^1934</t>
        </is>
      </c>
      <c r="C2492" t="inlineStr">
        <is>
          <t>Limestone</t>
        </is>
      </c>
      <c r="E2492" t="inlineStr">
        <is>
          <t>geology</t>
        </is>
      </c>
      <c r="F2492" t="inlineStr">
        <is>
          <t xml:space="preserve">South Am erica Brazil Cabo Frio Pimta do Pai Vitorio </t>
        </is>
      </c>
      <c r="G2492" t="inlineStr">
        <is>
          <t>-22.85</t>
        </is>
      </c>
      <c r="H2492" t="inlineStr">
        <is>
          <t>-42.05</t>
        </is>
      </c>
      <c r="Q2492" t="inlineStr">
        <is>
          <t xml:space="preserve">3900 </t>
        </is>
      </c>
      <c r="R2492" t="inlineStr">
        <is>
          <t xml:space="preserve"> 110 yrs.</t>
        </is>
      </c>
      <c r="AC2492" t="inlineStr">
        <is>
          <t>37252</t>
        </is>
      </c>
      <c r="AF2492" t="inlineStr">
        <is>
          <t>GIF Radiocarbon Lab.</t>
        </is>
      </c>
    </row>
    <row r="2493">
      <c r="A2493" s="63" t="inlineStr">
        <is>
          <t>I Herradur</t>
        </is>
      </c>
      <c r="C2493" t="inlineStr">
        <is>
          <t>Shell</t>
        </is>
      </c>
      <c r="E2493" t="inlineStr">
        <is>
          <t>geology</t>
        </is>
      </c>
      <c r="F2493" t="inlineStr">
        <is>
          <t xml:space="preserve">* South America I Chile </t>
        </is>
      </c>
      <c r="G2493" t="inlineStr">
        <is>
          <t>-29.9</t>
        </is>
      </c>
      <c r="H2493" t="inlineStr">
        <is>
          <t>-71.3</t>
        </is>
      </c>
      <c r="Q2493" t="inlineStr">
        <is>
          <t xml:space="preserve">2140 </t>
        </is>
      </c>
      <c r="R2493" t="inlineStr">
        <is>
          <t xml:space="preserve"> 70 yrs.</t>
        </is>
      </c>
      <c r="AC2493" t="inlineStr">
        <is>
          <t>37256</t>
        </is>
      </c>
      <c r="AF2493" t="inlineStr">
        <is>
          <t>GIF Radiocarbon Lab.</t>
        </is>
      </c>
    </row>
    <row r="2494">
      <c r="A2494" s="63" t="inlineStr">
        <is>
          <t>5-IGS-C14/94</t>
        </is>
      </c>
      <c r="C2494" t="inlineStr">
        <is>
          <t>Essex</t>
        </is>
      </c>
      <c r="E2494" t="inlineStr">
        <is>
          <t>archaeology</t>
        </is>
      </c>
      <c r="F2494" t="inlineStr">
        <is>
          <t xml:space="preserve">Europe England Stanway By-pass </t>
        </is>
      </c>
      <c r="G2494" t="inlineStr">
        <is>
          <t>51.88333333333333</t>
        </is>
      </c>
      <c r="H2494" t="inlineStr">
        <is>
          <t>0.8</t>
        </is>
      </c>
      <c r="Q2494" t="inlineStr">
        <is>
          <t xml:space="preserve">28,170 </t>
        </is>
      </c>
      <c r="R2494" t="inlineStr">
        <is>
          <t xml:space="preserve"> 700 yrs.</t>
        </is>
      </c>
      <c r="AC2494" t="inlineStr">
        <is>
          <t>37298</t>
        </is>
      </c>
      <c r="AF2494" t="inlineStr">
        <is>
          <t>Inst. ofG eol. Sciences</t>
        </is>
      </c>
    </row>
    <row r="2495">
      <c r="A2495" s="63" t="inlineStr">
        <is>
          <t>5-IGS-C14/95</t>
        </is>
      </c>
      <c r="C2495" t="inlineStr">
        <is>
          <t>Essex</t>
        </is>
      </c>
      <c r="E2495" t="inlineStr">
        <is>
          <t>N/A</t>
        </is>
      </c>
      <c r="F2495" t="inlineStr">
        <is>
          <t xml:space="preserve">Europe England </t>
        </is>
      </c>
      <c r="G2495" t="inlineStr">
        <is>
          <t>-9.016666666666667</t>
        </is>
      </c>
      <c r="H2495" t="inlineStr">
        <is>
          <t>-38.666666666666664</t>
        </is>
      </c>
      <c r="Q2495" t="inlineStr">
        <is>
          <t>Stanway By-&lt;pass</t>
        </is>
      </c>
      <c r="R2495" t="inlineStr">
        <is>
          <t>0</t>
        </is>
      </c>
      <c r="AC2495" t="inlineStr">
        <is>
          <t>37299</t>
        </is>
      </c>
      <c r="AF2495" t="inlineStr">
        <is>
          <t>Inst, of Geoi; Sciences</t>
        </is>
      </c>
    </row>
    <row r="2496">
      <c r="A2496" s="63" t="inlineStr">
        <is>
          <t>5-IGS-C14/98 I</t>
        </is>
      </c>
      <c r="C2496" t="inlineStr">
        <is>
          <t>Shells</t>
        </is>
      </c>
      <c r="E2496" t="inlineStr">
        <is>
          <t>geology</t>
        </is>
      </c>
      <c r="F2496" t="inlineStr">
        <is>
          <t xml:space="preserve">Europe England Yorkshire Stoneferry </t>
        </is>
      </c>
      <c r="G2496" t="inlineStr">
        <is>
          <t>53.766666666666666</t>
        </is>
      </c>
      <c r="H2496" t="inlineStr">
        <is>
          <t>-0.3333333333333333</t>
        </is>
      </c>
      <c r="Q2496" t="inlineStr">
        <is>
          <t xml:space="preserve">3775 </t>
        </is>
      </c>
      <c r="R2496" t="inlineStr">
        <is>
          <t>100 yrs.</t>
        </is>
      </c>
      <c r="AC2496" t="inlineStr">
        <is>
          <t>37302</t>
        </is>
      </c>
      <c r="AF2496" t="inlineStr">
        <is>
          <t>Inst, of Geol. Sciences</t>
        </is>
      </c>
    </row>
    <row r="2497">
      <c r="A2497" s="63" t="inlineStr">
        <is>
          <t>5-IGS-C14/98 II</t>
        </is>
      </c>
      <c r="C2497" t="inlineStr">
        <is>
          <t>Shells</t>
        </is>
      </c>
      <c r="E2497" t="inlineStr">
        <is>
          <t>geology</t>
        </is>
      </c>
      <c r="F2497" t="inlineStr">
        <is>
          <t xml:space="preserve">) Europe England ^ Stoneferry </t>
        </is>
      </c>
      <c r="G2497" t="inlineStr">
        <is>
          <t>-22.85</t>
        </is>
      </c>
      <c r="H2497" t="inlineStr">
        <is>
          <t>-42.05</t>
        </is>
      </c>
      <c r="Q2497" t="inlineStr">
        <is>
          <t>&gt; Lat. 53° 46' N x Long. 0° 20' W</t>
        </is>
      </c>
      <c r="R2497" t="inlineStr">
        <is>
          <t>0</t>
        </is>
      </c>
      <c r="AC2497" t="inlineStr">
        <is>
          <t>37303</t>
        </is>
      </c>
      <c r="AF2497" t="inlineStr">
        <is>
          <t>Inst, of Geol. Sciences</t>
        </is>
      </c>
    </row>
    <row r="2498">
      <c r="A2498" s="63" t="inlineStr">
        <is>
          <t>Ballykelly</t>
        </is>
      </c>
      <c r="C2498" t="inlineStr">
        <is>
          <t>Sediment</t>
        </is>
      </c>
      <c r="E2498" t="inlineStr">
        <is>
          <t>geology</t>
        </is>
      </c>
      <c r="F2498" t="inlineStr">
        <is>
          <t xml:space="preserve">Inst, of Geol. Sciences 5-IGS-C14/101 </t>
        </is>
      </c>
      <c r="G2498" t="inlineStr">
        <is>
          <t>55.03333333333333</t>
        </is>
      </c>
      <c r="H2498" t="inlineStr">
        <is>
          <t>-7.033333333333333</t>
        </is>
      </c>
      <c r="Q2498" t="inlineStr">
        <is>
          <t xml:space="preserve">2 530 </t>
        </is>
      </c>
      <c r="R2498" t="inlineStr">
        <is>
          <t xml:space="preserve"> 85yrs,</t>
        </is>
      </c>
      <c r="AC2498" t="inlineStr">
        <is>
          <t>37306</t>
        </is>
      </c>
      <c r="AF2498" t="inlineStr">
        <is>
          <t>Shells</t>
        </is>
      </c>
    </row>
    <row r="2499">
      <c r="A2499" s="63" t="inlineStr">
        <is>
          <t>5 -IG S -C 1 4 /103</t>
        </is>
      </c>
      <c r="C2499" t="inlineStr">
        <is>
          <t>Peat</t>
        </is>
      </c>
      <c r="E2499" t="inlineStr">
        <is>
          <t>geology</t>
        </is>
      </c>
      <c r="F2499" t="inlineStr">
        <is>
          <t xml:space="preserve">Europe Wales Montgomeryshire Uwchygarreg </t>
        </is>
      </c>
      <c r="G2499" t="inlineStr">
        <is>
          <t>52.516666666666666</t>
        </is>
      </c>
      <c r="H2499" t="inlineStr">
        <is>
          <t>-3.7666666666666666</t>
        </is>
      </c>
      <c r="Q2499" t="inlineStr">
        <is>
          <t xml:space="preserve">5570 </t>
        </is>
      </c>
      <c r="R2499" t="inlineStr">
        <is>
          <t xml:space="preserve"> 100 yrs.</t>
        </is>
      </c>
      <c r="AC2499" t="inlineStr">
        <is>
          <t>37307</t>
        </is>
      </c>
      <c r="AF2499" t="inlineStr">
        <is>
          <t>Inst. ofG eol. Sciences</t>
        </is>
      </c>
    </row>
    <row r="2500">
      <c r="A2500" s="63" t="inlineStr">
        <is>
          <t>5-IGS-C14/104</t>
        </is>
      </c>
      <c r="C2500" t="inlineStr">
        <is>
          <t>Peat</t>
        </is>
      </c>
      <c r="E2500" t="inlineStr">
        <is>
          <t>geology</t>
        </is>
      </c>
      <c r="F2500" t="inlineStr">
        <is>
          <t xml:space="preserve">Europe Wales Montgomeryshire Uwchygarreg </t>
        </is>
      </c>
      <c r="G2500" t="inlineStr">
        <is>
          <t>52.516666666666666</t>
        </is>
      </c>
      <c r="H2500" t="inlineStr">
        <is>
          <t>-3.7666666666666666</t>
        </is>
      </c>
      <c r="Q2500" t="inlineStr">
        <is>
          <t xml:space="preserve">4065 </t>
        </is>
      </c>
      <c r="R2500" t="inlineStr">
        <is>
          <t xml:space="preserve"> 100 y rs.</t>
        </is>
      </c>
      <c r="AC2500" t="inlineStr">
        <is>
          <t>37308</t>
        </is>
      </c>
      <c r="AF2500" t="inlineStr">
        <is>
          <t>Inst, of Geol. Sciences</t>
        </is>
      </c>
    </row>
    <row r="2501">
      <c r="A2501" s="63" t="inlineStr">
        <is>
          <t>I Uwchygarreg</t>
        </is>
      </c>
      <c r="C2501" t="inlineStr">
        <is>
          <t>Peat</t>
        </is>
      </c>
      <c r="E2501" t="inlineStr">
        <is>
          <t>N/A</t>
        </is>
      </c>
      <c r="F2501" t="inlineStr">
        <is>
          <t xml:space="preserve">' Europe , Wales </t>
        </is>
      </c>
      <c r="G2501" t="inlineStr">
        <is>
          <t>N/A</t>
        </is>
      </c>
      <c r="H2501" t="inlineStr">
        <is>
          <t>N/A</t>
        </is>
      </c>
      <c r="Q2501" t="inlineStr">
        <is>
          <t>N/A</t>
        </is>
      </c>
      <c r="R2501" t="inlineStr">
        <is>
          <t>N/A</t>
        </is>
      </c>
      <c r="AC2501" t="inlineStr">
        <is>
          <t>37309</t>
        </is>
      </c>
      <c r="AF2501" t="inlineStr">
        <is>
          <t>Montgomeryshire</t>
        </is>
      </c>
    </row>
    <row r="2502">
      <c r="A2502" s="63" t="inlineStr">
        <is>
          <t>5-IGS-C14/107</t>
        </is>
      </c>
      <c r="C2502" t="inlineStr">
        <is>
          <t>Shells</t>
        </is>
      </c>
      <c r="E2502" t="inlineStr">
        <is>
          <t>geology</t>
        </is>
      </c>
      <c r="F2502" t="inlineStr">
        <is>
          <t xml:space="preserve">Europe England Kent Swanscombe </t>
        </is>
      </c>
      <c r="G2502" t="inlineStr">
        <is>
          <t>51.43333333333333</t>
        </is>
      </c>
      <c r="H2502" t="inlineStr">
        <is>
          <t>0.3</t>
        </is>
      </c>
      <c r="Q2502" t="inlineStr">
        <is>
          <t>&gt; 40,000 yrs.</t>
        </is>
      </c>
      <c r="R2502" t="inlineStr">
        <is>
          <t>0</t>
        </is>
      </c>
      <c r="AC2502" t="inlineStr">
        <is>
          <t>37310</t>
        </is>
      </c>
      <c r="AF2502" t="inlineStr">
        <is>
          <t>Inst, of Geol. Sciences</t>
        </is>
      </c>
    </row>
    <row r="2503">
      <c r="A2503" s="63" t="inlineStr">
        <is>
          <t>5-IG S -C 14/108</t>
        </is>
      </c>
      <c r="C2503" t="inlineStr">
        <is>
          <t>Peat</t>
        </is>
      </c>
      <c r="E2503" t="inlineStr">
        <is>
          <t>N/A</t>
        </is>
      </c>
      <c r="F2503" t="inlineStr">
        <is>
          <t xml:space="preserve">Europe England Suffolk Hoxne Brick Pit </t>
        </is>
      </c>
      <c r="G2503" t="inlineStr">
        <is>
          <t>N/A</t>
        </is>
      </c>
      <c r="H2503" t="inlineStr">
        <is>
          <t>N/A</t>
        </is>
      </c>
      <c r="Q2503" t="inlineStr">
        <is>
          <t xml:space="preserve">26, 930 </t>
        </is>
      </c>
      <c r="R2503" t="inlineStr">
        <is>
          <t xml:space="preserve"> 975 yrs.</t>
        </is>
      </c>
      <c r="AC2503" t="inlineStr">
        <is>
          <t>37311</t>
        </is>
      </c>
      <c r="AF2503" t="inlineStr">
        <is>
          <t>Inst, ol Geol. Sciences</t>
        </is>
      </c>
    </row>
    <row r="2504">
      <c r="A2504" s="63" t="inlineStr">
        <is>
          <t>5-IG S-C14/109</t>
        </is>
      </c>
      <c r="C2504" t="inlineStr">
        <is>
          <t>Peat</t>
        </is>
      </c>
      <c r="E2504" t="inlineStr">
        <is>
          <t>geology</t>
        </is>
      </c>
      <c r="F2504" t="inlineStr">
        <is>
          <t xml:space="preserve">Europe England Loncolnshire Woodhall Spa </t>
        </is>
      </c>
      <c r="G2504" t="inlineStr">
        <is>
          <t>53.13333333333333</t>
        </is>
      </c>
      <c r="H2504" t="inlineStr">
        <is>
          <t>-0.25</t>
        </is>
      </c>
      <c r="Q2504" t="inlineStr">
        <is>
          <t xml:space="preserve">3945 </t>
        </is>
      </c>
      <c r="R2504" t="inlineStr">
        <is>
          <t xml:space="preserve"> 100 yrs.</t>
        </is>
      </c>
      <c r="AC2504" t="inlineStr">
        <is>
          <t>37312</t>
        </is>
      </c>
      <c r="AF2504" t="inlineStr">
        <is>
          <t>Inst, of Geol. Sciences</t>
        </is>
      </c>
    </row>
    <row r="2505">
      <c r="A2505" s="63" t="inlineStr">
        <is>
          <t>5-IG S-C14/110</t>
        </is>
      </c>
      <c r="C2505" t="inlineStr">
        <is>
          <t>Peat</t>
        </is>
      </c>
      <c r="E2505" t="inlineStr">
        <is>
          <t>geology</t>
        </is>
      </c>
      <c r="F2505" t="inlineStr">
        <is>
          <t xml:space="preserve">Europe Ei^land Lincolnshire Woodhall Spa </t>
        </is>
      </c>
      <c r="G2505" t="inlineStr">
        <is>
          <t>53.13333333333333</t>
        </is>
      </c>
      <c r="H2505" t="inlineStr">
        <is>
          <t>-0.25</t>
        </is>
      </c>
      <c r="Q2505" t="inlineStr">
        <is>
          <t xml:space="preserve">4155 </t>
        </is>
      </c>
      <c r="R2505" t="inlineStr">
        <is>
          <t xml:space="preserve"> 100 yrs.</t>
        </is>
      </c>
      <c r="AC2505" t="inlineStr">
        <is>
          <t>37313</t>
        </is>
      </c>
      <c r="AF2505" t="inlineStr">
        <is>
          <t>Inst, of Geol. Sciences</t>
        </is>
      </c>
    </row>
    <row r="2506">
      <c r="A2506" s="63" t="inlineStr">
        <is>
          <t>5-IG S-C14/112</t>
        </is>
      </c>
      <c r="C2506" t="inlineStr">
        <is>
          <t>Peat</t>
        </is>
      </c>
      <c r="E2506" t="inlineStr">
        <is>
          <t>geology</t>
        </is>
      </c>
      <c r="F2506" t="inlineStr">
        <is>
          <t xml:space="preserve">Europe England Lincolnshire Woodhall Spa </t>
        </is>
      </c>
      <c r="G2506" t="inlineStr">
        <is>
          <t>53.083333333333336</t>
        </is>
      </c>
      <c r="H2506" t="inlineStr">
        <is>
          <t>-0.21666666666666667</t>
        </is>
      </c>
      <c r="Q2506" t="inlineStr">
        <is>
          <t xml:space="preserve">4130 </t>
        </is>
      </c>
      <c r="R2506" t="inlineStr">
        <is>
          <t xml:space="preserve"> 100 yrs.</t>
        </is>
      </c>
      <c r="AC2506" t="inlineStr">
        <is>
          <t>37315</t>
        </is>
      </c>
      <c r="AF2506" t="inlineStr">
        <is>
          <t>Inst, of Geol. Sciences</t>
        </is>
      </c>
    </row>
    <row r="2507">
      <c r="A2507" s="63" t="inlineStr">
        <is>
          <t>5-IGS-C14/113</t>
        </is>
      </c>
      <c r="C2507" t="inlineStr">
        <is>
          <t>Peat</t>
        </is>
      </c>
      <c r="E2507" t="inlineStr">
        <is>
          <t>geology</t>
        </is>
      </c>
      <c r="F2507" t="inlineStr">
        <is>
          <t xml:space="preserve">Europe England Jersey St. Ouen's Bay </t>
        </is>
      </c>
      <c r="G2507" t="inlineStr">
        <is>
          <t>49.233333333333334</t>
        </is>
      </c>
      <c r="H2507" t="inlineStr">
        <is>
          <t>-2.2333333333333334</t>
        </is>
      </c>
      <c r="Q2507" t="inlineStr">
        <is>
          <t xml:space="preserve">3890 </t>
        </is>
      </c>
      <c r="R2507" t="inlineStr">
        <is>
          <t xml:space="preserve"> 100 yrs.</t>
        </is>
      </c>
      <c r="AC2507" t="inlineStr">
        <is>
          <t>37316</t>
        </is>
      </c>
      <c r="AF2507" t="inlineStr">
        <is>
          <t>Inst, of Geol. Sciences</t>
        </is>
      </c>
    </row>
    <row r="2508">
      <c r="A2508" s="63" t="inlineStr">
        <is>
          <t>5-IG S-C14/114</t>
        </is>
      </c>
      <c r="C2508" t="inlineStr">
        <is>
          <t>Peat</t>
        </is>
      </c>
      <c r="E2508" t="inlineStr">
        <is>
          <t>N/A</t>
        </is>
      </c>
      <c r="F2508" t="inlineStr">
        <is>
          <t xml:space="preserve">Europe England Jersey St. Ouen's Bay </t>
        </is>
      </c>
      <c r="G2508" t="inlineStr">
        <is>
          <t>49.233333333333334</t>
        </is>
      </c>
      <c r="H2508" t="inlineStr">
        <is>
          <t>-2.2333333333333334</t>
        </is>
      </c>
      <c r="Q2508" t="inlineStr">
        <is>
          <t xml:space="preserve">1925 </t>
        </is>
      </c>
      <c r="R2508" t="inlineStr">
        <is>
          <t xml:space="preserve"> 240 yrs.</t>
        </is>
      </c>
      <c r="AC2508" t="inlineStr">
        <is>
          <t>37317</t>
        </is>
      </c>
      <c r="AF2508" t="inlineStr">
        <is>
          <t>Inst, of Geol. Sciences</t>
        </is>
      </c>
    </row>
    <row r="2509">
      <c r="A2509" s="63" t="inlineStr">
        <is>
          <t>5-IGS-C14/115</t>
        </is>
      </c>
      <c r="C2509" t="inlineStr">
        <is>
          <t>Peat</t>
        </is>
      </c>
      <c r="E2509" t="inlineStr">
        <is>
          <t>geology</t>
        </is>
      </c>
      <c r="F2509" t="inlineStr">
        <is>
          <t xml:space="preserve">Europe England Kent Sandwich </t>
        </is>
      </c>
      <c r="G2509" t="inlineStr">
        <is>
          <t>51.28333333333333</t>
        </is>
      </c>
      <c r="H2509" t="inlineStr">
        <is>
          <t>1.3333333333333333</t>
        </is>
      </c>
      <c r="Q2509" t="inlineStr">
        <is>
          <t xml:space="preserve">5315 </t>
        </is>
      </c>
      <c r="R2509" t="inlineStr">
        <is>
          <t xml:space="preserve"> 100 yrs.</t>
        </is>
      </c>
      <c r="AC2509" t="inlineStr">
        <is>
          <t>37318</t>
        </is>
      </c>
      <c r="AF2509" t="inlineStr">
        <is>
          <t>Inst, of Geol. Sciences</t>
        </is>
      </c>
    </row>
    <row r="2510">
      <c r="A2510" s="63" t="inlineStr">
        <is>
          <t>5-IGS-C14/116</t>
        </is>
      </c>
      <c r="C2510" t="inlineStr">
        <is>
          <t>Peat</t>
        </is>
      </c>
      <c r="E2510" t="inlineStr">
        <is>
          <t>geology</t>
        </is>
      </c>
      <c r="F2510" t="inlineStr">
        <is>
          <t xml:space="preserve">Europe England Sussex Rye </t>
        </is>
      </c>
      <c r="G2510" t="inlineStr">
        <is>
          <t>50.95</t>
        </is>
      </c>
      <c r="H2510" t="inlineStr">
        <is>
          <t>0.7333333333333333</t>
        </is>
      </c>
      <c r="Q2510" t="inlineStr">
        <is>
          <t xml:space="preserve">9565 </t>
        </is>
      </c>
      <c r="R2510" t="inlineStr">
        <is>
          <t xml:space="preserve"> 120 y rs.</t>
        </is>
      </c>
      <c r="AC2510" t="inlineStr">
        <is>
          <t>37319</t>
        </is>
      </c>
      <c r="AF2510" t="inlineStr">
        <is>
          <t>Inst, of Geol. Sciences</t>
        </is>
      </c>
    </row>
    <row r="2511">
      <c r="A2511" s="63" t="inlineStr">
        <is>
          <t>5 -IS G S -lll</t>
        </is>
      </c>
      <c r="C2511" t="inlineStr">
        <is>
          <t>Silt</t>
        </is>
      </c>
      <c r="E2511" t="inlineStr">
        <is>
          <t>geology</t>
        </is>
      </c>
      <c r="F2511" t="inlineStr">
        <is>
          <t xml:space="preserve">Reed Rootlets Inst, of Geol. Sciences </t>
        </is>
      </c>
      <c r="G2511" t="inlineStr">
        <is>
          <t>52.75</t>
        </is>
      </c>
      <c r="H2511" t="inlineStr">
        <is>
          <t>-10.0</t>
        </is>
      </c>
      <c r="Q2511" t="inlineStr">
        <is>
          <t xml:space="preserve">3570 </t>
        </is>
      </c>
      <c r="R2511" t="inlineStr">
        <is>
          <t xml:space="preserve"> 100 yrs.</t>
        </is>
      </c>
      <c r="AC2511" t="inlineStr">
        <is>
          <t>37320</t>
        </is>
      </c>
      <c r="AF2511" t="inlineStr">
        <is>
          <t>5-IGS-C14/117</t>
        </is>
      </c>
    </row>
    <row r="2512">
      <c r="A2512" s="63" t="inlineStr">
        <is>
          <t>5-IGS-C14/128</t>
        </is>
      </c>
      <c r="C2512" t="inlineStr">
        <is>
          <t>Peat</t>
        </is>
      </c>
      <c r="E2512" t="inlineStr">
        <is>
          <t>geology</t>
        </is>
      </c>
      <c r="F2512" t="inlineStr">
        <is>
          <t xml:space="preserve">Read Rootlets Irst. of Geol. Sciences </t>
        </is>
      </c>
      <c r="G2512" t="inlineStr">
        <is>
          <t>52.75</t>
        </is>
      </c>
      <c r="H2512" t="inlineStr">
        <is>
          <t>-0.16666666666666666</t>
        </is>
      </c>
      <c r="Q2512" t="inlineStr">
        <is>
          <t xml:space="preserve">4445 </t>
        </is>
      </c>
      <c r="R2512" t="inlineStr">
        <is>
          <t xml:space="preserve"> 100 yrs.</t>
        </is>
      </c>
      <c r="AC2512" t="inlineStr">
        <is>
          <t>37321</t>
        </is>
      </c>
      <c r="AF2512" t="inlineStr">
        <is>
          <t>5-IGS-C14/118</t>
        </is>
      </c>
    </row>
    <row r="2513">
      <c r="A2513" s="63" t="inlineStr">
        <is>
          <t>Inst, of Geol. Sciences</t>
        </is>
      </c>
      <c r="C2513" t="inlineStr">
        <is>
          <t>Peat</t>
        </is>
      </c>
      <c r="E2513" t="inlineStr">
        <is>
          <t>geology</t>
        </is>
      </c>
      <c r="F2513" t="inlineStr">
        <is>
          <t xml:space="preserve">Europe England Lincolnshire Spalding </t>
        </is>
      </c>
      <c r="G2513" t="inlineStr">
        <is>
          <t>52.75</t>
        </is>
      </c>
      <c r="H2513" t="inlineStr">
        <is>
          <t>-0.16666666666666666</t>
        </is>
      </c>
      <c r="Q2513" t="inlineStr">
        <is>
          <t xml:space="preserve">4890 </t>
        </is>
      </c>
      <c r="R2513" t="inlineStr">
        <is>
          <t xml:space="preserve"> 100 yrs.</t>
        </is>
      </c>
      <c r="AC2513" t="inlineStr">
        <is>
          <t>37322</t>
        </is>
      </c>
      <c r="AF2513" t="inlineStr">
        <is>
          <t>Univ. of Bonn</t>
        </is>
      </c>
    </row>
    <row r="2514">
      <c r="A2514" s="63" t="inlineStr">
        <is>
          <t>Peat</t>
        </is>
      </c>
      <c r="C2514" t="inlineStr">
        <is>
          <t>Wood</t>
        </is>
      </c>
      <c r="E2514" t="inlineStr">
        <is>
          <t>geology</t>
        </is>
      </c>
      <c r="F2514" t="inlineStr">
        <is>
          <t xml:space="preserve">Inst, of Geol. Sciences 5-IG S-C14/121 </t>
        </is>
      </c>
      <c r="G2514" t="inlineStr">
        <is>
          <t>52.75</t>
        </is>
      </c>
      <c r="H2514" t="inlineStr">
        <is>
          <t>-0.15</t>
        </is>
      </c>
      <c r="Q2514" t="inlineStr">
        <is>
          <t xml:space="preserve">5175 </t>
        </is>
      </c>
      <c r="R2514" t="inlineStr">
        <is>
          <t xml:space="preserve"> 100 yrs.</t>
        </is>
      </c>
      <c r="AC2514" t="inlineStr">
        <is>
          <t>37324</t>
        </is>
      </c>
      <c r="AF2514" t="inlineStr">
        <is>
          <t>GIF Radiocarbon Lab.</t>
        </is>
      </c>
    </row>
    <row r="2515">
      <c r="A2515" s="63" t="inlineStr">
        <is>
          <t>5-IGS-C14/122</t>
        </is>
      </c>
      <c r="C2515" t="inlineStr">
        <is>
          <t>Peat</t>
        </is>
      </c>
      <c r="E2515" t="inlineStr">
        <is>
          <t>N/A</t>
        </is>
      </c>
      <c r="F2515" t="inlineStr">
        <is>
          <t xml:space="preserve">Europe England Lincolnshire Scalding </t>
        </is>
      </c>
      <c r="G2515" t="inlineStr">
        <is>
          <t>52.75</t>
        </is>
      </c>
      <c r="H2515" t="inlineStr">
        <is>
          <t>-0.15</t>
        </is>
      </c>
      <c r="Q2515" t="inlineStr">
        <is>
          <t xml:space="preserve">5600 </t>
        </is>
      </c>
      <c r="R2515" t="inlineStr">
        <is>
          <t xml:space="preserve"> 100 y rs.</t>
        </is>
      </c>
      <c r="AC2515" t="inlineStr">
        <is>
          <t>37325</t>
        </is>
      </c>
      <c r="AF2515" t="inlineStr">
        <is>
          <t>Inst, of Geol. Sciences</t>
        </is>
      </c>
    </row>
    <row r="2516">
      <c r="A2516" s="63" t="inlineStr">
        <is>
          <t>5-IGS-C14/123</t>
        </is>
      </c>
      <c r="C2516" t="inlineStr">
        <is>
          <t>Peat</t>
        </is>
      </c>
      <c r="E2516" t="inlineStr">
        <is>
          <t>geology</t>
        </is>
      </c>
      <c r="F2516" t="inlineStr">
        <is>
          <t xml:space="preserve">Europe England Lincolnshire Spalding </t>
        </is>
      </c>
      <c r="G2516" t="inlineStr">
        <is>
          <t>52.75</t>
        </is>
      </c>
      <c r="H2516" t="inlineStr">
        <is>
          <t>-0.15</t>
        </is>
      </c>
      <c r="Q2516" t="inlineStr">
        <is>
          <t xml:space="preserve">5905 </t>
        </is>
      </c>
      <c r="R2516" t="inlineStr">
        <is>
          <t xml:space="preserve"> 100 yrs.</t>
        </is>
      </c>
      <c r="AC2516" t="inlineStr">
        <is>
          <t>37326</t>
        </is>
      </c>
      <c r="AF2516" t="inlineStr">
        <is>
          <t>Inst, of Geol. Sciences</t>
        </is>
      </c>
    </row>
    <row r="2517">
      <c r="A2517" s="63" t="inlineStr">
        <is>
          <t>5-IGS-C14/124</t>
        </is>
      </c>
      <c r="C2517" t="inlineStr">
        <is>
          <t>Roots</t>
        </is>
      </c>
      <c r="E2517" t="inlineStr">
        <is>
          <t>geology</t>
        </is>
      </c>
      <c r="F2517" t="inlineStr">
        <is>
          <t xml:space="preserve">Europe England Lincolnshire Scalding </t>
        </is>
      </c>
      <c r="G2517" t="inlineStr">
        <is>
          <t>52.75</t>
        </is>
      </c>
      <c r="H2517" t="inlineStr">
        <is>
          <t>-0.0</t>
        </is>
      </c>
      <c r="Q2517" t="inlineStr">
        <is>
          <t xml:space="preserve">1875 </t>
        </is>
      </c>
      <c r="R2517" t="inlineStr">
        <is>
          <t xml:space="preserve"> 100 yrs.</t>
        </is>
      </c>
      <c r="AC2517" t="inlineStr">
        <is>
          <t>37327</t>
        </is>
      </c>
      <c r="AF2517" t="inlineStr">
        <is>
          <t>Inst, of Geol. Sciences</t>
        </is>
      </c>
    </row>
    <row r="2518">
      <c r="A2518" s="63" t="inlineStr">
        <is>
          <t>5-IG S-C14/127</t>
        </is>
      </c>
      <c r="C2518" t="inlineStr">
        <is>
          <t>Peat</t>
        </is>
      </c>
      <c r="E2518" t="inlineStr">
        <is>
          <t>geology</t>
        </is>
      </c>
      <c r="F2518" t="inlineStr">
        <is>
          <t xml:space="preserve">Europe England Norfolk Nar Valley </t>
        </is>
      </c>
      <c r="G2518" t="inlineStr">
        <is>
          <t>52.7</t>
        </is>
      </c>
      <c r="H2518" t="inlineStr">
        <is>
          <t>0.4166666666666667</t>
        </is>
      </c>
      <c r="Q2518" t="inlineStr">
        <is>
          <t xml:space="preserve">3215 </t>
        </is>
      </c>
      <c r="R2518" t="inlineStr">
        <is>
          <t xml:space="preserve"> 100 yrs.</t>
        </is>
      </c>
      <c r="AC2518" t="inlineStr">
        <is>
          <t>37330</t>
        </is>
      </c>
      <c r="AF2518" t="inlineStr">
        <is>
          <t>Inst, of Geol. Sciences</t>
        </is>
      </c>
    </row>
    <row r="2519">
      <c r="A2519" s="63" t="inlineStr">
        <is>
          <t>5-IGS-C14/128</t>
        </is>
      </c>
      <c r="C2519" t="inlineStr">
        <is>
          <t>Peat</t>
        </is>
      </c>
      <c r="E2519" t="inlineStr">
        <is>
          <t>geology</t>
        </is>
      </c>
      <c r="F2519" t="inlineStr">
        <is>
          <t xml:space="preserve">Europe England Norfolk N ar Valley </t>
        </is>
      </c>
      <c r="G2519" t="inlineStr">
        <is>
          <t>52.7</t>
        </is>
      </c>
      <c r="H2519" t="inlineStr">
        <is>
          <t>0.4166666666666667</t>
        </is>
      </c>
      <c r="Q2519" t="inlineStr">
        <is>
          <t xml:space="preserve">5440 </t>
        </is>
      </c>
      <c r="R2519" t="inlineStr">
        <is>
          <t xml:space="preserve"> 100 yrs.</t>
        </is>
      </c>
      <c r="AC2519" t="inlineStr">
        <is>
          <t>37331</t>
        </is>
      </c>
      <c r="AF2519" t="inlineStr">
        <is>
          <t>Inst, of Geol. Sciences</t>
        </is>
      </c>
    </row>
    <row r="2520">
      <c r="A2520" s="63" t="inlineStr">
        <is>
          <t>Peat</t>
        </is>
      </c>
      <c r="C2520" t="inlineStr">
        <is>
          <t>Charcoal</t>
        </is>
      </c>
      <c r="E2520" t="inlineStr">
        <is>
          <t>geology</t>
        </is>
      </c>
      <c r="F2520" t="inlineStr">
        <is>
          <t xml:space="preserve">Inst, of Geol. Sciences 5-IGS-C14/129 </t>
        </is>
      </c>
      <c r="G2520" t="inlineStr">
        <is>
          <t>52.7</t>
        </is>
      </c>
      <c r="H2520" t="inlineStr">
        <is>
          <t>0.43333333333333335</t>
        </is>
      </c>
      <c r="Q2520" t="inlineStr">
        <is>
          <t>&gt; 40, 000 yrs.</t>
        </is>
      </c>
      <c r="R2520" t="inlineStr">
        <is>
          <t>0</t>
        </is>
      </c>
      <c r="AC2520" t="inlineStr">
        <is>
          <t>37332</t>
        </is>
      </c>
      <c r="AF2520" t="inlineStr">
        <is>
          <t>Harwell Radiocarbon Lab.</t>
        </is>
      </c>
    </row>
    <row r="2521">
      <c r="A2521" s="63" t="inlineStr">
        <is>
          <t>5-IG S-G 14/131</t>
        </is>
      </c>
      <c r="C2521" t="inlineStr">
        <is>
          <t>Wood</t>
        </is>
      </c>
      <c r="E2521" t="inlineStr">
        <is>
          <t>geology</t>
        </is>
      </c>
      <c r="F2521" t="inlineStr">
        <is>
          <t xml:space="preserve">Europe Wales Montgomeryshire Machynlleth </t>
        </is>
      </c>
      <c r="G2521" t="inlineStr">
        <is>
          <t>52.56666666666667</t>
        </is>
      </c>
      <c r="H2521" t="inlineStr">
        <is>
          <t>-3.8666666666666667</t>
        </is>
      </c>
      <c r="Q2521" t="inlineStr">
        <is>
          <t xml:space="preserve">5345 </t>
        </is>
      </c>
      <c r="R2521" t="inlineStr">
        <is>
          <t xml:space="preserve"> 100 yrs.</t>
        </is>
      </c>
      <c r="AC2521" t="inlineStr">
        <is>
          <t>37333</t>
        </is>
      </c>
      <c r="AF2521" t="inlineStr">
        <is>
          <t>Inst, of Geol. Sciences</t>
        </is>
      </c>
    </row>
    <row r="2522">
      <c r="A2522" s="63" t="inlineStr">
        <is>
          <t>5-IGS-C14/133</t>
        </is>
      </c>
      <c r="C2522" t="inlineStr">
        <is>
          <t>Peat</t>
        </is>
      </c>
      <c r="E2522" t="inlineStr">
        <is>
          <t>geology</t>
        </is>
      </c>
      <c r="F2522" t="inlineStr">
        <is>
          <t xml:space="preserve">Europe Wales Montgomeryshire Machynlleth </t>
        </is>
      </c>
      <c r="G2522" t="inlineStr">
        <is>
          <t>52.56666666666667</t>
        </is>
      </c>
      <c r="H2522" t="inlineStr">
        <is>
          <t>-3.8666666666666667</t>
        </is>
      </c>
      <c r="Q2522" t="inlineStr">
        <is>
          <t xml:space="preserve">7515 </t>
        </is>
      </c>
      <c r="R2522" t="inlineStr">
        <is>
          <t>100 y rs.</t>
        </is>
      </c>
      <c r="AC2522" t="inlineStr">
        <is>
          <t>37335</t>
        </is>
      </c>
      <c r="AF2522" t="inlineStr">
        <is>
          <t>Inst, of Geol. Sciences</t>
        </is>
      </c>
    </row>
    <row r="2523">
      <c r="A2523" s="63" t="inlineStr">
        <is>
          <t>5-IGS-C14/134</t>
        </is>
      </c>
      <c r="C2523" t="inlineStr">
        <is>
          <t>Gyttja</t>
        </is>
      </c>
      <c r="E2523" t="inlineStr">
        <is>
          <t>geology</t>
        </is>
      </c>
      <c r="F2523" t="inlineStr">
        <is>
          <t xml:space="preserve">Europe England Lancashire Poulton- le- Fyide Detritus Mud </t>
        </is>
      </c>
      <c r="G2523" t="inlineStr">
        <is>
          <t>53.833333333333336</t>
        </is>
      </c>
      <c r="H2523" t="inlineStr">
        <is>
          <t>-3.0166666666666666</t>
        </is>
      </c>
      <c r="Q2523" t="inlineStr">
        <is>
          <t xml:space="preserve">11, 665 </t>
        </is>
      </c>
      <c r="R2523" t="inlineStr">
        <is>
          <t xml:space="preserve"> 140 yrs.</t>
        </is>
      </c>
      <c r="AC2523" t="inlineStr">
        <is>
          <t>37336</t>
        </is>
      </c>
      <c r="AF2523" t="inlineStr">
        <is>
          <t>Inst, of Geol. Sciences</t>
        </is>
      </c>
    </row>
    <row r="2524">
      <c r="A2524" s="63" t="inlineStr">
        <is>
          <t>4350± 210</t>
        </is>
      </c>
      <c r="C2524" t="inlineStr">
        <is>
          <t>Shells</t>
        </is>
      </c>
      <c r="E2524" t="inlineStr">
        <is>
          <t>geology</t>
        </is>
      </c>
      <c r="F2524" t="inlineStr">
        <is>
          <t xml:space="preserve">Europe England Foulness Island </t>
        </is>
      </c>
      <c r="G2524" t="inlineStr">
        <is>
          <t>51.6</t>
        </is>
      </c>
      <c r="H2524" t="inlineStr">
        <is>
          <t>55.0</t>
        </is>
      </c>
      <c r="Q2524" t="inlineStr">
        <is>
          <t xml:space="preserve">4265 </t>
        </is>
      </c>
      <c r="R2524" t="inlineStr">
        <is>
          <t xml:space="preserve"> 100 yrs.</t>
        </is>
      </c>
      <c r="AC2524" t="inlineStr">
        <is>
          <t>37338</t>
        </is>
      </c>
      <c r="AF2524" t="inlineStr">
        <is>
          <t>Inst, of Geological Sciences 5-IGS-C14/136</t>
        </is>
      </c>
    </row>
    <row r="2525">
      <c r="A2525" s="63" t="inlineStr">
        <is>
          <t>Dengie Peninsula</t>
        </is>
      </c>
      <c r="C2525" t="inlineStr">
        <is>
          <t>Shells</t>
        </is>
      </c>
      <c r="E2525" t="inlineStr">
        <is>
          <t>geology</t>
        </is>
      </c>
      <c r="F2525" t="inlineStr">
        <is>
          <t xml:space="preserve">Inst, of Geol. Sciences </t>
        </is>
      </c>
      <c r="G2525" t="inlineStr">
        <is>
          <t>51.65</t>
        </is>
      </c>
      <c r="H2525" t="inlineStr">
        <is>
          <t>0.9</t>
        </is>
      </c>
      <c r="Q2525" t="inlineStr">
        <is>
          <t xml:space="preserve">645 </t>
        </is>
      </c>
      <c r="R2525" t="inlineStr">
        <is>
          <t xml:space="preserve"> 100 yrs.</t>
        </is>
      </c>
      <c r="AC2525" t="inlineStr">
        <is>
          <t>37339</t>
        </is>
      </c>
      <c r="AF2525" t="inlineStr">
        <is>
          <t>5-IGS-C14/137</t>
        </is>
      </c>
    </row>
    <row r="2526">
      <c r="A2526" s="63" t="inlineStr">
        <is>
          <t>5-IG S-C14/138</t>
        </is>
      </c>
      <c r="C2526" t="inlineStr">
        <is>
          <t>Shells</t>
        </is>
      </c>
      <c r="E2526" t="inlineStr">
        <is>
          <t>N/A</t>
        </is>
      </c>
      <c r="F2526" t="inlineStr">
        <is>
          <t xml:space="preserve">Eurc^e England Dengie Peninsula </t>
        </is>
      </c>
      <c r="G2526" t="inlineStr">
        <is>
          <t>51.68333333333333</t>
        </is>
      </c>
      <c r="H2526" t="inlineStr">
        <is>
          <t>0.9333333333333333</t>
        </is>
      </c>
      <c r="Q2526" t="inlineStr">
        <is>
          <t xml:space="preserve">1340 </t>
        </is>
      </c>
      <c r="R2526" t="inlineStr">
        <is>
          <t xml:space="preserve"> 100 y rs.</t>
        </is>
      </c>
      <c r="AC2526" t="inlineStr">
        <is>
          <t>37340</t>
        </is>
      </c>
      <c r="AF2526" t="inlineStr">
        <is>
          <t>Ihst. of Geol. Sciences</t>
        </is>
      </c>
    </row>
    <row r="2527">
      <c r="A2527" s="63" t="inlineStr">
        <is>
          <t>5-IG S-C14/140</t>
        </is>
      </c>
      <c r="C2527" t="inlineStr">
        <is>
          <t>Shells</t>
        </is>
      </c>
      <c r="E2527" t="inlineStr">
        <is>
          <t>geology</t>
        </is>
      </c>
      <c r="F2527" t="inlineStr">
        <is>
          <t xml:space="preserve">Europe England Foulness Island </t>
        </is>
      </c>
      <c r="G2527" t="inlineStr">
        <is>
          <t>51.6</t>
        </is>
      </c>
      <c r="H2527" t="inlineStr">
        <is>
          <t>57.0</t>
        </is>
      </c>
      <c r="Q2527" t="inlineStr">
        <is>
          <t xml:space="preserve">5650 </t>
        </is>
      </c>
      <c r="R2527" t="inlineStr">
        <is>
          <t xml:space="preserve"> 240 yrs.</t>
        </is>
      </c>
      <c r="AC2527" t="inlineStr">
        <is>
          <t>37342</t>
        </is>
      </c>
      <c r="AF2527" t="inlineStr">
        <is>
          <t>Inst, of Geol. Sciences</t>
        </is>
      </c>
    </row>
    <row r="2528">
      <c r="A2528" s="63" t="inlineStr">
        <is>
          <t>5-ISGS-llO</t>
        </is>
      </c>
      <c r="C2528" t="inlineStr">
        <is>
          <t>Silt</t>
        </is>
      </c>
      <c r="E2528" t="inlineStr">
        <is>
          <t>N/A</t>
        </is>
      </c>
      <c r="F2528" t="inlineStr">
        <is>
          <t xml:space="preserve">United States Sai^amon Valley </t>
        </is>
      </c>
      <c r="G2528" t="inlineStr">
        <is>
          <t>39.94444444444444</t>
        </is>
      </c>
      <c r="H2528" t="inlineStr">
        <is>
          <t>-89.76166666666667</t>
        </is>
      </c>
      <c r="Q2528" t="inlineStr">
        <is>
          <t xml:space="preserve">20, 740 </t>
        </is>
      </c>
      <c r="R2528" t="inlineStr">
        <is>
          <t xml:space="preserve"> 720 yrs.</t>
        </is>
      </c>
      <c r="AC2528" t="inlineStr">
        <is>
          <t>37346</t>
        </is>
      </c>
      <c r="AF2528" t="inlineStr">
        <is>
          <t>Illinois Geol. Survey</t>
        </is>
      </c>
    </row>
    <row r="2529">
      <c r="A2529" s="63" t="inlineStr">
        <is>
          <t>5 -IS G S -lll</t>
        </is>
      </c>
      <c r="C2529" t="inlineStr">
        <is>
          <t>Silt</t>
        </is>
      </c>
      <c r="E2529" t="inlineStr">
        <is>
          <t>geology</t>
        </is>
      </c>
      <c r="F2529" t="inlineStr">
        <is>
          <t xml:space="preserve">United States Sangamon Valley </t>
        </is>
      </c>
      <c r="G2529" t="inlineStr">
        <is>
          <t>39.87777777777778</t>
        </is>
      </c>
      <c r="H2529" t="inlineStr">
        <is>
          <t>-89.66250000000001</t>
        </is>
      </c>
      <c r="Q2529" t="inlineStr">
        <is>
          <t xml:space="preserve">10, 770 </t>
        </is>
      </c>
      <c r="R2529" t="inlineStr">
        <is>
          <t xml:space="preserve"> 29C yrs.</t>
        </is>
      </c>
      <c r="AC2529" t="inlineStr">
        <is>
          <t>37347</t>
        </is>
      </c>
      <c r="AF2529" t="inlineStr">
        <is>
          <t>Illinois Geol. Survey</t>
        </is>
      </c>
    </row>
    <row r="2530">
      <c r="A2530" s="63" t="inlineStr">
        <is>
          <t>Lat. 40-00’ N x Loi^. 90- 16' W</t>
        </is>
      </c>
      <c r="C2530" t="inlineStr">
        <is>
          <t>Wood</t>
        </is>
      </c>
      <c r="E2530" t="inlineStr">
        <is>
          <t>geology</t>
        </is>
      </c>
      <c r="F2530" t="inlineStr">
        <is>
          <t xml:space="preserve">Illinois Geol. Survey </t>
        </is>
      </c>
      <c r="G2530" t="inlineStr">
        <is>
          <t>48.67111111111111</t>
        </is>
      </c>
      <c r="H2530" t="inlineStr">
        <is>
          <t>5.897777777777777</t>
        </is>
      </c>
      <c r="Q2530" t="inlineStr">
        <is>
          <t xml:space="preserve">24, 980 </t>
        </is>
      </c>
      <c r="R2530" t="inlineStr">
        <is>
          <t xml:space="preserve"> 420 yrs.</t>
        </is>
      </c>
      <c r="AC2530" t="inlineStr">
        <is>
          <t>37353</t>
        </is>
      </c>
      <c r="AF2530" t="inlineStr">
        <is>
          <t>Nancy Radiocarbon Lab.</t>
        </is>
      </c>
    </row>
    <row r="2531">
      <c r="A2531" s="63" t="inlineStr">
        <is>
          <t>Lat. 42-25’ 00" N x Long. 87”09'18" W</t>
        </is>
      </c>
      <c r="C2531" t="inlineStr">
        <is>
          <t>Charcoal</t>
        </is>
      </c>
      <c r="E2531" t="inlineStr">
        <is>
          <t>geology</t>
        </is>
      </c>
      <c r="F2531" t="inlineStr">
        <is>
          <t xml:space="preserve">Silty Clay Illinois Geol. Survey </t>
        </is>
      </c>
      <c r="G2531" t="inlineStr">
        <is>
          <t>50.13333333333333</t>
        </is>
      </c>
      <c r="H2531" t="inlineStr">
        <is>
          <t>6.916666666666667</t>
        </is>
      </c>
      <c r="Q2531" t="inlineStr">
        <is>
          <t xml:space="preserve">7460 </t>
        </is>
      </c>
      <c r="R2531" t="inlineStr">
        <is>
          <t xml:space="preserve"> 150 yrs.</t>
        </is>
      </c>
      <c r="AC2531" t="inlineStr">
        <is>
          <t>37383</t>
        </is>
      </c>
      <c r="AF2531" t="inlineStr">
        <is>
          <t>1-D ie - 31</t>
        </is>
      </c>
    </row>
    <row r="2532">
      <c r="A2532" s="63" t="inlineStr">
        <is>
          <t>Lat. 42-25'00" N X Long. 87°09'18" W</t>
        </is>
      </c>
      <c r="C2532" t="inlineStr">
        <is>
          <t>Charcoal</t>
        </is>
      </c>
      <c r="E2532" t="inlineStr">
        <is>
          <t>geology</t>
        </is>
      </c>
      <c r="F2532" t="inlineStr">
        <is>
          <t xml:space="preserve">Silty Clay Illinois Geol. Survey </t>
        </is>
      </c>
      <c r="G2532" t="inlineStr">
        <is>
          <t>34.25</t>
        </is>
      </c>
      <c r="H2532" t="inlineStr">
        <is>
          <t>-85.43194444444445</t>
        </is>
      </c>
      <c r="Q2532" t="inlineStr">
        <is>
          <t xml:space="preserve">3390 </t>
        </is>
      </c>
      <c r="R2532" t="inlineStr">
        <is>
          <t xml:space="preserve"> 150 yrs.</t>
        </is>
      </c>
      <c r="AC2532" t="inlineStr">
        <is>
          <t>37384</t>
        </is>
      </c>
      <c r="AF2532" t="inlineStr">
        <is>
          <t>Univ. of Georgia</t>
        </is>
      </c>
    </row>
    <row r="2533">
      <c r="A2533" s="63" t="inlineStr">
        <is>
          <t>Lat. 34-03'30" N X Long. 103“07’ 30" W</t>
        </is>
      </c>
      <c r="C2533" t="inlineStr">
        <is>
          <t>Peat</t>
        </is>
      </c>
      <c r="E2533" t="inlineStr">
        <is>
          <t>geology</t>
        </is>
      </c>
      <c r="F2533" t="inlineStr">
        <is>
          <t xml:space="preserve">United States New Mexico Roosevelt Co. Portales Clam Shells </t>
        </is>
      </c>
      <c r="G2533" t="inlineStr">
        <is>
          <t>48.666666666666664</t>
        </is>
      </c>
      <c r="H2533" t="inlineStr">
        <is>
          <t>-1.4</t>
        </is>
      </c>
      <c r="Q2533" t="inlineStr">
        <is>
          <t xml:space="preserve">15, 280 </t>
        </is>
      </c>
      <c r="R2533" t="inlineStr">
        <is>
          <t xml:space="preserve"> 210 yrs.</t>
        </is>
      </c>
      <c r="AC2533" t="inlineStr">
        <is>
          <t>37391</t>
        </is>
      </c>
      <c r="AF2533" t="inlineStr">
        <is>
          <t>Illinois Geol. Survey</t>
        </is>
      </c>
    </row>
    <row r="2534">
      <c r="A2534" s="63" t="inlineStr">
        <is>
          <t>Lat. 34-28' N x Long. 104“ 16' W</t>
        </is>
      </c>
      <c r="C2534" t="inlineStr">
        <is>
          <t>Gyttja</t>
        </is>
      </c>
      <c r="E2534" t="inlineStr">
        <is>
          <t>geology</t>
        </is>
      </c>
      <c r="F2534" t="inlineStr">
        <is>
          <t xml:space="preserve">United States New Mexico DeBaca County Ft Sumner Siail Shells </t>
        </is>
      </c>
      <c r="G2534" t="inlineStr">
        <is>
          <t>35.75611111111111</t>
        </is>
      </c>
      <c r="H2534" t="inlineStr">
        <is>
          <t>50.10166666666667</t>
        </is>
      </c>
      <c r="Q2534" t="inlineStr">
        <is>
          <t xml:space="preserve">13, 820 </t>
        </is>
      </c>
      <c r="R2534" t="inlineStr">
        <is>
          <t xml:space="preserve"> 270 yrs.</t>
        </is>
      </c>
      <c r="AC2534" t="inlineStr">
        <is>
          <t>37395</t>
        </is>
      </c>
      <c r="AF2534" t="inlineStr">
        <is>
          <t>Illinois Geol. Survey</t>
        </is>
      </c>
    </row>
    <row r="2535">
      <c r="A2535" s="63" t="inlineStr">
        <is>
          <t>5000 i 190 yrs.</t>
        </is>
      </c>
      <c r="C2535" t="inlineStr">
        <is>
          <t>Groundwater</t>
        </is>
      </c>
      <c r="E2535" t="inlineStr">
        <is>
          <t>N/A</t>
        </is>
      </c>
      <c r="F2535" t="inlineStr">
        <is>
          <t xml:space="preserve">Wood charcoal Illinois Geol. Survey </t>
        </is>
      </c>
      <c r="G2535" t="inlineStr">
        <is>
          <t>-1.9</t>
        </is>
      </c>
      <c r="H2535" t="inlineStr">
        <is>
          <t>-80.63333333333334</t>
        </is>
      </c>
      <c r="Q2535" t="inlineStr">
        <is>
          <t>^Ecuador</t>
        </is>
      </c>
      <c r="R2535" t="inlineStr">
        <is>
          <t>0</t>
        </is>
      </c>
      <c r="AC2535" t="inlineStr">
        <is>
          <t>37402</t>
        </is>
      </c>
      <c r="AF2535" t="inlineStr">
        <is>
          <t>5 ISGS</t>
        </is>
      </c>
    </row>
    <row r="2536">
      <c r="A2536" s="63" t="inlineStr">
        <is>
          <t>Lat 48‘’ 24'16"N x Long. 6-53 19 E</t>
        </is>
      </c>
      <c r="C2536" t="inlineStr">
        <is>
          <t>Soil</t>
        </is>
      </c>
      <c r="E2536" t="inlineStr">
        <is>
          <t>geology</t>
        </is>
      </c>
      <c r="G2536" t="inlineStr">
        <is>
          <t>N/A</t>
        </is>
      </c>
      <c r="H2536" t="inlineStr">
        <is>
          <t>N/A</t>
        </is>
      </c>
      <c r="Q2536" t="inlineStr">
        <is>
          <t xml:space="preserve">830 </t>
        </is>
      </c>
      <c r="R2536" t="inlineStr">
        <is>
          <t xml:space="preserve"> 50 yrs,</t>
        </is>
      </c>
      <c r="AC2536" t="inlineStr">
        <is>
          <t>37474</t>
        </is>
      </c>
      <c r="AF2536" t="inlineStr">
        <is>
          <t>Nancy Radiocarbon Lab.</t>
        </is>
      </c>
    </row>
    <row r="2537">
      <c r="A2537" s="63" t="inlineStr">
        <is>
          <t>Lat. 48-13'14-N xLoag. 6"50'29” E</t>
        </is>
      </c>
      <c r="C2537" t="inlineStr">
        <is>
          <t>Soil</t>
        </is>
      </c>
      <c r="E2537" t="inlineStr">
        <is>
          <t>geology</t>
        </is>
      </c>
      <c r="F2537" t="inlineStr">
        <is>
          <t xml:space="preserve">Europe France </t>
        </is>
      </c>
      <c r="G2537" t="inlineStr">
        <is>
          <t>50.13333333333333</t>
        </is>
      </c>
      <c r="H2537" t="inlineStr">
        <is>
          <t>6.916666666666667</t>
        </is>
      </c>
      <c r="Q2537" t="inlineStr">
        <is>
          <t xml:space="preserve">710 </t>
        </is>
      </c>
      <c r="R2537" t="inlineStr">
        <is>
          <t xml:space="preserve"> 50 yrs.</t>
        </is>
      </c>
      <c r="AC2537" t="inlineStr">
        <is>
          <t>37477</t>
        </is>
      </c>
      <c r="AF2537" t="inlineStr">
        <is>
          <t>Nancy Radiocarbon Lab.</t>
        </is>
      </c>
    </row>
    <row r="2538">
      <c r="A2538" s="63" t="inlineStr">
        <is>
          <t>•Lat. 48-27'49" N X Long. 7"15’ 45" K</t>
        </is>
      </c>
      <c r="C2538" t="inlineStr">
        <is>
          <t>Groundwater</t>
        </is>
      </c>
      <c r="E2538" t="inlineStr">
        <is>
          <t>geology</t>
        </is>
      </c>
      <c r="G2538" t="inlineStr">
        <is>
          <t>48.71666666666667</t>
        </is>
      </c>
      <c r="H2538" t="inlineStr">
        <is>
          <t>-2.283333333333333</t>
        </is>
      </c>
      <c r="Q2538" t="inlineStr">
        <is>
          <t xml:space="preserve">1020 </t>
        </is>
      </c>
      <c r="R2538" t="inlineStr">
        <is>
          <t xml:space="preserve"> 50 yrs,</t>
        </is>
      </c>
      <c r="AC2538" t="inlineStr">
        <is>
          <t>37488</t>
        </is>
      </c>
      <c r="AF2538" t="inlineStr">
        <is>
          <t>Nancy Radiocarbon Lab.</t>
        </is>
      </c>
    </row>
    <row r="2539">
      <c r="A2539" s="63" t="inlineStr">
        <is>
          <t>48-2T49” NX Long. 7-I5!45" E</t>
        </is>
      </c>
      <c r="C2539" t="inlineStr">
        <is>
          <t>Groundwater</t>
        </is>
      </c>
      <c r="E2539" t="inlineStr">
        <is>
          <t>N/A</t>
        </is>
      </c>
      <c r="F2539" t="inlineStr">
        <is>
          <t xml:space="preserve">Europe France </t>
        </is>
      </c>
      <c r="G2539" t="inlineStr">
        <is>
          <t>numprob</t>
        </is>
      </c>
      <c r="H2539" t="inlineStr">
        <is>
          <t>numprob</t>
        </is>
      </c>
      <c r="Q2539" t="inlineStr">
        <is>
          <t xml:space="preserve">1310 </t>
        </is>
      </c>
      <c r="R2539" t="inlineStr">
        <is>
          <t xml:space="preserve"> 50 yrs.</t>
        </is>
      </c>
      <c r="AC2539" t="inlineStr">
        <is>
          <t>37491</t>
        </is>
      </c>
      <c r="AF2539" t="inlineStr">
        <is>
          <t>Nancy Radiocarbon Lab.</t>
        </is>
      </c>
    </row>
    <row r="2540">
      <c r="A2540" s="63" t="inlineStr">
        <is>
          <t>48-04.55" N . Lon*. e -S S -n '' E</t>
        </is>
      </c>
      <c r="C2540" t="inlineStr">
        <is>
          <t>Soil</t>
        </is>
      </c>
      <c r="E2540" t="inlineStr">
        <is>
          <t>N/A</t>
        </is>
      </c>
      <c r="F2540" t="inlineStr">
        <is>
          <t xml:space="preserve">Europe France </t>
        </is>
      </c>
      <c r="G2540" t="inlineStr">
        <is>
          <t>50.416666666666664</t>
        </is>
      </c>
      <c r="H2540" t="inlineStr">
        <is>
          <t>7.266666666666667</t>
        </is>
      </c>
      <c r="Q2540" t="inlineStr">
        <is>
          <t xml:space="preserve">870 </t>
        </is>
      </c>
      <c r="R2540" t="inlineStr">
        <is>
          <t xml:space="preserve"> 50 yrs.</t>
        </is>
      </c>
      <c r="AC2540" t="inlineStr">
        <is>
          <t>37496</t>
        </is>
      </c>
      <c r="AF2540" t="inlineStr">
        <is>
          <t>Nancy Radiocarbon Lab.</t>
        </is>
      </c>
    </row>
    <row r="2541">
      <c r="A2541" s="63" t="inlineStr">
        <is>
          <t>Lat. 48“0 3 '0 5 "N x Long. 6-52’ 52" E</t>
        </is>
      </c>
      <c r="C2541" t="inlineStr">
        <is>
          <t>Soil</t>
        </is>
      </c>
      <c r="E2541" t="inlineStr">
        <is>
          <t>geology</t>
        </is>
      </c>
      <c r="G2541" t="inlineStr">
        <is>
          <t>25.0</t>
        </is>
      </c>
      <c r="H2541" t="inlineStr">
        <is>
          <t>121.45</t>
        </is>
      </c>
      <c r="Q2541" t="inlineStr">
        <is>
          <t xml:space="preserve">2220 </t>
        </is>
      </c>
      <c r="R2541" t="inlineStr">
        <is>
          <t xml:space="preserve"> 60 yrs.</t>
        </is>
      </c>
      <c r="AC2541" t="inlineStr">
        <is>
          <t>37503</t>
        </is>
      </c>
      <c r="AF2541" t="inlineStr">
        <is>
          <t>Nancy Radiocarbon Lab,</t>
        </is>
      </c>
    </row>
    <row r="2542">
      <c r="A2542" s="63" t="inlineStr">
        <is>
          <t>Lat. 38-49'19"N xLong. 84-13'28-W</t>
        </is>
      </c>
      <c r="C2542" t="inlineStr">
        <is>
          <t>Ceramic</t>
        </is>
      </c>
      <c r="E2542" t="inlineStr">
        <is>
          <t>geology</t>
        </is>
      </c>
      <c r="F2542" t="inlineStr">
        <is>
          <t xml:space="preserve">Charred nut hull </t>
        </is>
      </c>
      <c r="G2542" t="inlineStr">
        <is>
          <t>N/A</t>
        </is>
      </c>
      <c r="H2542" t="inlineStr">
        <is>
          <t>N/A</t>
        </is>
      </c>
      <c r="Q2542" t="inlineStr">
        <is>
          <t xml:space="preserve">3260 </t>
        </is>
      </c>
      <c r="R2542" t="inlineStr">
        <is>
          <t xml:space="preserve"> 330 yrs.</t>
        </is>
      </c>
      <c r="AC2542" t="inlineStr">
        <is>
          <t>37565</t>
        </is>
      </c>
      <c r="AF2542" t="inlineStr">
        <is>
          <t>Univ. of Georgia</t>
        </is>
      </c>
    </row>
    <row r="2543">
      <c r="A2543" s="63" t="inlineStr">
        <is>
          <t>Gyttja</t>
        </is>
      </c>
      <c r="C2543" t="inlineStr">
        <is>
          <t>Gyttja</t>
        </is>
      </c>
      <c r="E2543" t="inlineStr">
        <is>
          <t>N/A</t>
        </is>
      </c>
      <c r="F2543" t="inlineStr">
        <is>
          <t xml:space="preserve">Germany </t>
        </is>
      </c>
      <c r="G2543" t="inlineStr">
        <is>
          <t>50.416666666666664</t>
        </is>
      </c>
      <c r="H2543" t="inlineStr">
        <is>
          <t>7.266666666666667</t>
        </is>
      </c>
      <c r="Q2543" t="inlineStr">
        <is>
          <t>&gt; Europe</t>
        </is>
      </c>
      <c r="R2543" t="inlineStr">
        <is>
          <t>0</t>
        </is>
      </c>
      <c r="AC2543" t="inlineStr">
        <is>
          <t>37695</t>
        </is>
      </c>
      <c r="AF2543" t="inlineStr">
        <is>
          <t>Lake of Laach</t>
        </is>
      </c>
    </row>
    <row r="2544">
      <c r="A2544" s="63" t="inlineStr">
        <is>
          <t>X ^</t>
        </is>
      </c>
      <c r="C2544" t="inlineStr">
        <is>
          <t>Gyttja</t>
        </is>
      </c>
      <c r="E2544" t="inlineStr">
        <is>
          <t>geology</t>
        </is>
      </c>
      <c r="F2544" t="inlineStr">
        <is>
          <t xml:space="preserve">Europe Germany Meerfelder Maar </t>
        </is>
      </c>
      <c r="G2544" t="inlineStr">
        <is>
          <t>N/A</t>
        </is>
      </c>
      <c r="H2544" t="inlineStr">
        <is>
          <t>N/A</t>
        </is>
      </c>
      <c r="Q2544" t="inlineStr">
        <is>
          <t>N/A</t>
        </is>
      </c>
      <c r="R2544" t="inlineStr">
        <is>
          <t>N/A</t>
        </is>
      </c>
      <c r="AC2544" t="inlineStr">
        <is>
          <t>37755</t>
        </is>
      </c>
      <c r="AF2544" t="inlineStr">
        <is>
          <t>Univ. of Bonn</t>
        </is>
      </c>
    </row>
    <row r="2545">
      <c r="A2545" s="63" t="inlineStr">
        <is>
          <t>1 -D ic-l</t>
        </is>
      </c>
      <c r="C2545" t="inlineStr">
        <is>
          <t>Silt</t>
        </is>
      </c>
      <c r="E2545" t="inlineStr">
        <is>
          <t>archaeology</t>
        </is>
      </c>
      <c r="F2545" t="inlineStr">
        <is>
          <t xml:space="preserve">United States Michigan Monroe Co. Exeter Twp. Huiaan Bone </t>
        </is>
      </c>
      <c r="G2545" t="inlineStr">
        <is>
          <t>42.00833333333333</t>
        </is>
      </c>
      <c r="H2545" t="inlineStr">
        <is>
          <t>-83.79166666666667</t>
        </is>
      </c>
      <c r="Q2545" t="inlineStr">
        <is>
          <t xml:space="preserve">765 </t>
        </is>
      </c>
      <c r="R2545" t="inlineStr">
        <is>
          <t xml:space="preserve"> 70 yrs.</t>
        </is>
      </c>
      <c r="AC2545" t="inlineStr">
        <is>
          <t>37882</t>
        </is>
      </c>
      <c r="AF2545" t="inlineStr">
        <is>
          <t>Radioisotopes Lab.</t>
        </is>
      </c>
    </row>
    <row r="2546">
      <c r="A2546" s="63" t="inlineStr">
        <is>
          <t>5-IGS-C14/124</t>
        </is>
      </c>
      <c r="C2546" t="inlineStr">
        <is>
          <t>Charcoal</t>
        </is>
      </c>
      <c r="E2546" t="inlineStr">
        <is>
          <t>archaeology</t>
        </is>
      </c>
      <c r="G2546" t="inlineStr">
        <is>
          <t>41.7</t>
        </is>
      </c>
      <c r="H2546" t="inlineStr">
        <is>
          <t>-82.81666666666666</t>
        </is>
      </c>
      <c r="Q2546" t="inlineStr">
        <is>
          <t xml:space="preserve">1410 </t>
        </is>
      </c>
      <c r="R2546" t="inlineStr">
        <is>
          <t xml:space="preserve"> 65 yrs.</t>
        </is>
      </c>
      <c r="AC2546" t="inlineStr">
        <is>
          <t>37895</t>
        </is>
      </c>
      <c r="AF2546" t="inlineStr">
        <is>
          <t>1-D ie - 60</t>
        </is>
      </c>
    </row>
    <row r="2547">
      <c r="A2547" s="63" t="inlineStr">
        <is>
          <t>Lat. 35°45'22”NxLong.84»22-15"W</t>
        </is>
      </c>
      <c r="C2547" t="inlineStr">
        <is>
          <t>Charcoal</t>
        </is>
      </c>
      <c r="E2547" t="inlineStr">
        <is>
          <t>archaeology</t>
        </is>
      </c>
      <c r="G2547" t="inlineStr">
        <is>
          <t>50.13333333333333</t>
        </is>
      </c>
      <c r="H2547" t="inlineStr">
        <is>
          <t>6.916666666666667</t>
        </is>
      </c>
      <c r="Q2547" t="inlineStr">
        <is>
          <t xml:space="preserve">1700 </t>
        </is>
      </c>
      <c r="R2547" t="inlineStr">
        <is>
          <t xml:space="preserve"> 13 yrs.</t>
        </is>
      </c>
      <c r="AC2547" t="inlineStr">
        <is>
          <t>37901</t>
        </is>
      </c>
      <c r="AF2547" t="inlineStr">
        <is>
          <t>1-D ie - 31</t>
        </is>
      </c>
    </row>
    <row r="2548">
      <c r="A2548" s="63" t="inlineStr">
        <is>
          <t>302UxSuyr^</t>
        </is>
      </c>
      <c r="C2548" t="inlineStr">
        <is>
          <t>Charcoal</t>
        </is>
      </c>
      <c r="E2548" t="inlineStr">
        <is>
          <t>N/A</t>
        </is>
      </c>
      <c r="F2548" t="inlineStr">
        <is>
          <t xml:space="preserve">Harwell Raaiocaruon Lao. </t>
        </is>
      </c>
      <c r="G2548" t="inlineStr">
        <is>
          <t>5.575</t>
        </is>
      </c>
      <c r="H2548" t="inlineStr">
        <is>
          <t>-32.93333333333333</t>
        </is>
      </c>
      <c r="Q2548" t="inlineStr">
        <is>
          <t>Rmt.s; H</t>
        </is>
      </c>
      <c r="R2548" t="inlineStr">
        <is>
          <t>i.1</t>
        </is>
      </c>
      <c r="AC2548" t="inlineStr">
        <is>
          <t>37935</t>
        </is>
      </c>
      <c r="AF2548" t="inlineStr">
        <is>
          <t>x-HAH~22B</t>
        </is>
      </c>
    </row>
    <row r="2549">
      <c r="A2549" s="63" t="inlineStr">
        <is>
          <t>JIO y r s .</t>
        </is>
      </c>
      <c r="C2549" t="inlineStr">
        <is>
          <t>Ceramic</t>
        </is>
      </c>
      <c r="E2549" t="inlineStr">
        <is>
          <t>geology</t>
        </is>
      </c>
      <c r="F2549" t="inlineStr">
        <is>
          <t xml:space="preserve">Wood, leaf, peat </t>
        </is>
      </c>
      <c r="G2549" t="inlineStr">
        <is>
          <t>52.05722222222222</t>
        </is>
      </c>
      <c r="H2549" t="inlineStr">
        <is>
          <t>1.1216666666666666</t>
        </is>
      </c>
      <c r="Q2549" t="inlineStr">
        <is>
          <t>N/A</t>
        </is>
      </c>
      <c r="R2549" t="inlineStr">
        <is>
          <t>N/A</t>
        </is>
      </c>
      <c r="AC2549" t="inlineStr">
        <is>
          <t>37972</t>
        </is>
      </c>
      <c r="AF2549" t="inlineStr">
        <is>
          <t>1-HAK.262</t>
        </is>
      </c>
    </row>
    <row r="2550">
      <c r="A2550" s="63" t="inlineStr">
        <is>
          <t>Modern</t>
        </is>
      </c>
      <c r="C2550" t="inlineStr">
        <is>
          <t>Groundwater</t>
        </is>
      </c>
      <c r="E2550" t="inlineStr">
        <is>
          <t>CANNOT UPLOAD Geo-Chemical</t>
        </is>
      </c>
      <c r="F2550" t="inlineStr">
        <is>
          <t xml:space="preserve">A tm ospheric COg </t>
        </is>
      </c>
      <c r="G2550" t="inlineStr">
        <is>
          <t>37.63333333333333</t>
        </is>
      </c>
      <c r="H2550" t="inlineStr">
        <is>
          <t>127.1</t>
        </is>
      </c>
      <c r="Q2550" t="inlineStr">
        <is>
          <t>N/A</t>
        </is>
      </c>
      <c r="R2550" t="inlineStr">
        <is>
          <t>N/A</t>
        </is>
      </c>
      <c r="AC2550" t="inlineStr">
        <is>
          <t>37987</t>
        </is>
      </c>
      <c r="AF2550" t="inlineStr">
        <is>
          <t>3-KAERT-^66</t>
        </is>
      </c>
    </row>
    <row r="2551">
      <c r="A2551" s="63" t="inlineStr">
        <is>
          <t>Lat. 36-27' N x Long. 127“ 06’ E</t>
        </is>
      </c>
      <c r="C2551" t="inlineStr">
        <is>
          <t>Wood</t>
        </is>
      </c>
      <c r="E2551" t="inlineStr">
        <is>
          <t>archaeology</t>
        </is>
      </c>
      <c r="F2551" t="inlineStr">
        <is>
          <t xml:space="preserve">Asia Korea Chungcheongnam -do Kong] u-gun </t>
        </is>
      </c>
      <c r="G2551" t="inlineStr">
        <is>
          <t>34.25</t>
        </is>
      </c>
      <c r="H2551" t="inlineStr">
        <is>
          <t>numprob</t>
        </is>
      </c>
      <c r="Q2551" t="inlineStr">
        <is>
          <t xml:space="preserve">1470 </t>
        </is>
      </c>
      <c r="R2551" t="inlineStr">
        <is>
          <t xml:space="preserve"> 70 yrs.</t>
        </is>
      </c>
      <c r="AC2551" t="inlineStr">
        <is>
          <t>37998</t>
        </is>
      </c>
      <c r="AF2551" t="inlineStr">
        <is>
          <t>Kaeri Radiocarbon Lab.</t>
        </is>
      </c>
    </row>
    <row r="2552">
      <c r="A2552" s="63" t="inlineStr">
        <is>
          <t>3-KAER1-83</t>
        </is>
      </c>
      <c r="C2552" t="inlineStr">
        <is>
          <t>Charcoal</t>
        </is>
      </c>
      <c r="E2552" t="inlineStr">
        <is>
          <t>geology</t>
        </is>
      </c>
      <c r="F2552" t="inlineStr">
        <is>
          <t xml:space="preserve">Shell crust </t>
        </is>
      </c>
      <c r="G2552" t="inlineStr">
        <is>
          <t>36.1</t>
        </is>
      </c>
      <c r="H2552" t="inlineStr">
        <is>
          <t>26.401666666666667</t>
        </is>
      </c>
      <c r="Q2552" t="inlineStr">
        <is>
          <t xml:space="preserve">2700 </t>
        </is>
      </c>
      <c r="R2552" t="inlineStr">
        <is>
          <t xml:space="preserve"> 120 yrs.</t>
        </is>
      </c>
      <c r="AC2552" t="inlineStr">
        <is>
          <t>38002</t>
        </is>
      </c>
      <c r="AF2552" t="inlineStr">
        <is>
          <t>Kaero Radiocarbon Lab.</t>
        </is>
      </c>
    </row>
    <row r="2553">
      <c r="A2553" s="63" t="inlineStr">
        <is>
          <t>3-KAER1-84</t>
        </is>
      </c>
      <c r="C2553" t="inlineStr">
        <is>
          <t>Gyttja</t>
        </is>
      </c>
      <c r="E2553" t="inlineStr">
        <is>
          <t>geology</t>
        </is>
      </c>
      <c r="F2553" t="inlineStr">
        <is>
          <t xml:space="preserve">Shell c ru st </t>
        </is>
      </c>
      <c r="G2553" t="inlineStr">
        <is>
          <t>26.366666666666667</t>
        </is>
      </c>
      <c r="H2553" t="inlineStr">
        <is>
          <t>126.71666666666667</t>
        </is>
      </c>
      <c r="Q2553" t="inlineStr">
        <is>
          <t xml:space="preserve">1190 </t>
        </is>
      </c>
      <c r="R2553" t="inlineStr">
        <is>
          <t xml:space="preserve"> 50 y rs.</t>
        </is>
      </c>
      <c r="AC2553" t="inlineStr">
        <is>
          <t>38003</t>
        </is>
      </c>
      <c r="AF2553" t="inlineStr">
        <is>
          <t>K a eri R adiocarbon Lab.</t>
        </is>
      </c>
    </row>
    <row r="2554">
      <c r="A2554" s="63" t="inlineStr">
        <is>
          <t>3-KAER1-95</t>
        </is>
      </c>
      <c r="C2554" t="inlineStr">
        <is>
          <t>Charcoal</t>
        </is>
      </c>
      <c r="E2554" t="inlineStr">
        <is>
          <t>geology</t>
        </is>
      </c>
      <c r="F2554" t="inlineStr">
        <is>
          <t xml:space="preserve">Asia Korea K 3 n m ^-d o Y a i^ - y o n g - d o </t>
        </is>
      </c>
      <c r="G2554" t="inlineStr">
        <is>
          <t>54.516666666666666</t>
        </is>
      </c>
      <c r="H2554" t="inlineStr">
        <is>
          <t>37.538333333333334</t>
        </is>
      </c>
      <c r="Q2554" t="inlineStr">
        <is>
          <t xml:space="preserve">3900 </t>
        </is>
      </c>
      <c r="R2554" t="inlineStr">
        <is>
          <t xml:space="preserve"> 200 yrs.</t>
        </is>
      </c>
      <c r="AC2554" t="inlineStr">
        <is>
          <t>38011</t>
        </is>
      </c>
      <c r="AF2554" t="inlineStr">
        <is>
          <t>K aeri Radiocarbon Lab.</t>
        </is>
      </c>
    </row>
    <row r="2555">
      <c r="A2555" s="63" t="inlineStr">
        <is>
          <t>6-Su-lSO</t>
        </is>
      </c>
      <c r="C2555" t="inlineStr">
        <is>
          <t>Peat</t>
        </is>
      </c>
      <c r="E2555" t="inlineStr">
        <is>
          <t>geology</t>
        </is>
      </c>
      <c r="F2555" t="inlineStr">
        <is>
          <t xml:space="preserve">Europe Finland ViherperSnkeidas Bog KankaanpSa </t>
        </is>
      </c>
      <c r="G2555" t="inlineStr">
        <is>
          <t>6.666666666666667</t>
        </is>
      </c>
      <c r="H2555" t="inlineStr">
        <is>
          <t>23.033333333333335</t>
        </is>
      </c>
      <c r="Q2555" t="inlineStr">
        <is>
          <t xml:space="preserve">1770 </t>
        </is>
      </c>
      <c r="R2555" t="inlineStr">
        <is>
          <t xml:space="preserve"> 100 yrs.</t>
        </is>
      </c>
      <c r="AC2555" t="inlineStr">
        <is>
          <t>38236</t>
        </is>
      </c>
      <c r="AF2555" t="inlineStr">
        <is>
          <t>Geol, Survey Of Finland</t>
        </is>
      </c>
    </row>
    <row r="2556">
      <c r="A2556" s="63" t="inlineStr">
        <is>
          <t>la t. G2*34.5*HxLcmg.27-36'E</t>
        </is>
      </c>
      <c r="C2556" t="inlineStr">
        <is>
          <t>Methane</t>
        </is>
      </c>
      <c r="E2556" t="inlineStr">
        <is>
          <t>CANNOT UPLOAD Geo-chemical</t>
        </is>
      </c>
      <c r="F2556" t="inlineStr">
        <is>
          <t xml:space="preserve">Geol. Survey Of Finland </t>
        </is>
      </c>
      <c r="G2556" t="inlineStr">
        <is>
          <t>53.96666666666667</t>
        </is>
      </c>
      <c r="H2556" t="inlineStr">
        <is>
          <t>-1.073611111111111</t>
        </is>
      </c>
      <c r="Q2556" t="inlineStr">
        <is>
          <t xml:space="preserve">8420 </t>
        </is>
      </c>
      <c r="R2556" t="inlineStr">
        <is>
          <t xml:space="preserve"> 200 yrs.</t>
        </is>
      </c>
      <c r="AC2556" t="inlineStr">
        <is>
          <t>38294</t>
        </is>
      </c>
      <c r="AF2556" t="inlineStr">
        <is>
          <t>Birmii^ham Univ.</t>
        </is>
      </c>
    </row>
    <row r="2557">
      <c r="A2557" s="63" t="inlineStr">
        <is>
          <t>Lat. 52-00'40" N x Long. 2»45'35" W</t>
        </is>
      </c>
      <c r="C2557" t="inlineStr">
        <is>
          <t>Collagen</t>
        </is>
      </c>
      <c r="E2557" t="inlineStr">
        <is>
          <t>archaeology</t>
        </is>
      </c>
      <c r="G2557" t="inlineStr">
        <is>
          <t>60.96666666666667</t>
        </is>
      </c>
      <c r="H2557" t="inlineStr">
        <is>
          <t>45.48222222222223</t>
        </is>
      </c>
      <c r="Q2557" t="inlineStr">
        <is>
          <t xml:space="preserve">1110 </t>
        </is>
      </c>
      <c r="R2557" t="inlineStr">
        <is>
          <t xml:space="preserve"> 110 yrs.</t>
        </is>
      </c>
      <c r="AC2557" t="inlineStr">
        <is>
          <t>38448</t>
        </is>
      </c>
      <c r="AF2557" t="inlineStr">
        <is>
          <t>Birmingham Univ.</t>
        </is>
      </c>
    </row>
    <row r="2558">
      <c r="A2558" s="63" t="inlineStr">
        <is>
          <t>7-Lui772</t>
        </is>
      </c>
      <c r="C2558" t="inlineStr">
        <is>
          <t>Wood</t>
        </is>
      </c>
      <c r="E2558" t="inlineStr">
        <is>
          <t>geology</t>
        </is>
      </c>
      <c r="F2558" t="inlineStr">
        <is>
          <t xml:space="preserve">Europe Ireland Co. Kerry Killarney </t>
        </is>
      </c>
      <c r="G2558" t="inlineStr">
        <is>
          <t>52.016666666666666</t>
        </is>
      </c>
      <c r="H2558" t="inlineStr">
        <is>
          <t>-9.716666666666667</t>
        </is>
      </c>
      <c r="Q2558" t="inlineStr">
        <is>
          <t xml:space="preserve">4600 </t>
        </is>
      </c>
      <c r="R2558" t="inlineStr">
        <is>
          <t xml:space="preserve"> 65 yrs.</t>
        </is>
      </c>
      <c r="AC2558" t="inlineStr">
        <is>
          <t>38563</t>
        </is>
      </c>
      <c r="AF2558" t="inlineStr">
        <is>
          <t>Univ. of Lund</t>
        </is>
      </c>
    </row>
    <row r="2559">
      <c r="A2559" s="63" t="inlineStr">
        <is>
          <t>7-Lu-BOO</t>
        </is>
      </c>
      <c r="C2559" t="inlineStr">
        <is>
          <t>Charcoal</t>
        </is>
      </c>
      <c r="E2559" t="inlineStr">
        <is>
          <t>archaeology</t>
        </is>
      </c>
      <c r="F2559" t="inlineStr">
        <is>
          <t xml:space="preserve">Europe Sweden Scania Loderup parish </t>
        </is>
      </c>
      <c r="G2559" t="inlineStr">
        <is>
          <t>55.38333333333333</t>
        </is>
      </c>
      <c r="H2559" t="inlineStr">
        <is>
          <t>14.116666666666667</t>
        </is>
      </c>
      <c r="Q2559" t="inlineStr">
        <is>
          <t xml:space="preserve">2520 </t>
        </is>
      </c>
      <c r="R2559" t="inlineStr">
        <is>
          <t xml:space="preserve"> 55 yrs.</t>
        </is>
      </c>
      <c r="AC2559" t="inlineStr">
        <is>
          <t>38578</t>
        </is>
      </c>
      <c r="AF2559" t="inlineStr">
        <is>
          <t>Univ. of Lund</t>
        </is>
      </c>
    </row>
    <row r="2560">
      <c r="A2560" s="63" t="inlineStr">
        <is>
          <t>Modern</t>
        </is>
      </c>
      <c r="C2560" t="inlineStr">
        <is>
          <t>Wood</t>
        </is>
      </c>
      <c r="E2560" t="inlineStr">
        <is>
          <t>geology</t>
        </is>
      </c>
      <c r="F2560" t="inlineStr">
        <is>
          <t xml:space="preserve">Organic Carbon Riken Natural Inst. </t>
        </is>
      </c>
      <c r="G2560" t="inlineStr">
        <is>
          <t>36.016666666666666</t>
        </is>
      </c>
      <c r="H2560" t="inlineStr">
        <is>
          <t>136.15</t>
        </is>
      </c>
      <c r="Q2560" t="inlineStr">
        <is>
          <t>N/A</t>
        </is>
      </c>
      <c r="R2560" t="inlineStr">
        <is>
          <t>N/A</t>
        </is>
      </c>
      <c r="AC2560" t="inlineStr">
        <is>
          <t>38626</t>
        </is>
      </c>
      <c r="AF2560" t="inlineStr">
        <is>
          <t>8 -N -1077</t>
        </is>
      </c>
    </row>
    <row r="2561">
      <c r="A2561" s="63" t="inlineStr">
        <is>
          <t>Modern</t>
        </is>
      </c>
      <c r="C2561" t="inlineStr">
        <is>
          <t>Charcoal</t>
        </is>
      </c>
      <c r="E2561" t="inlineStr">
        <is>
          <t>geology</t>
        </is>
      </c>
      <c r="F2561" t="inlineStr">
        <is>
          <t xml:space="preserve">Organic Carbon Rlken Natural Inst. </t>
        </is>
      </c>
      <c r="G2561" t="inlineStr">
        <is>
          <t>36.15</t>
        </is>
      </c>
      <c r="H2561" t="inlineStr">
        <is>
          <t>136.21666666666667</t>
        </is>
      </c>
      <c r="Q2561" t="inlineStr">
        <is>
          <t>N/A</t>
        </is>
      </c>
      <c r="R2561" t="inlineStr">
        <is>
          <t>N/A</t>
        </is>
      </c>
      <c r="AC2561" t="inlineStr">
        <is>
          <t>38631</t>
        </is>
      </c>
      <c r="AF2561" t="inlineStr">
        <is>
          <t>8 -N -1079</t>
        </is>
      </c>
    </row>
    <row r="2562">
      <c r="A2562" s="63" t="inlineStr">
        <is>
          <t>Fukui 27-4</t>
        </is>
      </c>
      <c r="C2562" t="inlineStr">
        <is>
          <t>Peat</t>
        </is>
      </c>
      <c r="E2562" t="inlineStr">
        <is>
          <t>N/A</t>
        </is>
      </c>
      <c r="F2562" t="inlineStr">
        <is>
          <t xml:space="preserve">Organic Carbon Riken Natural Inst. </t>
        </is>
      </c>
      <c r="G2562" t="inlineStr">
        <is>
          <t>36.13333333333333</t>
        </is>
      </c>
      <c r="H2562" t="inlineStr">
        <is>
          <t>136.11666666666667</t>
        </is>
      </c>
      <c r="Q2562" t="inlineStr">
        <is>
          <t>1710</t>
        </is>
      </c>
      <c r="R2562" t="inlineStr">
        <is>
          <t>90yrs.</t>
        </is>
      </c>
      <c r="AC2562" t="inlineStr">
        <is>
          <t>38633</t>
        </is>
      </c>
      <c r="AF2562" t="inlineStr">
        <is>
          <t>8-N -1207</t>
        </is>
      </c>
    </row>
    <row r="2563">
      <c r="A2563" s="63" t="inlineStr">
        <is>
          <t>Riken Natural Inst.</t>
        </is>
      </c>
      <c r="C2563" t="inlineStr">
        <is>
          <t>Wood</t>
        </is>
      </c>
      <c r="E2563" t="inlineStr">
        <is>
          <t>N/A</t>
        </is>
      </c>
      <c r="F2563" t="inlineStr">
        <is>
          <t>c</t>
        </is>
      </c>
      <c r="G2563" t="inlineStr">
        <is>
          <t>N/A</t>
        </is>
      </c>
      <c r="H2563" t="inlineStr">
        <is>
          <t>N/A</t>
        </is>
      </c>
      <c r="Q2563" t="inlineStr">
        <is>
          <t>N/A</t>
        </is>
      </c>
      <c r="R2563" t="inlineStr">
        <is>
          <t>N/A</t>
        </is>
      </c>
      <c r="AC2563" t="inlineStr">
        <is>
          <t>38649</t>
        </is>
      </c>
      <c r="AF2563" t="inlineStr">
        <is>
          <t>Organic Carbon</t>
        </is>
      </c>
    </row>
    <row r="2564">
      <c r="A2564" s="63" t="inlineStr">
        <is>
          <t>Fukui 27-4</t>
        </is>
      </c>
      <c r="C2564" t="inlineStr">
        <is>
          <t>Charcoal</t>
        </is>
      </c>
      <c r="E2564" t="inlineStr">
        <is>
          <t>archaeology</t>
        </is>
      </c>
      <c r="F2564" t="inlineStr">
        <is>
          <t xml:space="preserve">Riken Natural Inst. </t>
        </is>
      </c>
      <c r="G2564" t="inlineStr">
        <is>
          <t>37.86666666666667</t>
        </is>
      </c>
      <c r="H2564" t="inlineStr">
        <is>
          <t>-96.81666666666666</t>
        </is>
      </c>
      <c r="Q2564" t="inlineStr">
        <is>
          <t xml:space="preserve">3980 </t>
        </is>
      </c>
      <c r="R2564" t="inlineStr">
        <is>
          <t xml:space="preserve"> 100 y rs.</t>
        </is>
      </c>
      <c r="AC2564" t="inlineStr">
        <is>
          <t>38688</t>
        </is>
      </c>
      <c r="AF2564" t="inlineStr">
        <is>
          <t>8 -N -1278</t>
        </is>
      </c>
    </row>
    <row r="2565">
      <c r="A2565" s="63" t="inlineStr">
        <is>
          <t>3-KAER1-83</t>
        </is>
      </c>
      <c r="C2565" t="inlineStr">
        <is>
          <t>Charcoal</t>
        </is>
      </c>
      <c r="E2565" t="inlineStr">
        <is>
          <t>archaeology</t>
        </is>
      </c>
      <c r="F2565" t="inlineStr">
        <is>
          <t xml:space="preserve">Riken Natural Inst. </t>
        </is>
      </c>
      <c r="G2565" t="inlineStr">
        <is>
          <t>36.1</t>
        </is>
      </c>
      <c r="H2565" t="inlineStr">
        <is>
          <t>45.32444444444444</t>
        </is>
      </c>
      <c r="Q2565" t="inlineStr">
        <is>
          <t xml:space="preserve">2400 </t>
        </is>
      </c>
      <c r="R2565" t="inlineStr">
        <is>
          <t xml:space="preserve"> 80 yrs.</t>
        </is>
      </c>
      <c r="AC2565" t="inlineStr">
        <is>
          <t>38693</t>
        </is>
      </c>
      <c r="AF2565" t="inlineStr">
        <is>
          <t>8 -N -1267</t>
        </is>
      </c>
    </row>
    <row r="2566">
      <c r="A2566" s="63" t="inlineStr">
        <is>
          <t>M odern</t>
        </is>
      </c>
      <c r="C2566" t="inlineStr">
        <is>
          <t>Charcoal</t>
        </is>
      </c>
      <c r="E2566" t="inlineStr">
        <is>
          <t>archaeology</t>
        </is>
      </c>
      <c r="F2566" t="inlineStr">
        <is>
          <t xml:space="preserve">C harcoal R iken N atu ral Inst. </t>
        </is>
      </c>
      <c r="G2566" t="inlineStr">
        <is>
          <t>39.0</t>
        </is>
      </c>
      <c r="H2566" t="inlineStr">
        <is>
          <t>-93.0</t>
        </is>
      </c>
      <c r="Q2566" t="inlineStr">
        <is>
          <t>N/A</t>
        </is>
      </c>
      <c r="R2566" t="inlineStr">
        <is>
          <t>N/A</t>
        </is>
      </c>
      <c r="AC2566" t="inlineStr">
        <is>
          <t>38712</t>
        </is>
      </c>
      <c r="AF2566" t="inlineStr">
        <is>
          <t>8 -N -1269</t>
        </is>
      </c>
    </row>
    <row r="2567">
      <c r="A2567" s="63" t="inlineStr">
        <is>
          <t>Modern</t>
        </is>
      </c>
      <c r="C2567" t="inlineStr">
        <is>
          <t>Charcoal</t>
        </is>
      </c>
      <c r="E2567" t="inlineStr">
        <is>
          <t>archaeology</t>
        </is>
      </c>
      <c r="F2567" t="inlineStr">
        <is>
          <t xml:space="preserve">Riken Natural Inst. </t>
        </is>
      </c>
      <c r="G2567" t="inlineStr">
        <is>
          <t>40.55</t>
        </is>
      </c>
      <c r="H2567" t="inlineStr">
        <is>
          <t>-3.3444444444444446</t>
        </is>
      </c>
      <c r="Q2567" t="inlineStr">
        <is>
          <t>N/A</t>
        </is>
      </c>
      <c r="R2567" t="inlineStr">
        <is>
          <t>N/A</t>
        </is>
      </c>
      <c r="AC2567" t="inlineStr">
        <is>
          <t>38715</t>
        </is>
      </c>
      <c r="AF2567" t="inlineStr">
        <is>
          <t>8 -N -1271</t>
        </is>
      </c>
    </row>
    <row r="2568">
      <c r="A2568" s="63" t="inlineStr">
        <is>
          <t>N e.pa2</t>
        </is>
      </c>
      <c r="C2568" t="inlineStr">
        <is>
          <t>Charcoal</t>
        </is>
      </c>
      <c r="E2568" t="inlineStr">
        <is>
          <t>N/A</t>
        </is>
      </c>
      <c r="F2568" t="inlineStr">
        <is>
          <t xml:space="preserve">Riken Natural Inst. </t>
        </is>
      </c>
      <c r="G2568" t="inlineStr">
        <is>
          <t>N/A</t>
        </is>
      </c>
      <c r="H2568" t="inlineStr">
        <is>
          <t>N/A</t>
        </is>
      </c>
      <c r="Q2568" t="inlineStr">
        <is>
          <t xml:space="preserve">3100 </t>
        </is>
      </c>
      <c r="R2568" t="inlineStr">
        <is>
          <t xml:space="preserve"> 120 yrs.</t>
        </is>
      </c>
      <c r="AC2568" t="inlineStr">
        <is>
          <t>38729</t>
        </is>
      </c>
      <c r="AF2568" t="inlineStr">
        <is>
          <t>and Reactor Centre</t>
        </is>
      </c>
    </row>
    <row r="2569">
      <c r="A2569" s="63" t="inlineStr">
        <is>
          <t>1-SM U-H</t>
        </is>
      </c>
      <c r="C2569" t="inlineStr">
        <is>
          <t>Charcoal</t>
        </is>
      </c>
      <c r="E2569" t="inlineStr">
        <is>
          <t>CANNOT UPLOAD Geo-chemical</t>
        </is>
      </c>
      <c r="F2569" t="inlineStr">
        <is>
          <t xml:space="preserve">United States Texas Dallas Crude Oil </t>
        </is>
      </c>
      <c r="G2569" t="inlineStr">
        <is>
          <t>31.0</t>
        </is>
      </c>
      <c r="H2569" t="inlineStr">
        <is>
          <t>-97.0</t>
        </is>
      </c>
      <c r="Q2569" t="inlineStr">
        <is>
          <t>&gt;36, 900 yrs.</t>
        </is>
      </c>
      <c r="R2569" t="inlineStr">
        <is>
          <t>0</t>
        </is>
      </c>
      <c r="AC2569" t="inlineStr">
        <is>
          <t>38850</t>
        </is>
      </c>
      <c r="AF2569" t="inlineStr">
        <is>
          <t>Southern Methodist Univ.</t>
        </is>
      </c>
    </row>
    <row r="2570">
      <c r="A2570" s="63" t="inlineStr">
        <is>
          <t>3r34-15- N X Uong. 110-10'38« W</t>
        </is>
      </c>
      <c r="C2570" t="inlineStr">
        <is>
          <t>Humates</t>
        </is>
      </c>
      <c r="E2570" t="inlineStr">
        <is>
          <t>CANNOT UPLOAD Geo-chemical</t>
        </is>
      </c>
      <c r="F2570" t="inlineStr">
        <is>
          <t xml:space="preserve">United States A rizona C ochise C o. M urray S|prings </t>
        </is>
      </c>
      <c r="G2570" t="inlineStr">
        <is>
          <t>60.71666666666667</t>
        </is>
      </c>
      <c r="H2570" t="inlineStr">
        <is>
          <t>24.2</t>
        </is>
      </c>
      <c r="Q2570" t="inlineStr">
        <is>
          <t xml:space="preserve">10,7 90 </t>
        </is>
      </c>
      <c r="R2570" t="inlineStr">
        <is>
          <t xml:space="preserve"> 150 yrs.</t>
        </is>
      </c>
      <c r="AC2570" t="inlineStr">
        <is>
          <t>38860</t>
        </is>
      </c>
      <c r="AF2570" t="inlineStr">
        <is>
          <t>Southern M ethodist Univ.</t>
        </is>
      </c>
    </row>
    <row r="2571">
      <c r="A2571" s="63" t="inlineStr">
        <is>
          <t>1-SMU-lO</t>
        </is>
      </c>
      <c r="C2571" t="inlineStr">
        <is>
          <t>Residue</t>
        </is>
      </c>
      <c r="E2571" t="inlineStr">
        <is>
          <t>CANNOT UPLOAD Geo-chemical</t>
        </is>
      </c>
      <c r="G2571" t="inlineStr">
        <is>
          <t>3.5708333333333333</t>
        </is>
      </c>
      <c r="H2571" t="inlineStr">
        <is>
          <t>-110.17722222222223</t>
        </is>
      </c>
      <c r="Q2571" t="inlineStr">
        <is>
          <t xml:space="preserve">1 1 ,8 8 0 </t>
        </is>
      </c>
      <c r="R2571" t="inlineStr">
        <is>
          <t xml:space="preserve"> 2 5 0 y r s .</t>
        </is>
      </c>
      <c r="AC2571" t="inlineStr">
        <is>
          <t>38863</t>
        </is>
      </c>
      <c r="AF2571" t="inlineStr">
        <is>
          <t>l-SM U -33</t>
        </is>
      </c>
    </row>
    <row r="2572">
      <c r="A2572" s="63" t="inlineStr">
        <is>
          <t>Crawford</t>
        </is>
      </c>
      <c r="C2572" t="inlineStr">
        <is>
          <t>Bone</t>
        </is>
      </c>
      <c r="E2572" t="inlineStr">
        <is>
          <t>N/A</t>
        </is>
      </c>
      <c r="F2572" t="inlineStr">
        <is>
          <t xml:space="preserve">United States </t>
        </is>
      </c>
      <c r="G2572" t="inlineStr">
        <is>
          <t>N/A</t>
        </is>
      </c>
      <c r="H2572" t="inlineStr">
        <is>
          <t>N/A</t>
        </is>
      </c>
      <c r="Q2572" t="inlineStr">
        <is>
          <t>N/A</t>
        </is>
      </c>
      <c r="R2572" t="inlineStr">
        <is>
          <t>N/A</t>
        </is>
      </c>
      <c r="AC2572" t="inlineStr">
        <is>
          <t>38885</t>
        </is>
      </c>
      <c r="AF2572" t="inlineStr">
        <is>
          <t>Southern Methodist Univ.</t>
        </is>
      </c>
    </row>
    <row r="2573">
      <c r="A2573" s="63" t="inlineStr">
        <is>
          <t>Lat. 33-20' N ~ x Long. 95*40' W</t>
        </is>
      </c>
      <c r="C2573" t="inlineStr">
        <is>
          <t>Wood</t>
        </is>
      </c>
      <c r="E2573" t="inlineStr">
        <is>
          <t>N/A</t>
        </is>
      </c>
      <c r="F2573" t="inlineStr">
        <is>
          <t xml:space="preserve">United States T exas D elta C o. Ben Franklin C harcoal </t>
        </is>
      </c>
      <c r="G2573" t="inlineStr">
        <is>
          <t>44.4</t>
        </is>
      </c>
      <c r="H2573" t="inlineStr">
        <is>
          <t>-88.41666666666667</t>
        </is>
      </c>
      <c r="Q2573" t="inlineStr">
        <is>
          <t xml:space="preserve">660 </t>
        </is>
      </c>
      <c r="R2573" t="inlineStr">
        <is>
          <t xml:space="preserve"> 70 y rs .</t>
        </is>
      </c>
      <c r="AC2573" t="inlineStr">
        <is>
          <t>38889</t>
        </is>
      </c>
      <c r="AF2573" t="inlineStr">
        <is>
          <t>Southern M eth odist Univ.</t>
        </is>
      </c>
    </row>
    <row r="2574">
      <c r="A2574" s="63" t="inlineStr">
        <is>
          <t>1-SMU-lO</t>
        </is>
      </c>
      <c r="C2574" t="inlineStr">
        <is>
          <t>Charcoal</t>
        </is>
      </c>
      <c r="E2574" t="inlineStr">
        <is>
          <t>archaeology</t>
        </is>
      </c>
      <c r="F2574" t="inlineStr">
        <is>
          <t xml:space="preserve">Asia Israel Negev Nahal Horesha </t>
        </is>
      </c>
      <c r="G2574" t="inlineStr">
        <is>
          <t>30.51388888888889</t>
        </is>
      </c>
      <c r="H2574" t="inlineStr">
        <is>
          <t>34.51111111111111</t>
        </is>
      </c>
      <c r="Q2574" t="inlineStr">
        <is>
          <t xml:space="preserve">10,880 </t>
        </is>
      </c>
      <c r="R2574" t="inlineStr">
        <is>
          <t xml:space="preserve"> 280 yrs.</t>
        </is>
      </c>
      <c r="AC2574" t="inlineStr">
        <is>
          <t>38921</t>
        </is>
      </c>
      <c r="AF2574" t="inlineStr">
        <is>
          <t>Southern Methodist Univ.</t>
        </is>
      </c>
    </row>
    <row r="2575">
      <c r="A2575" s="63" t="inlineStr">
        <is>
          <t>5-TK-lOO</t>
        </is>
      </c>
      <c r="C2575" t="inlineStr">
        <is>
          <t>Residue</t>
        </is>
      </c>
      <c r="E2575" t="inlineStr">
        <is>
          <t>archaeology</t>
        </is>
      </c>
      <c r="F2575" t="inlineStr">
        <is>
          <t xml:space="preserve">Asia Japan Aichi Pref. Toyota City Charred Wood </t>
        </is>
      </c>
      <c r="G2575" t="inlineStr">
        <is>
          <t>35.13805555555556</t>
        </is>
      </c>
      <c r="H2575" t="inlineStr">
        <is>
          <t>-0.23111111111111113</t>
        </is>
      </c>
      <c r="Q2575" t="inlineStr">
        <is>
          <t xml:space="preserve">1770 </t>
        </is>
      </c>
      <c r="R2575" t="inlineStr">
        <is>
          <t xml:space="preserve"> 140 yrs.</t>
        </is>
      </c>
      <c r="AC2575" t="inlineStr">
        <is>
          <t>38939</t>
        </is>
      </c>
      <c r="AF2575" t="inlineStr">
        <is>
          <t>Univ. of Tokyo</t>
        </is>
      </c>
    </row>
    <row r="2576">
      <c r="A2576" s="63" t="inlineStr">
        <is>
          <t>5 -T K -llla</t>
        </is>
      </c>
      <c r="C2576" t="inlineStr">
        <is>
          <t>Charcoal</t>
        </is>
      </c>
      <c r="E2576" t="inlineStr">
        <is>
          <t>archaeology</t>
        </is>
      </c>
      <c r="F2576" t="inlineStr">
        <is>
          <t xml:space="preserve">Asia Syria Palmyra Douara Cave I. </t>
        </is>
      </c>
      <c r="G2576" t="inlineStr">
        <is>
          <t>34.666666666666664</t>
        </is>
      </c>
      <c r="H2576" t="inlineStr">
        <is>
          <t>38.583333333333336</t>
        </is>
      </c>
      <c r="Q2576" t="inlineStr">
        <is>
          <t>&gt;43, 900 yrs.</t>
        </is>
      </c>
      <c r="R2576" t="inlineStr">
        <is>
          <t>0</t>
        </is>
      </c>
      <c r="AC2576" t="inlineStr">
        <is>
          <t>38943</t>
        </is>
      </c>
      <c r="AF2576" t="inlineStr">
        <is>
          <t>Univ. of Tokyo</t>
        </is>
      </c>
    </row>
    <row r="2577">
      <c r="A2577" s="63" t="inlineStr">
        <is>
          <t>5-TK-llO</t>
        </is>
      </c>
      <c r="C2577" t="inlineStr">
        <is>
          <t>Charcoal</t>
        </is>
      </c>
      <c r="E2577" t="inlineStr">
        <is>
          <t>archaeology</t>
        </is>
      </c>
      <c r="F2577" t="inlineStr">
        <is>
          <t xml:space="preserve">South America Peru Kotosh </t>
        </is>
      </c>
      <c r="G2577" t="inlineStr">
        <is>
          <t>-9.933333333333334</t>
        </is>
      </c>
      <c r="H2577" t="inlineStr">
        <is>
          <t>-76.26666666666667</t>
        </is>
      </c>
      <c r="Q2577" t="inlineStr">
        <is>
          <t xml:space="preserve">3470 </t>
        </is>
      </c>
      <c r="R2577" t="inlineStr">
        <is>
          <t xml:space="preserve"> 80 yrs.</t>
        </is>
      </c>
      <c r="AC2577" t="inlineStr">
        <is>
          <t>38953</t>
        </is>
      </c>
      <c r="AF2577" t="inlineStr">
        <is>
          <t>Univ. of Tokyo</t>
        </is>
      </c>
    </row>
    <row r="2578">
      <c r="A2578" s="63" t="inlineStr">
        <is>
          <t>5-TK-lOl</t>
        </is>
      </c>
      <c r="C2578" t="inlineStr">
        <is>
          <t>Bone</t>
        </is>
      </c>
      <c r="E2578" t="inlineStr">
        <is>
          <t>archaeology</t>
        </is>
      </c>
      <c r="F2578" t="inlineStr">
        <is>
          <t xml:space="preserve">South America Chile Iquique Canamo Plant Fiber </t>
        </is>
      </c>
      <c r="G2578" t="inlineStr">
        <is>
          <t>-20.8</t>
        </is>
      </c>
      <c r="H2578" t="inlineStr">
        <is>
          <t>-70.2</t>
        </is>
      </c>
      <c r="Q2578" t="inlineStr">
        <is>
          <t>1190</t>
        </is>
      </c>
      <c r="R2578" t="inlineStr">
        <is>
          <t>60yrs.</t>
        </is>
      </c>
      <c r="AC2578" t="inlineStr">
        <is>
          <t>38954</t>
        </is>
      </c>
      <c r="AF2578" t="inlineStr">
        <is>
          <t>Univ. of Tokyo</t>
        </is>
      </c>
    </row>
    <row r="2579">
      <c r="A2579" s="63" t="inlineStr">
        <is>
          <t>1-UCR-llO</t>
        </is>
      </c>
      <c r="C2579" t="inlineStr">
        <is>
          <t>Wood</t>
        </is>
      </c>
      <c r="E2579" t="inlineStr">
        <is>
          <t>geology</t>
        </is>
      </c>
      <c r="F2579" t="inlineStr">
        <is>
          <t xml:space="preserve">United States California Riverside Co. Santa Ana Valley </t>
        </is>
      </c>
      <c r="G2579" t="inlineStr">
        <is>
          <t>34.05</t>
        </is>
      </c>
      <c r="H2579" t="inlineStr">
        <is>
          <t>-117.28333333333333</t>
        </is>
      </c>
      <c r="Q2579" t="inlineStr">
        <is>
          <t xml:space="preserve">1500 </t>
        </is>
      </c>
      <c r="R2579" t="inlineStr">
        <is>
          <t xml:space="preserve"> 150 yrs.</t>
        </is>
      </c>
      <c r="AC2579" t="inlineStr">
        <is>
          <t>39036</t>
        </is>
      </c>
      <c r="AF2579" t="inlineStr">
        <is>
          <t>UCR Radiocarbon Lab.</t>
        </is>
      </c>
    </row>
    <row r="2580">
      <c r="A2580" s="63" t="inlineStr">
        <is>
          <t>1-U C R -lll</t>
        </is>
      </c>
      <c r="C2580" t="inlineStr">
        <is>
          <t>Groundwater</t>
        </is>
      </c>
      <c r="E2580" t="inlineStr">
        <is>
          <t>geology</t>
        </is>
      </c>
      <c r="F2580" t="inlineStr">
        <is>
          <t xml:space="preserve">United States California Riverside Co. Santa Ana Valley Organic Residue and Peat </t>
        </is>
      </c>
      <c r="G2580" t="inlineStr">
        <is>
          <t>34.05</t>
        </is>
      </c>
      <c r="H2580" t="inlineStr">
        <is>
          <t>-117.28333333333333</t>
        </is>
      </c>
      <c r="Q2580" t="inlineStr">
        <is>
          <t xml:space="preserve">1670 </t>
        </is>
      </c>
      <c r="R2580" t="inlineStr">
        <is>
          <t xml:space="preserve"> 150 yrs.</t>
        </is>
      </c>
      <c r="AC2580" t="inlineStr">
        <is>
          <t>39037</t>
        </is>
      </c>
      <c r="AF2580" t="inlineStr">
        <is>
          <t>UCR Radiocarbon Lab.</t>
        </is>
      </c>
    </row>
    <row r="2581">
      <c r="A2581" s="63" t="inlineStr">
        <is>
          <t>1-UM-lOl</t>
        </is>
      </c>
      <c r="C2581" t="inlineStr">
        <is>
          <t>Charcoal</t>
        </is>
      </c>
      <c r="E2581" t="inlineStr">
        <is>
          <t>archaeology</t>
        </is>
      </c>
      <c r="F2581" t="inlineStr">
        <is>
          <t xml:space="preserve">North America Guatemala San Marcos Mun. Ocos </t>
        </is>
      </c>
      <c r="G2581" t="inlineStr">
        <is>
          <t>14.525</t>
        </is>
      </c>
      <c r="H2581" t="inlineStr">
        <is>
          <t>-90.4</t>
        </is>
      </c>
      <c r="Q2581" t="inlineStr">
        <is>
          <t xml:space="preserve">3135 </t>
        </is>
      </c>
      <c r="R2581" t="inlineStr">
        <is>
          <t xml:space="preserve"> 120 yrs.</t>
        </is>
      </c>
      <c r="AC2581" t="inlineStr">
        <is>
          <t>39043</t>
        </is>
      </c>
      <c r="AF2581" t="inlineStr">
        <is>
          <t>Univ. of Miami</t>
        </is>
      </c>
    </row>
    <row r="2582">
      <c r="A2582" s="63" t="inlineStr">
        <is>
          <t>Modern</t>
        </is>
      </c>
      <c r="C2582" t="inlineStr">
        <is>
          <t>Peat</t>
        </is>
      </c>
      <c r="E2582" t="inlineStr">
        <is>
          <t>geology</t>
        </is>
      </c>
      <c r="G2582" t="inlineStr">
        <is>
          <t>25.304166666666667</t>
        </is>
      </c>
      <c r="H2582" t="inlineStr">
        <is>
          <t>-80.28805555555556</t>
        </is>
      </c>
      <c r="Q2582" t="inlineStr">
        <is>
          <t>N/A</t>
        </is>
      </c>
      <c r="R2582" t="inlineStr">
        <is>
          <t>N/A</t>
        </is>
      </c>
      <c r="AC2582" t="inlineStr">
        <is>
          <t>39051</t>
        </is>
      </c>
      <c r="AF2582" t="inlineStr">
        <is>
          <t>1-U M -ll</t>
        </is>
      </c>
    </row>
    <row r="2583">
      <c r="A2583" s="63" t="inlineStr">
        <is>
          <t>la t. 25- 18*15** N X IiOi«. 80-17-06" W</t>
        </is>
      </c>
      <c r="C2583" t="inlineStr">
        <is>
          <t>Peat</t>
        </is>
      </c>
      <c r="E2583" t="inlineStr">
        <is>
          <t>geology</t>
        </is>
      </c>
      <c r="F2583" t="inlineStr">
        <is>
          <t xml:space="preserve">Umted States Florida North Key largo Core B </t>
        </is>
      </c>
      <c r="G2583" t="inlineStr">
        <is>
          <t>-18.0</t>
        </is>
      </c>
      <c r="H2583" t="inlineStr">
        <is>
          <t>-8.016666666666667</t>
        </is>
      </c>
      <c r="Q2583" t="inlineStr">
        <is>
          <t xml:space="preserve">2400 </t>
        </is>
      </c>
      <c r="R2583" t="inlineStr">
        <is>
          <t>100 yrs.</t>
        </is>
      </c>
      <c r="AC2583" t="inlineStr">
        <is>
          <t>39060</t>
        </is>
      </c>
      <c r="AF2583" t="inlineStr">
        <is>
          <t>Umv. of Miami</t>
        </is>
      </c>
    </row>
    <row r="2584">
      <c r="A2584" s="63" t="inlineStr">
        <is>
          <t>LaL 25-18'15” N x Long. 80*17'06” W</t>
        </is>
      </c>
      <c r="C2584" t="inlineStr">
        <is>
          <t>Peat</t>
        </is>
      </c>
      <c r="E2584" t="inlineStr">
        <is>
          <t>geology</t>
        </is>
      </c>
      <c r="F2584" t="inlineStr">
        <is>
          <t xml:space="preserve">United States Florida N orth Core B </t>
        </is>
      </c>
      <c r="G2584" t="inlineStr">
        <is>
          <t>52.75</t>
        </is>
      </c>
      <c r="H2584" t="inlineStr">
        <is>
          <t>0.9333333333333333</t>
        </is>
      </c>
      <c r="Q2584" t="inlineStr">
        <is>
          <t xml:space="preserve">2315 </t>
        </is>
      </c>
      <c r="R2584" t="inlineStr">
        <is>
          <t xml:space="preserve"> 120 yrs.</t>
        </is>
      </c>
      <c r="AC2584" t="inlineStr">
        <is>
          <t>39061</t>
        </is>
      </c>
      <c r="AF2584" t="inlineStr">
        <is>
          <t>Univ. of Miami</t>
        </is>
      </c>
    </row>
    <row r="2585">
      <c r="A2585" s="63" t="inlineStr">
        <is>
          <t>la t. 25-18'15™ N x Long. 80-17-06'* W</t>
        </is>
      </c>
      <c r="C2585" t="inlineStr">
        <is>
          <t>Peat</t>
        </is>
      </c>
      <c r="E2585" t="inlineStr">
        <is>
          <t>N/A</t>
        </is>
      </c>
      <c r="F2585" t="inlineStr">
        <is>
          <t xml:space="preserve">United States Flanda North Key la rgo Core C </t>
        </is>
      </c>
      <c r="G2585" t="inlineStr">
        <is>
          <t>31.566666666666666</t>
        </is>
      </c>
      <c r="H2585" t="inlineStr">
        <is>
          <t>-110.18333333333334</t>
        </is>
      </c>
      <c r="Q2585" t="inlineStr">
        <is>
          <t xml:space="preserve">1055 </t>
        </is>
      </c>
      <c r="R2585" t="inlineStr">
        <is>
          <t xml:space="preserve"> 110 y r s .</t>
        </is>
      </c>
      <c r="AC2585" t="inlineStr">
        <is>
          <t>39068</t>
        </is>
      </c>
      <c r="AF2585" t="inlineStr">
        <is>
          <t>Univ. of liGainl</t>
        </is>
      </c>
    </row>
    <row r="2586">
      <c r="A2586" s="63" t="inlineStr">
        <is>
          <t>1-UM-lOO</t>
        </is>
      </c>
      <c r="C2586" t="inlineStr">
        <is>
          <t>Shell</t>
        </is>
      </c>
      <c r="E2586" t="inlineStr">
        <is>
          <t>geology</t>
        </is>
      </c>
      <c r="F2586" t="inlineStr">
        <is>
          <t xml:space="preserve">United States Florida Sanibel Island Wulfert </t>
        </is>
      </c>
      <c r="G2586" t="inlineStr">
        <is>
          <t>26.480833333333333</t>
        </is>
      </c>
      <c r="H2586" t="inlineStr">
        <is>
          <t>-82.16666666666667</t>
        </is>
      </c>
      <c r="Q2586" t="inlineStr">
        <is>
          <t xml:space="preserve">2102 </t>
        </is>
      </c>
      <c r="R2586" t="inlineStr">
        <is>
          <t xml:space="preserve"> 85 yrs.</t>
        </is>
      </c>
      <c r="AC2586" t="inlineStr">
        <is>
          <t>39078</t>
        </is>
      </c>
      <c r="AF2586" t="inlineStr">
        <is>
          <t>Univ. of Miami</t>
        </is>
      </c>
    </row>
    <row r="2587">
      <c r="A2587" s="63" t="inlineStr">
        <is>
          <t>HlBiT. o f I^ o n</t>
        </is>
      </c>
      <c r="C2587" t="inlineStr">
        <is>
          <t>Peat</t>
        </is>
      </c>
      <c r="E2587" t="inlineStr">
        <is>
          <t>N/A</t>
        </is>
      </c>
      <c r="F2587" t="inlineStr">
        <is>
          <t xml:space="preserve">Europe C ote d*Or </t>
        </is>
      </c>
      <c r="G2587" t="inlineStr">
        <is>
          <t>N/A</t>
        </is>
      </c>
      <c r="H2587" t="inlineStr">
        <is>
          <t>N/A</t>
        </is>
      </c>
      <c r="Q2587" t="inlineStr">
        <is>
          <t>S -I^ -7 S 7</t>
        </is>
      </c>
      <c r="R2587" t="inlineStr">
        <is>
          <t>0</t>
        </is>
      </c>
      <c r="AC2587" t="inlineStr">
        <is>
          <t>39126</t>
        </is>
      </c>
      <c r="AF2587" t="inlineStr">
        <is>
          <t>W OOu</t>
        </is>
      </c>
    </row>
    <row r="2588">
      <c r="A2588" s="63" t="inlineStr">
        <is>
          <t>5-1^-612</t>
        </is>
      </c>
      <c r="C2588" t="inlineStr">
        <is>
          <t>Wood</t>
        </is>
      </c>
      <c r="E2588" t="inlineStr">
        <is>
          <t>geology</t>
        </is>
      </c>
      <c r="F2588" t="inlineStr">
        <is>
          <t xml:space="preserve">Europe Switzerland Valaia Flerpecle Glacier W ood </t>
        </is>
      </c>
      <c r="G2588" t="inlineStr">
        <is>
          <t>46.03333333333333</t>
        </is>
      </c>
      <c r="H2588" t="inlineStr">
        <is>
          <t>7.7</t>
        </is>
      </c>
      <c r="Q2588" t="inlineStr">
        <is>
          <t xml:space="preserve">520 </t>
        </is>
      </c>
      <c r="R2588" t="inlineStr">
        <is>
          <t xml:space="preserve"> 200 yrs.</t>
        </is>
      </c>
      <c r="AC2588" t="inlineStr">
        <is>
          <t>39137</t>
        </is>
      </c>
      <c r="AF2588" t="inlineStr">
        <is>
          <t>Univ. of Lyon</t>
        </is>
      </c>
    </row>
    <row r="2589">
      <c r="A2589" s="63" t="inlineStr">
        <is>
          <t>5-1^-683</t>
        </is>
      </c>
      <c r="C2589" t="inlineStr">
        <is>
          <t>Humates</t>
        </is>
      </c>
      <c r="E2589" t="inlineStr">
        <is>
          <t>N/A</t>
        </is>
      </c>
      <c r="F2589" t="inlineStr">
        <is>
          <t xml:space="preserve">W ood UniT. of I^on </t>
        </is>
      </c>
      <c r="G2589" t="inlineStr">
        <is>
          <t>N/A</t>
        </is>
      </c>
      <c r="H2589" t="inlineStr">
        <is>
          <t>N/A</t>
        </is>
      </c>
      <c r="Q2589" t="inlineStr">
        <is>
          <t xml:space="preserve">5340 </t>
        </is>
      </c>
      <c r="R2589" t="inlineStr">
        <is>
          <t xml:space="preserve"> 250 yrs.</t>
        </is>
      </c>
      <c r="AC2589" t="inlineStr">
        <is>
          <t>39138</t>
        </is>
      </c>
      <c r="AF2589" t="inlineStr">
        <is>
          <t>USGS W ater R eso u rc es Div.</t>
        </is>
      </c>
    </row>
    <row r="2590">
      <c r="A2590" s="63" t="inlineStr">
        <is>
          <t>I « L 44* 20* N X Lone. 4* S r E</t>
        </is>
      </c>
      <c r="C2590" t="inlineStr">
        <is>
          <t>Bones</t>
        </is>
      </c>
      <c r="E2590" t="inlineStr">
        <is>
          <t>geology</t>
        </is>
      </c>
      <c r="F2590" t="inlineStr">
        <is>
          <t xml:space="preserve">Earape France Ardedie aint-Remeae </t>
        </is>
      </c>
      <c r="G2590" t="inlineStr">
        <is>
          <t>N/A</t>
        </is>
      </c>
      <c r="H2590" t="inlineStr">
        <is>
          <t>N/A</t>
        </is>
      </c>
      <c r="Q2590" t="inlineStr">
        <is>
          <t xml:space="preserve">2120 </t>
        </is>
      </c>
      <c r="R2590" t="inlineStr">
        <is>
          <t xml:space="preserve"> leOyrs.</t>
        </is>
      </c>
      <c r="AC2590" t="inlineStr">
        <is>
          <t>39171</t>
        </is>
      </c>
      <c r="AF2590" t="inlineStr">
        <is>
          <t>Univ. of Lyon</t>
        </is>
      </c>
    </row>
    <row r="2591">
      <c r="A2591" s="63" t="inlineStr">
        <is>
          <t>5-1^-701</t>
        </is>
      </c>
      <c r="C2591" t="inlineStr">
        <is>
          <t>Groundwater</t>
        </is>
      </c>
      <c r="E2591" t="inlineStr">
        <is>
          <t>archaeology</t>
        </is>
      </c>
      <c r="F2591" t="inlineStr">
        <is>
          <t xml:space="preserve">Europe France Rhone Puslgnan Human bones </t>
        </is>
      </c>
      <c r="G2591" t="inlineStr">
        <is>
          <t>45.733333333333334</t>
        </is>
      </c>
      <c r="H2591" t="inlineStr">
        <is>
          <t>5.066666666666666</t>
        </is>
      </c>
      <c r="Q2591" t="inlineStr">
        <is>
          <t xml:space="preserve">1000 </t>
        </is>
      </c>
      <c r="R2591" t="inlineStr">
        <is>
          <t xml:space="preserve"> 100 yrs.</t>
        </is>
      </c>
      <c r="AC2591" t="inlineStr">
        <is>
          <t>39201</t>
        </is>
      </c>
      <c r="AF2591" t="inlineStr">
        <is>
          <t>Univ. of Lyon</t>
        </is>
      </c>
    </row>
    <row r="2592">
      <c r="A2592" s="63" t="inlineStr">
        <is>
          <t>5-1^-702</t>
        </is>
      </c>
      <c r="C2592" t="inlineStr">
        <is>
          <t>Mud</t>
        </is>
      </c>
      <c r="E2592" t="inlineStr">
        <is>
          <t>archaeology</t>
        </is>
      </c>
      <c r="F2592" t="inlineStr">
        <is>
          <t xml:space="preserve">Europe France Eure P orte Joie Bcmes </t>
        </is>
      </c>
      <c r="G2592" t="inlineStr">
        <is>
          <t>49.166666666666664</t>
        </is>
      </c>
      <c r="H2592" t="inlineStr">
        <is>
          <t>15.0</t>
        </is>
      </c>
      <c r="Q2592" t="inlineStr">
        <is>
          <t xml:space="preserve">3040 </t>
        </is>
      </c>
      <c r="R2592" t="inlineStr">
        <is>
          <t xml:space="preserve"> 280 yrs.</t>
        </is>
      </c>
      <c r="AC2592" t="inlineStr">
        <is>
          <t>39208</t>
        </is>
      </c>
      <c r="AF2592" t="inlineStr">
        <is>
          <t>Univ. of Lyoo</t>
        </is>
      </c>
    </row>
    <row r="2593">
      <c r="A2593" s="63" t="inlineStr">
        <is>
          <t>5-1^-692</t>
        </is>
      </c>
      <c r="C2593" t="inlineStr">
        <is>
          <t>Peat</t>
        </is>
      </c>
      <c r="E2593" t="inlineStr">
        <is>
          <t>N/A</t>
        </is>
      </c>
      <c r="F2593" t="inlineStr">
        <is>
          <t xml:space="preserve">ESBTope fibioie </t>
        </is>
      </c>
      <c r="G2593" t="inlineStr">
        <is>
          <t>25.304166666666667</t>
        </is>
      </c>
      <c r="H2593" t="inlineStr">
        <is>
          <t>-80.28805555555556</t>
        </is>
      </c>
      <c r="Q2593" t="inlineStr">
        <is>
          <t>IM t. of I^OB</t>
        </is>
      </c>
      <c r="R2593" t="inlineStr">
        <is>
          <t>0</t>
        </is>
      </c>
      <c r="AC2593" t="inlineStr">
        <is>
          <t>39252</t>
        </is>
      </c>
      <c r="AF2593" t="inlineStr">
        <is>
          <t>1 F ie m</t>
        </is>
      </c>
    </row>
    <row r="2594">
      <c r="A2594" s="63" t="inlineStr">
        <is>
          <t>5-1^-768</t>
        </is>
      </c>
      <c r="C2594" t="inlineStr">
        <is>
          <t>Calcarenite</t>
        </is>
      </c>
      <c r="E2594" t="inlineStr">
        <is>
          <t>N/A</t>
        </is>
      </c>
      <c r="F2594" t="inlineStr">
        <is>
          <t xml:space="preserve">ermaiiy ^ [MadHcr ffeowied </t>
        </is>
      </c>
      <c r="G2594" t="inlineStr">
        <is>
          <t>31.566666666666666</t>
        </is>
      </c>
      <c r="H2594" t="inlineStr">
        <is>
          <t>-110.18333333333334</t>
        </is>
      </c>
      <c r="Q2594" t="inlineStr">
        <is>
          <t>N/A</t>
        </is>
      </c>
      <c r="R2594" t="inlineStr">
        <is>
          <t>N/A</t>
        </is>
      </c>
      <c r="AC2594" t="inlineStr">
        <is>
          <t>39258</t>
        </is>
      </c>
      <c r="AF2594" t="inlineStr">
        <is>
          <t>Gonaersdorf</t>
        </is>
      </c>
    </row>
    <row r="2595">
      <c r="A2595" s="63" t="inlineStr">
        <is>
          <t>5-1^-848</t>
        </is>
      </c>
      <c r="C2595" t="inlineStr">
        <is>
          <t>Shell</t>
        </is>
      </c>
      <c r="E2595" t="inlineStr">
        <is>
          <t>archaeology</t>
        </is>
      </c>
      <c r="F2595" t="inlineStr">
        <is>
          <t xml:space="preserve">Europe France Saone et Loire Varennes les Macon Carbonaceous EJarth </t>
        </is>
      </c>
      <c r="G2595" t="inlineStr">
        <is>
          <t>46.25</t>
        </is>
      </c>
      <c r="H2595" t="inlineStr">
        <is>
          <t>4.783333333333333</t>
        </is>
      </c>
      <c r="Q2595" t="inlineStr">
        <is>
          <t xml:space="preserve">8080 </t>
        </is>
      </c>
      <c r="R2595" t="inlineStr">
        <is>
          <t xml:space="preserve"> 280 yrs.</t>
        </is>
      </c>
      <c r="AC2595" t="inlineStr">
        <is>
          <t>39261</t>
        </is>
      </c>
      <c r="AF2595" t="inlineStr">
        <is>
          <t>Univ. of Texas, Austin</t>
        </is>
      </c>
    </row>
    <row r="2596">
      <c r="A2596" s="63" t="inlineStr">
        <is>
          <t>5-1^-662</t>
        </is>
      </c>
      <c r="C2596" t="inlineStr">
        <is>
          <t>Bone</t>
        </is>
      </c>
      <c r="E2596" t="inlineStr">
        <is>
          <t>N/A</t>
        </is>
      </c>
      <c r="F2596" t="inlineStr">
        <is>
          <t xml:space="preserve">Carbonaceous Earth </t>
        </is>
      </c>
      <c r="G2596" t="inlineStr">
        <is>
          <t>45.2</t>
        </is>
      </c>
      <c r="H2596" t="inlineStr">
        <is>
          <t>4.016666666666667</t>
        </is>
      </c>
      <c r="Q2596" t="inlineStr">
        <is>
          <t xml:space="preserve">11,480 </t>
        </is>
      </c>
      <c r="R2596" t="inlineStr">
        <is>
          <t xml:space="preserve"> 950 yrs.</t>
        </is>
      </c>
      <c r="AC2596" t="inlineStr">
        <is>
          <t>39266</t>
        </is>
      </c>
      <c r="AF2596" t="inlineStr">
        <is>
          <t>Univ. of Lyon</t>
        </is>
      </c>
    </row>
    <row r="2597">
      <c r="A2597" s="63" t="inlineStr">
        <is>
          <t>la l.</t>
        </is>
      </c>
      <c r="C2597" t="inlineStr">
        <is>
          <t>Wood</t>
        </is>
      </c>
      <c r="E2597" t="inlineStr">
        <is>
          <t>archaeology</t>
        </is>
      </c>
      <c r="F2597" t="inlineStr">
        <is>
          <t xml:space="preserve">Europe France Charred Bones 5-I^-391bis </t>
        </is>
      </c>
      <c r="G2597" t="inlineStr">
        <is>
          <t>-18.0</t>
        </is>
      </c>
      <c r="H2597" t="inlineStr">
        <is>
          <t>-8.016666666666667</t>
        </is>
      </c>
      <c r="Q2597" t="inlineStr">
        <is>
          <t>N/A</t>
        </is>
      </c>
      <c r="R2597" t="inlineStr">
        <is>
          <t>N/A</t>
        </is>
      </c>
      <c r="AC2597" t="inlineStr">
        <is>
          <t>39275</t>
        </is>
      </c>
      <c r="AF2597" t="inlineStr">
        <is>
          <t>18,520 i . 500 yrs.</t>
        </is>
      </c>
    </row>
    <row r="2598">
      <c r="A2598" s="63" t="inlineStr">
        <is>
          <t>Modern</t>
        </is>
      </c>
      <c r="C2598" t="inlineStr">
        <is>
          <t>Groundwater</t>
        </is>
      </c>
      <c r="E2598" t="inlineStr">
        <is>
          <t>geology</t>
        </is>
      </c>
      <c r="G2598" t="inlineStr">
        <is>
          <t>45.68472222222222</t>
        </is>
      </c>
      <c r="H2598" t="inlineStr">
        <is>
          <t>-82.16944444444445</t>
        </is>
      </c>
      <c r="Q2598" t="inlineStr">
        <is>
          <t>St Laurent &lt;te Mure</t>
        </is>
      </c>
      <c r="R2598" t="inlineStr">
        <is>
          <t>0</t>
        </is>
      </c>
      <c r="AC2598" t="inlineStr">
        <is>
          <t>39281</t>
        </is>
      </c>
      <c r="AF2598" t="inlineStr">
        <is>
          <t>5-W -676</t>
        </is>
      </c>
    </row>
    <row r="2599">
      <c r="A2599" s="63" t="inlineStr">
        <is>
          <t>M odem</t>
        </is>
      </c>
      <c r="C2599" t="inlineStr">
        <is>
          <t>Groundwater</t>
        </is>
      </c>
      <c r="E2599" t="inlineStr">
        <is>
          <t>geology</t>
        </is>
      </c>
      <c r="F2599" t="inlineStr">
        <is>
          <t xml:space="preserve">G roundw ater IAut. of I^ o n </t>
        </is>
      </c>
      <c r="G2599" t="inlineStr">
        <is>
          <t>45.71666666666667</t>
        </is>
      </c>
      <c r="H2599" t="inlineStr">
        <is>
          <t>1.0833333333333333</t>
        </is>
      </c>
      <c r="Q2599" t="inlineStr">
        <is>
          <t>N/A</t>
        </is>
      </c>
      <c r="R2599" t="inlineStr">
        <is>
          <t>N/A</t>
        </is>
      </c>
      <c r="AC2599" t="inlineStr">
        <is>
          <t>39290</t>
        </is>
      </c>
      <c r="AF2599" t="inlineStr">
        <is>
          <t>5 -ly -6 7 7</t>
        </is>
      </c>
    </row>
    <row r="2600">
      <c r="A2600" s="63" t="inlineStr">
        <is>
          <t>13-Q -lllO</t>
        </is>
      </c>
      <c r="C2600" t="inlineStr">
        <is>
          <t>Soil</t>
        </is>
      </c>
      <c r="E2600" t="inlineStr">
        <is>
          <t>geology</t>
        </is>
      </c>
      <c r="F2600" t="inlineStr">
        <is>
          <t xml:space="preserve">Asia India Guijarat State Vasad </t>
        </is>
      </c>
      <c r="G2600" t="inlineStr">
        <is>
          <t>73.11666666666666</t>
        </is>
      </c>
      <c r="H2600" t="inlineStr">
        <is>
          <t>22.466666666666665</t>
        </is>
      </c>
      <c r="Q2600" t="inlineStr">
        <is>
          <t xml:space="preserve">18, 250 </t>
        </is>
      </c>
      <c r="R2600" t="inlineStr">
        <is>
          <t xml:space="preserve"> 400 yrs.</t>
        </is>
      </c>
      <c r="AC2600" t="inlineStr">
        <is>
          <t>39361</t>
        </is>
      </c>
      <c r="AF2600" t="inlineStr">
        <is>
          <t>Univ. of Cambridge</t>
        </is>
      </c>
    </row>
    <row r="2601">
      <c r="A2601" s="63" t="inlineStr">
        <is>
          <t>1 3 - Q - llll</t>
        </is>
      </c>
      <c r="C2601" t="inlineStr">
        <is>
          <t>Soil</t>
        </is>
      </c>
      <c r="E2601" t="inlineStr">
        <is>
          <t>geology</t>
        </is>
      </c>
      <c r="F2601" t="inlineStr">
        <is>
          <t xml:space="preserve">Asia India Guijarat State Ahima </t>
        </is>
      </c>
      <c r="G2601" t="inlineStr">
        <is>
          <t>73.2</t>
        </is>
      </c>
      <c r="H2601" t="inlineStr">
        <is>
          <t>22.6</t>
        </is>
      </c>
      <c r="Q2601" t="inlineStr">
        <is>
          <t xml:space="preserve">22,150 </t>
        </is>
      </c>
      <c r="R2601" t="inlineStr">
        <is>
          <t xml:space="preserve"> 600 yrs.</t>
        </is>
      </c>
      <c r="AC2601" t="inlineStr">
        <is>
          <t>39362</t>
        </is>
      </c>
      <c r="AF2601" t="inlineStr">
        <is>
          <t>Univ. of Cambridge</t>
        </is>
      </c>
    </row>
    <row r="2602">
      <c r="A2602" s="63" t="inlineStr">
        <is>
          <t>Lat. 31-35'40" N x Long. llO -ll'S S " W</t>
        </is>
      </c>
      <c r="C2602" t="inlineStr">
        <is>
          <t>Charcoal</t>
        </is>
      </c>
      <c r="E2602" t="inlineStr">
        <is>
          <t>geology</t>
        </is>
      </c>
      <c r="F2602" t="inlineStr">
        <is>
          <t xml:space="preserve">United States Arizona Sierra Vista Schaldack Wash </t>
        </is>
      </c>
      <c r="G2602" t="inlineStr">
        <is>
          <t>31.583333333333332</t>
        </is>
      </c>
      <c r="H2602" t="inlineStr">
        <is>
          <t>-65.16666666666667</t>
        </is>
      </c>
      <c r="Q2602" t="inlineStr">
        <is>
          <t xml:space="preserve">1090 </t>
        </is>
      </c>
      <c r="R2602" t="inlineStr">
        <is>
          <t xml:space="preserve"> 70 yrs.</t>
        </is>
      </c>
      <c r="AC2602" t="inlineStr">
        <is>
          <t>39482</t>
        </is>
      </c>
      <c r="AF2602" t="inlineStr">
        <is>
          <t>Univ. of Texas, Austin</t>
        </is>
      </c>
    </row>
    <row r="2603">
      <c r="A2603" s="63" t="inlineStr">
        <is>
          <t>soluble soil residue 17-12A.</t>
        </is>
      </c>
      <c r="C2603" t="inlineStr">
        <is>
          <t>Peat</t>
        </is>
      </c>
      <c r="E2603" t="inlineStr">
        <is>
          <t>N/A</t>
        </is>
      </c>
      <c r="F2603" t="inlineStr">
        <is>
          <t xml:space="preserve">Burnt Paleosol </t>
        </is>
      </c>
      <c r="G2603" t="inlineStr">
        <is>
          <t>51.0</t>
        </is>
      </c>
      <c r="H2603" t="inlineStr">
        <is>
          <t>-104.93333333333334</t>
        </is>
      </c>
      <c r="Q2603" t="inlineStr">
        <is>
          <t xml:space="preserve">22, 360 </t>
        </is>
      </c>
      <c r="R2603" t="inlineStr">
        <is>
          <t xml:space="preserve"> 1160 yrs.</t>
        </is>
      </c>
      <c r="AC2603" t="inlineStr">
        <is>
          <t>39491</t>
        </is>
      </c>
      <c r="AF2603" t="inlineStr">
        <is>
          <t>Univ. of Texas, Austin</t>
        </is>
      </c>
    </row>
    <row r="2604">
      <c r="A2604" s="63" t="inlineStr">
        <is>
          <t>Mexico. This sample</t>
        </is>
      </c>
      <c r="C2604" t="inlineStr">
        <is>
          <t>Charcoal</t>
        </is>
      </c>
      <c r="E2604" t="inlineStr">
        <is>
          <t>N/A</t>
        </is>
      </c>
      <c r="F2604" t="inlineStr">
        <is>
          <t xml:space="preserve">United States New Mexico Folsom </t>
        </is>
      </c>
      <c r="G2604" t="inlineStr">
        <is>
          <t>53.0</t>
        </is>
      </c>
      <c r="H2604" t="inlineStr">
        <is>
          <t>-104.06666666666666</t>
        </is>
      </c>
      <c r="Q2604" t="inlineStr">
        <is>
          <t xml:space="preserve">4850 </t>
        </is>
      </c>
      <c r="R2604" t="inlineStr">
        <is>
          <t xml:space="preserve"> 120 yrs.</t>
        </is>
      </c>
      <c r="AC2604" t="inlineStr">
        <is>
          <t>39493</t>
        </is>
      </c>
      <c r="AF2604" t="inlineStr">
        <is>
          <t>Univ. of Texas, Austin</t>
        </is>
      </c>
    </row>
    <row r="2605">
      <c r="A2605" s="63" t="inlineStr">
        <is>
          <t>Lat. 38°06'20” N X Long. 93-22’ 10" W Geology-pollen dated</t>
        </is>
      </c>
      <c r="C2605" t="inlineStr">
        <is>
          <t>Charcoal</t>
        </is>
      </c>
      <c r="E2605" t="inlineStr">
        <is>
          <t>geology</t>
        </is>
      </c>
      <c r="F2605" t="inlineStr">
        <is>
          <t xml:space="preserve">United States Missouri Benton Co. Boney Springs </t>
        </is>
      </c>
      <c r="G2605" t="inlineStr">
        <is>
          <t>34.06666666666667</t>
        </is>
      </c>
      <c r="H2605" t="inlineStr">
        <is>
          <t>-117.31666666666666</t>
        </is>
      </c>
      <c r="Q2605" t="inlineStr">
        <is>
          <t xml:space="preserve">7290 </t>
        </is>
      </c>
      <c r="R2605" t="inlineStr">
        <is>
          <t xml:space="preserve"> 1900 yrs.</t>
        </is>
      </c>
      <c r="AC2605" t="inlineStr">
        <is>
          <t>39504</t>
        </is>
      </c>
      <c r="AF2605" t="inlineStr">
        <is>
          <t>Univ. of Texas, Austin</t>
        </is>
      </c>
    </row>
    <row r="2606">
      <c r="A2606" s="63" t="inlineStr">
        <is>
          <t>Boney Springs</t>
        </is>
      </c>
      <c r="C2606" t="inlineStr">
        <is>
          <t>Tufa</t>
        </is>
      </c>
      <c r="E2606" t="inlineStr">
        <is>
          <t>archaeology</t>
        </is>
      </c>
      <c r="F2606" t="inlineStr">
        <is>
          <t xml:space="preserve">United States Missouri Benton Co. Boney Sprites </t>
        </is>
      </c>
      <c r="G2606" t="inlineStr">
        <is>
          <t>38.105555555555554</t>
        </is>
      </c>
      <c r="H2606" t="inlineStr">
        <is>
          <t>-93.36944444444444</t>
        </is>
      </c>
      <c r="Q2606" t="inlineStr">
        <is>
          <t xml:space="preserve">28,230 </t>
        </is>
      </c>
      <c r="R2606" t="inlineStr">
        <is>
          <t xml:space="preserve"> 940 yrs.</t>
        </is>
      </c>
      <c r="AC2606" t="inlineStr">
        <is>
          <t>39511</t>
        </is>
      </c>
      <c r="AF2606" t="inlineStr">
        <is>
          <t>Univ. of Texas. Austin</t>
        </is>
      </c>
    </row>
    <row r="2607">
      <c r="A2607" s="63" t="inlineStr">
        <is>
          <t>Davis F146-71</t>
        </is>
      </c>
      <c r="C2607" t="inlineStr">
        <is>
          <t>Charcoal</t>
        </is>
      </c>
      <c r="E2607" t="inlineStr">
        <is>
          <t>archaeology</t>
        </is>
      </c>
      <c r="F2607" t="inlineStr">
        <is>
          <t xml:space="preserve">Wood charcoal </t>
        </is>
      </c>
      <c r="G2607" t="inlineStr">
        <is>
          <t>31.583333333333332</t>
        </is>
      </c>
      <c r="H2607" t="inlineStr">
        <is>
          <t>-65.16666666666667</t>
        </is>
      </c>
      <c r="Q2607" t="inlineStr">
        <is>
          <t xml:space="preserve">1100 </t>
        </is>
      </c>
      <c r="R2607" t="inlineStr">
        <is>
          <t xml:space="preserve"> 80 yrs.</t>
        </is>
      </c>
      <c r="AC2607" t="inlineStr">
        <is>
          <t>39590</t>
        </is>
      </c>
      <c r="AF2607" t="inlineStr">
        <is>
          <t>Univ. of Texas, Austin</t>
        </is>
      </c>
    </row>
    <row r="2608">
      <c r="A2608" s="63" t="inlineStr">
        <is>
          <t>11 00 4 70yrs.</t>
        </is>
      </c>
      <c r="C2608" t="inlineStr">
        <is>
          <t>Charcoal</t>
        </is>
      </c>
      <c r="E2608" t="inlineStr">
        <is>
          <t>archaeology</t>
        </is>
      </c>
      <c r="F2608" t="inlineStr">
        <is>
          <t xml:space="preserve">United States Texas Cherokee Co. Wood charcoal </t>
        </is>
      </c>
      <c r="G2608" t="inlineStr">
        <is>
          <t>31.583333333333332</t>
        </is>
      </c>
      <c r="H2608" t="inlineStr">
        <is>
          <t>-65.16666666666667</t>
        </is>
      </c>
      <c r="Q2608" t="inlineStr">
        <is>
          <t xml:space="preserve">420 </t>
        </is>
      </c>
      <c r="R2608" t="inlineStr">
        <is>
          <t xml:space="preserve"> 8 0 y r s ,</t>
        </is>
      </c>
      <c r="AC2608" t="inlineStr">
        <is>
          <t>39600</t>
        </is>
      </c>
      <c r="AF2608" t="inlineStr">
        <is>
          <t>IO-Tx- 1227</t>
        </is>
      </c>
    </row>
    <row r="2609">
      <c r="A2609" s="63" t="inlineStr">
        <is>
          <t>Lat. 33-28'30” N X Long. 92-43'30" W</t>
        </is>
      </c>
      <c r="C2609" t="inlineStr">
        <is>
          <t>Collagen</t>
        </is>
      </c>
      <c r="E2609" t="inlineStr">
        <is>
          <t>archaeology</t>
        </is>
      </c>
      <c r="F2609" t="inlineStr">
        <is>
          <t xml:space="preserve">United States Arkansas Camden Paw Paw site Wood charcoal </t>
        </is>
      </c>
      <c r="G2609" t="inlineStr">
        <is>
          <t>57.63333333333333</t>
        </is>
      </c>
      <c r="H2609" t="inlineStr">
        <is>
          <t>-7.2</t>
        </is>
      </c>
      <c r="Q2609" t="inlineStr">
        <is>
          <t xml:space="preserve">1110 </t>
        </is>
      </c>
      <c r="R2609" t="inlineStr">
        <is>
          <t xml:space="preserve"> 4 0 y rs .</t>
        </is>
      </c>
      <c r="AC2609" t="inlineStr">
        <is>
          <t>39667</t>
        </is>
      </c>
      <c r="AF2609" t="inlineStr">
        <is>
          <t>Univ. of Texas, Austin</t>
        </is>
      </c>
    </row>
    <row r="2610">
      <c r="A2610" t="inlineStr">
        <is>
          <t>Tx-1262</t>
        </is>
      </c>
      <c r="C2610" s="63" t="inlineStr">
        <is>
          <t>Material</t>
        </is>
      </c>
      <c r="E2610" t="inlineStr">
        <is>
          <t>archaeology</t>
        </is>
      </c>
      <c r="F2610" t="inlineStr">
        <is>
          <t xml:space="preserve">North America Human Fecal United States Utah San Juan Co. </t>
        </is>
      </c>
      <c r="G2610" t="inlineStr">
        <is>
          <t>37.11666666666667</t>
        </is>
      </c>
      <c r="H2610" t="inlineStr">
        <is>
          <t>-110.78333333333333</t>
        </is>
      </c>
      <c r="Q2610" t="inlineStr">
        <is>
          <t xml:space="preserve">7630 </t>
        </is>
      </c>
      <c r="R2610" t="inlineStr">
        <is>
          <t xml:space="preserve"> 120 yrs.</t>
        </is>
      </c>
      <c r="AC2610" t="inlineStr">
        <is>
          <t>39702</t>
        </is>
      </c>
      <c r="AF2610" t="inlineStr">
        <is>
          <t>Univ. of Texas, Austin</t>
        </is>
      </c>
    </row>
    <row r="2611">
      <c r="A2611" s="63" t="inlineStr">
        <is>
          <t>4 - ['(ia - -inr)</t>
        </is>
      </c>
      <c r="C2611" t="inlineStr">
        <is>
          <t>Charcoal</t>
        </is>
      </c>
      <c r="E2611" t="inlineStr">
        <is>
          <t>geology</t>
        </is>
      </c>
      <c r="F2611" t="inlineStr">
        <is>
          <t xml:space="preserve">North America United States Georgia Okefenokee Swamp Peaty sand </t>
        </is>
      </c>
      <c r="G2611" t="inlineStr">
        <is>
          <t>30.663888888888888</t>
        </is>
      </c>
      <c r="H2611" t="inlineStr">
        <is>
          <t>-82.23611111111111</t>
        </is>
      </c>
      <c r="Q2611" t="inlineStr">
        <is>
          <t xml:space="preserve">930 </t>
        </is>
      </c>
      <c r="R2611" t="inlineStr">
        <is>
          <t xml:space="preserve"> SOyis.</t>
        </is>
      </c>
      <c r="AC2611" t="inlineStr">
        <is>
          <t>39749</t>
        </is>
      </c>
      <c r="AF2611" t="inlineStr">
        <is>
          <t>Univ. of Georgia</t>
        </is>
      </c>
    </row>
    <row r="2612">
      <c r="A2612" s="63" t="inlineStr">
        <is>
          <t>Lat. 27-42'30” N x Long. 82-41'00” W</t>
        </is>
      </c>
      <c r="C2612" t="inlineStr">
        <is>
          <t>Bones</t>
        </is>
      </c>
      <c r="E2612" t="inlineStr">
        <is>
          <t>archaeology</t>
        </is>
      </c>
      <c r="F2612" t="inlineStr">
        <is>
          <t xml:space="preserve">Sliell North Am erica United States Florida St. Petersburg </t>
        </is>
      </c>
      <c r="G2612" t="inlineStr">
        <is>
          <t>-4.0</t>
        </is>
      </c>
      <c r="H2612" t="inlineStr">
        <is>
          <t>2.033333333333333</t>
        </is>
      </c>
      <c r="Q2612" t="inlineStr">
        <is>
          <t xml:space="preserve">2130 </t>
        </is>
      </c>
      <c r="R2612" t="inlineStr">
        <is>
          <t xml:space="preserve"> 105 yrs.</t>
        </is>
      </c>
      <c r="AC2612" t="inlineStr">
        <is>
          <t>39831</t>
        </is>
      </c>
      <c r="AF2612" t="inlineStr">
        <is>
          <t>Univ. of Miami</t>
        </is>
      </c>
    </row>
    <row r="2613">
      <c r="A2613" s="63" t="inlineStr">
        <is>
          <t>2-UM-lO</t>
        </is>
      </c>
      <c r="C2613" t="inlineStr">
        <is>
          <t>Calcarenite</t>
        </is>
      </c>
      <c r="E2613" t="inlineStr">
        <is>
          <t>geology</t>
        </is>
      </c>
      <c r="F2613" t="inlineStr">
        <is>
          <t xml:space="preserve">North Am erica Bahamas Berry Islands Holmes Cay </t>
        </is>
      </c>
      <c r="G2613" t="inlineStr">
        <is>
          <t>25.616111111111113</t>
        </is>
      </c>
      <c r="H2613" t="inlineStr">
        <is>
          <t>-77.73333333333333</t>
        </is>
      </c>
      <c r="Q2613" t="inlineStr">
        <is>
          <t xml:space="preserve">4010 </t>
        </is>
      </c>
      <c r="R2613" t="inlineStr">
        <is>
          <t xml:space="preserve"> 60 yrs.</t>
        </is>
      </c>
      <c r="AC2613" t="inlineStr">
        <is>
          <t>39867</t>
        </is>
      </c>
      <c r="AF2613" t="inlineStr">
        <is>
          <t>Univ. of Miami</t>
        </is>
      </c>
    </row>
    <row r="2614">
      <c r="A2614" s="63" t="inlineStr">
        <is>
          <t>• Haines Cay</t>
        </is>
      </c>
      <c r="C2614" t="inlineStr">
        <is>
          <t>Gyttja</t>
        </is>
      </c>
      <c r="E2614" t="inlineStr">
        <is>
          <t>N/A</t>
        </is>
      </c>
      <c r="F2614" t="inlineStr">
        <is>
          <t xml:space="preserve">North America # Bahamas </t>
        </is>
      </c>
      <c r="G2614" t="inlineStr">
        <is>
          <t>31.583333333333332</t>
        </is>
      </c>
      <c r="H2614" t="inlineStr">
        <is>
          <t>-65.16666666666667</t>
        </is>
      </c>
      <c r="Q2614" t="inlineStr">
        <is>
          <t>N/A</t>
        </is>
      </c>
      <c r="R2614" t="inlineStr">
        <is>
          <t>N/A</t>
        </is>
      </c>
      <c r="AC2614" t="inlineStr">
        <is>
          <t>39868</t>
        </is>
      </c>
      <c r="AF2614" t="inlineStr">
        <is>
          <t>Univ. of Miami</t>
        </is>
      </c>
    </row>
    <row r="2615">
      <c r="A2615" s="63" t="inlineStr">
        <is>
          <t>u s e s Water R esources Div.</t>
        </is>
      </c>
      <c r="C2615" t="inlineStr">
        <is>
          <t>Shell</t>
        </is>
      </c>
      <c r="E2615" t="inlineStr">
        <is>
          <t>N/A</t>
        </is>
      </c>
      <c r="F2615" t="inlineStr">
        <is>
          <t xml:space="preserve">• • North Am erica United States Alaska Nadina </t>
        </is>
      </c>
      <c r="G2615" t="inlineStr">
        <is>
          <t>N/A</t>
        </is>
      </c>
      <c r="H2615" t="inlineStr">
        <is>
          <t>N/A</t>
        </is>
      </c>
      <c r="Q2615" t="inlineStr">
        <is>
          <t>N/A</t>
        </is>
      </c>
      <c r="R2615" t="inlineStr">
        <is>
          <t>N/A</t>
        </is>
      </c>
      <c r="AC2615" t="inlineStr">
        <is>
          <t>39964</t>
        </is>
      </c>
      <c r="AF2615" t="inlineStr">
        <is>
          <t>Peat and twigs</t>
        </is>
      </c>
    </row>
    <row r="2616">
      <c r="A2616" s="63" t="inlineStr">
        <is>
          <t>1-WRD-lOO Modern</t>
        </is>
      </c>
      <c r="C2616" t="inlineStr">
        <is>
          <t>Groundwater</t>
        </is>
      </c>
      <c r="E2616" t="inlineStr">
        <is>
          <t>archaeology</t>
        </is>
      </c>
      <c r="F2616" t="inlineStr">
        <is>
          <t xml:space="preserve">North America United States S Central Washington Pasco Basin </t>
        </is>
      </c>
      <c r="G2616" t="inlineStr">
        <is>
          <t>47.0</t>
        </is>
      </c>
      <c r="H2616" t="inlineStr">
        <is>
          <t>-120.0</t>
        </is>
      </c>
      <c r="Q2616" t="inlineStr">
        <is>
          <t xml:space="preserve">3500 </t>
        </is>
      </c>
      <c r="R2616" t="inlineStr">
        <is>
          <t>100 yrs.</t>
        </is>
      </c>
      <c r="AC2616" t="inlineStr">
        <is>
          <t>39967</t>
        </is>
      </c>
      <c r="AF2616" t="inlineStr">
        <is>
          <t>USGS Water Resources Div.</t>
        </is>
      </c>
    </row>
    <row r="2617">
      <c r="A2617" s="63" t="inlineStr">
        <is>
          <t>USGS Water Resources Div.</t>
        </is>
      </c>
      <c r="C2617" t="inlineStr">
        <is>
          <t>Groundwater</t>
        </is>
      </c>
      <c r="E2617" t="inlineStr">
        <is>
          <t>geology</t>
        </is>
      </c>
      <c r="F2617" t="inlineStr">
        <is>
          <t xml:space="preserve">North America United States S Central Washington Pasco Basin </t>
        </is>
      </c>
      <c r="G2617" t="inlineStr">
        <is>
          <t>47.0</t>
        </is>
      </c>
      <c r="H2617" t="inlineStr">
        <is>
          <t>-120.0</t>
        </is>
      </c>
      <c r="Q2617" t="inlineStr">
        <is>
          <t>N/A</t>
        </is>
      </c>
      <c r="R2617" t="inlineStr">
        <is>
          <t>N/A</t>
        </is>
      </c>
      <c r="AC2617" t="inlineStr">
        <is>
          <t>39969</t>
        </is>
      </c>
      <c r="AF2617" t="inlineStr">
        <is>
          <t>Univ. of Texas, Austin</t>
        </is>
      </c>
    </row>
    <row r="2618">
      <c r="A2618" s="63" t="inlineStr">
        <is>
          <t>1-W RD -lO l</t>
        </is>
      </c>
      <c r="C2618" t="inlineStr">
        <is>
          <t>Groundwater</t>
        </is>
      </c>
      <c r="E2618" t="inlineStr">
        <is>
          <t>CANNOT UPLOAD Geo-physical</t>
        </is>
      </c>
      <c r="F2618" t="inlineStr">
        <is>
          <t xml:space="preserve">North Am erica United States S central Washington Pasco Basin </t>
        </is>
      </c>
      <c r="G2618" t="inlineStr">
        <is>
          <t>47.0</t>
        </is>
      </c>
      <c r="H2618" t="inlineStr">
        <is>
          <t>-120.0</t>
        </is>
      </c>
      <c r="Q2618" t="inlineStr">
        <is>
          <t>Modern</t>
        </is>
      </c>
      <c r="R2618" t="inlineStr">
        <is>
          <t>0</t>
        </is>
      </c>
      <c r="AC2618" t="inlineStr">
        <is>
          <t>39971</t>
        </is>
      </c>
      <c r="AF2618" t="inlineStr">
        <is>
          <t>USGS Water R esources Div.</t>
        </is>
      </c>
    </row>
    <row r="2619">
      <c r="A2619" s="63" t="inlineStr">
        <is>
          <t>1-WRD-l</t>
        </is>
      </c>
      <c r="C2619" t="inlineStr">
        <is>
          <t>Groundwater</t>
        </is>
      </c>
      <c r="E2619" t="inlineStr">
        <is>
          <t>CANNOT UPLOAD Geo-physical</t>
        </is>
      </c>
      <c r="F2619" t="inlineStr">
        <is>
          <t xml:space="preserve">North America United States S central Washington Pasco Basin </t>
        </is>
      </c>
      <c r="G2619" t="inlineStr">
        <is>
          <t>4.0</t>
        </is>
      </c>
      <c r="H2619" t="inlineStr">
        <is>
          <t>-120.0</t>
        </is>
      </c>
      <c r="Q2619" t="inlineStr">
        <is>
          <t>N/A</t>
        </is>
      </c>
      <c r="R2619" t="inlineStr">
        <is>
          <t>N/A</t>
        </is>
      </c>
      <c r="AC2619" t="inlineStr">
        <is>
          <t>39989</t>
        </is>
      </c>
      <c r="AF2619" t="inlineStr">
        <is>
          <t>USGS Water Resources Div.</t>
        </is>
      </c>
    </row>
    <row r="2620">
      <c r="A2620" s="63" t="inlineStr">
        <is>
          <t>Modern</t>
        </is>
      </c>
      <c r="C2620" t="inlineStr">
        <is>
          <t>Groundwater</t>
        </is>
      </c>
      <c r="E2620" t="inlineStr">
        <is>
          <t>CANNOT UPLOAD Geo-physical</t>
        </is>
      </c>
      <c r="F2620" t="inlineStr">
        <is>
          <t xml:space="preserve">USGS Water Resources Div. </t>
        </is>
      </c>
      <c r="G2620" t="inlineStr">
        <is>
          <t>47.0</t>
        </is>
      </c>
      <c r="H2620" t="inlineStr">
        <is>
          <t>-120.0</t>
        </is>
      </c>
      <c r="Q2620" t="inlineStr">
        <is>
          <t>N/A</t>
        </is>
      </c>
      <c r="R2620" t="inlineStr">
        <is>
          <t>N/A</t>
        </is>
      </c>
      <c r="AC2620" t="inlineStr">
        <is>
          <t>39990</t>
        </is>
      </c>
      <c r="AF2620" t="inlineStr">
        <is>
          <t>l-WRD- 2</t>
        </is>
      </c>
    </row>
    <row r="2621">
      <c r="A2621" s="63" t="inlineStr">
        <is>
          <t>Arkansas Hot Sjpri^s</t>
        </is>
      </c>
      <c r="C2621" t="inlineStr">
        <is>
          <t>Clay</t>
        </is>
      </c>
      <c r="E2621" t="inlineStr">
        <is>
          <t>N/A</t>
        </is>
      </c>
      <c r="F2621" t="inlineStr">
        <is>
          <t xml:space="preserve">Groundwater USGS Water Res. Div. </t>
        </is>
      </c>
      <c r="G2621" t="inlineStr">
        <is>
          <t>35.0</t>
        </is>
      </c>
      <c r="H2621" t="inlineStr">
        <is>
          <t>-93.0</t>
        </is>
      </c>
      <c r="Q2621" t="inlineStr">
        <is>
          <t>N/A</t>
        </is>
      </c>
      <c r="R2621" t="inlineStr">
        <is>
          <t>N/A</t>
        </is>
      </c>
      <c r="AC2621" t="inlineStr">
        <is>
          <t>40021</t>
        </is>
      </c>
      <c r="AF2621" t="inlineStr">
        <is>
          <t>Modern</t>
        </is>
      </c>
    </row>
    <row r="2622">
      <c r="A2622" s="63" t="inlineStr">
        <is>
          <t>Hot Springs</t>
        </is>
      </c>
      <c r="C2622" t="inlineStr">
        <is>
          <t>Groundwater</t>
        </is>
      </c>
      <c r="E2622" t="inlineStr">
        <is>
          <t>N/A</t>
        </is>
      </c>
      <c r="F2622" t="inlineStr">
        <is>
          <t xml:space="preserve">USGS Water Res. Div. </t>
        </is>
      </c>
      <c r="G2622" t="inlineStr">
        <is>
          <t>35.0</t>
        </is>
      </c>
      <c r="H2622" t="inlineStr">
        <is>
          <t>-93.0</t>
        </is>
      </c>
      <c r="Q2622" t="inlineStr">
        <is>
          <t xml:space="preserve">3765 </t>
        </is>
      </c>
      <c r="R2622" t="inlineStr">
        <is>
          <t xml:space="preserve"> 85 yrs.</t>
        </is>
      </c>
      <c r="AC2622" t="inlineStr">
        <is>
          <t>40022</t>
        </is>
      </c>
      <c r="AF2622" t="inlineStr">
        <is>
          <t>1-WE</t>
        </is>
      </c>
    </row>
    <row r="2623">
      <c r="A2623" s="63" t="inlineStr">
        <is>
          <t>San Antonio</t>
        </is>
      </c>
      <c r="C2623" t="inlineStr">
        <is>
          <t>Sediment</t>
        </is>
      </c>
      <c r="E2623" t="inlineStr">
        <is>
          <t>geology</t>
        </is>
      </c>
      <c r="F2623" t="inlineStr">
        <is>
          <t xml:space="preserve">Groundwater USGS Water Res. Div. 1 -W R D -lll </t>
        </is>
      </c>
      <c r="G2623" t="inlineStr">
        <is>
          <t>N/A</t>
        </is>
      </c>
      <c r="H2623" t="inlineStr">
        <is>
          <t>N/A</t>
        </is>
      </c>
      <c r="Q2623" t="inlineStr">
        <is>
          <t xml:space="preserve">2980 </t>
        </is>
      </c>
      <c r="R2623" t="inlineStr">
        <is>
          <t>130 yrs.</t>
        </is>
      </c>
      <c r="AC2623" t="inlineStr">
        <is>
          <t>40033</t>
        </is>
      </c>
      <c r="AF2623" t="inlineStr">
        <is>
          <t>Modern</t>
        </is>
      </c>
    </row>
    <row r="2624">
      <c r="A2624" s="63" t="inlineStr">
        <is>
          <t>San Antonio</t>
        </is>
      </c>
      <c r="C2624" t="inlineStr">
        <is>
          <t>Peat</t>
        </is>
      </c>
      <c r="E2624" t="inlineStr">
        <is>
          <t>archaeology</t>
        </is>
      </c>
      <c r="F2624" t="inlineStr">
        <is>
          <t xml:space="preserve">Groundwater USGS Water Res. Div. 1-WRD-llO </t>
        </is>
      </c>
      <c r="G2624" t="inlineStr">
        <is>
          <t>30.0</t>
        </is>
      </c>
      <c r="H2624" t="inlineStr">
        <is>
          <t>-98.0</t>
        </is>
      </c>
      <c r="Q2624" t="inlineStr">
        <is>
          <t xml:space="preserve">5440 </t>
        </is>
      </c>
      <c r="R2624" t="inlineStr">
        <is>
          <t>100 yrs.</t>
        </is>
      </c>
      <c r="AC2624" t="inlineStr">
        <is>
          <t>40034</t>
        </is>
      </c>
      <c r="AF2624" t="inlineStr">
        <is>
          <t>Modern</t>
        </is>
      </c>
    </row>
    <row r="2625">
      <c r="A2625" s="63" t="inlineStr">
        <is>
          <t>Modern</t>
        </is>
      </c>
      <c r="C2625" t="inlineStr">
        <is>
          <t>Groundwater</t>
        </is>
      </c>
      <c r="E2625" t="inlineStr">
        <is>
          <t>CANNOT UPLOAD Geo-physical</t>
        </is>
      </c>
      <c r="F2625" t="inlineStr">
        <is>
          <t xml:space="preserve">USGS Water R es. Div. </t>
        </is>
      </c>
      <c r="G2625" t="inlineStr">
        <is>
          <t>30.0</t>
        </is>
      </c>
      <c r="H2625" t="inlineStr">
        <is>
          <t>-98.0</t>
        </is>
      </c>
      <c r="Q2625" t="inlineStr">
        <is>
          <t>N/A</t>
        </is>
      </c>
      <c r="R2625" t="inlineStr">
        <is>
          <t>N/A</t>
        </is>
      </c>
      <c r="AC2625" t="inlineStr">
        <is>
          <t>40037</t>
        </is>
      </c>
      <c r="AF2625" t="inlineStr">
        <is>
          <t>l-W RD -114</t>
        </is>
      </c>
    </row>
    <row r="2626">
      <c r="A2626" s="63" t="inlineStr">
        <is>
          <t>North Eastern Province</t>
        </is>
      </c>
      <c r="C2626" t="inlineStr">
        <is>
          <t>Habaswein</t>
        </is>
      </c>
      <c r="E2626" t="inlineStr">
        <is>
          <t>N/A</t>
        </is>
      </c>
      <c r="F2626" t="inlineStr">
        <is>
          <t xml:space="preserve">Africa Kenya North Eastern Province </t>
        </is>
      </c>
      <c r="G2626" t="inlineStr">
        <is>
          <t>0.5</t>
        </is>
      </c>
      <c r="H2626" t="inlineStr">
        <is>
          <t>39.85</t>
        </is>
      </c>
      <c r="Q2626" t="inlineStr">
        <is>
          <t>N/A</t>
        </is>
      </c>
      <c r="R2626" t="inlineStr">
        <is>
          <t>N/A</t>
        </is>
      </c>
      <c r="AC2626" t="inlineStr">
        <is>
          <t>40069</t>
        </is>
      </c>
      <c r="AF2626" t="inlineStr">
        <is>
          <t>USGS Water Res. Div.</t>
        </is>
      </c>
    </row>
    <row r="2627">
      <c r="A2627" s="63" t="inlineStr">
        <is>
          <t>Vlasac n</t>
        </is>
      </c>
      <c r="C2627" t="inlineStr">
        <is>
          <t>Charcoal</t>
        </is>
      </c>
      <c r="E2627" t="inlineStr">
        <is>
          <t>archaeology</t>
        </is>
      </c>
      <c r="F2627" t="inlineStr">
        <is>
          <t xml:space="preserve">Europe Yugoslavia Donji Milanovac Vlasac </t>
        </is>
      </c>
      <c r="G2627" t="inlineStr">
        <is>
          <t>44.53333333333333</t>
        </is>
      </c>
      <c r="H2627" t="inlineStr">
        <is>
          <t>22.05</t>
        </is>
      </c>
      <c r="Q2627" t="inlineStr">
        <is>
          <t xml:space="preserve">7559 </t>
        </is>
      </c>
      <c r="R2627" t="inlineStr">
        <is>
          <t xml:space="preserve"> 93 yrs.</t>
        </is>
      </c>
      <c r="AC2627" t="inlineStr">
        <is>
          <t>40103</t>
        </is>
      </c>
      <c r="AF2627" t="inlineStr">
        <is>
          <t>Rudjer Boskovic Inst.</t>
        </is>
      </c>
    </row>
    <row r="2628">
      <c r="A2628" s="63" t="inlineStr">
        <is>
          <t>6-IGS-C14/142</t>
        </is>
      </c>
      <c r="C2628" t="inlineStr">
        <is>
          <t>Wood</t>
        </is>
      </c>
      <c r="E2628" t="inlineStr">
        <is>
          <t>geology</t>
        </is>
      </c>
      <c r="F2628" t="inlineStr">
        <is>
          <t xml:space="preserve">Europe Et^land Berkshire Abingdon By-pass </t>
        </is>
      </c>
      <c r="G2628" t="inlineStr">
        <is>
          <t>51.7</t>
        </is>
      </c>
      <c r="H2628" t="inlineStr">
        <is>
          <t>-1.25</t>
        </is>
      </c>
      <c r="Q2628" t="inlineStr">
        <is>
          <t xml:space="preserve">41, 760 </t>
        </is>
      </c>
      <c r="R2628" t="inlineStr">
        <is>
          <t xml:space="preserve"> 3470 yrs.</t>
        </is>
      </c>
      <c r="AC2628" t="inlineStr">
        <is>
          <t>40148</t>
        </is>
      </c>
      <c r="AF2628" t="inlineStr">
        <is>
          <t>Inst, of Geol. Sciences</t>
        </is>
      </c>
    </row>
    <row r="2629">
      <c r="A2629" s="63" t="inlineStr">
        <is>
          <t>6-C14/143</t>
        </is>
      </c>
      <c r="C2629" t="inlineStr">
        <is>
          <t>Peat</t>
        </is>
      </c>
      <c r="E2629" t="inlineStr">
        <is>
          <t>geology</t>
        </is>
      </c>
      <c r="F2629" t="inlineStr">
        <is>
          <t xml:space="preserve">Europe England Worcestershire Redditch </t>
        </is>
      </c>
      <c r="G2629" t="inlineStr">
        <is>
          <t>52.35</t>
        </is>
      </c>
      <c r="H2629" t="inlineStr">
        <is>
          <t>-1.8833333333333333</t>
        </is>
      </c>
      <c r="Q2629" t="inlineStr">
        <is>
          <t xml:space="preserve">5430 </t>
        </is>
      </c>
      <c r="R2629" t="inlineStr">
        <is>
          <t xml:space="preserve"> 155 yrs.</t>
        </is>
      </c>
      <c r="AC2629" t="inlineStr">
        <is>
          <t>40149</t>
        </is>
      </c>
      <c r="AF2629" t="inlineStr">
        <is>
          <t>Inst, of Geo 1. Sciences</t>
        </is>
      </c>
    </row>
    <row r="2630">
      <c r="A2630" s="63" t="inlineStr">
        <is>
          <t>6-IGS-C14/144</t>
        </is>
      </c>
      <c r="C2630" t="inlineStr">
        <is>
          <t>Peat</t>
        </is>
      </c>
      <c r="E2630" t="inlineStr">
        <is>
          <t>geology</t>
        </is>
      </c>
      <c r="F2630" t="inlineStr">
        <is>
          <t xml:space="preserve">Europe England Worcestershire Redditch </t>
        </is>
      </c>
      <c r="G2630" t="inlineStr">
        <is>
          <t>52.35</t>
        </is>
      </c>
      <c r="H2630" t="inlineStr">
        <is>
          <t>-1.8833333333333333</t>
        </is>
      </c>
      <c r="Q2630" t="inlineStr">
        <is>
          <t xml:space="preserve">6350 </t>
        </is>
      </c>
      <c r="R2630" t="inlineStr">
        <is>
          <t xml:space="preserve"> 115 yrs.</t>
        </is>
      </c>
      <c r="AC2630" t="inlineStr">
        <is>
          <t>40150</t>
        </is>
      </c>
      <c r="AF2630" t="inlineStr">
        <is>
          <t>Inst, of Geol. Sciences</t>
        </is>
      </c>
    </row>
    <row r="2631">
      <c r="A2631" s="63" t="inlineStr">
        <is>
          <t>6-IGS-C14/145</t>
        </is>
      </c>
      <c r="C2631" t="inlineStr">
        <is>
          <t>Peat</t>
        </is>
      </c>
      <c r="E2631" t="inlineStr">
        <is>
          <t>geology</t>
        </is>
      </c>
      <c r="F2631" t="inlineStr">
        <is>
          <t xml:space="preserve">Europe England Channel Islands Jersey </t>
        </is>
      </c>
      <c r="G2631" t="inlineStr">
        <is>
          <t>49.21666666666667</t>
        </is>
      </c>
      <c r="H2631" t="inlineStr">
        <is>
          <t>-2.216666666666667</t>
        </is>
      </c>
      <c r="Q2631" t="inlineStr">
        <is>
          <t xml:space="preserve">3605 </t>
        </is>
      </c>
      <c r="R2631" t="inlineStr">
        <is>
          <t xml:space="preserve"> 120 yrs.</t>
        </is>
      </c>
      <c r="AC2631" t="inlineStr">
        <is>
          <t>40151</t>
        </is>
      </c>
      <c r="AF2631" t="inlineStr">
        <is>
          <t>Inst, of Geol. Sciences</t>
        </is>
      </c>
    </row>
    <row r="2632">
      <c r="A2632" s="63" t="inlineStr">
        <is>
          <t>6-IGS-C14/147</t>
        </is>
      </c>
      <c r="C2632" t="inlineStr">
        <is>
          <t>Charcoal</t>
        </is>
      </c>
      <c r="E2632" t="inlineStr">
        <is>
          <t>geology</t>
        </is>
      </c>
      <c r="F2632" t="inlineStr">
        <is>
          <t xml:space="preserve">Europe England Oxfordshire Sutton Courtney Plant fragments </t>
        </is>
      </c>
      <c r="G2632" t="inlineStr">
        <is>
          <t>51.63333333333333</t>
        </is>
      </c>
      <c r="H2632" t="inlineStr">
        <is>
          <t>-1.25</t>
        </is>
      </c>
      <c r="Q2632" t="inlineStr">
        <is>
          <t xml:space="preserve">33,190 </t>
        </is>
      </c>
      <c r="R2632" t="inlineStr">
        <is>
          <t xml:space="preserve"> 3450</t>
        </is>
      </c>
      <c r="AC2632" t="inlineStr">
        <is>
          <t>40153</t>
        </is>
      </c>
      <c r="AF2632" t="inlineStr">
        <is>
          <t>Inst, of Geol. Sciences</t>
        </is>
      </c>
    </row>
    <row r="2633">
      <c r="A2633" s="63" t="inlineStr">
        <is>
          <t>5-IGS-C14/148</t>
        </is>
      </c>
      <c r="C2633" t="inlineStr">
        <is>
          <t>Essex</t>
        </is>
      </c>
      <c r="E2633" t="inlineStr">
        <is>
          <t>geology</t>
        </is>
      </c>
      <c r="F2633" t="inlineStr">
        <is>
          <t xml:space="preserve">Europe England Wallasea Shell Band </t>
        </is>
      </c>
      <c r="G2633" t="inlineStr">
        <is>
          <t>51.61666666666667</t>
        </is>
      </c>
      <c r="H2633" t="inlineStr">
        <is>
          <t>0.8</t>
        </is>
      </c>
      <c r="Q2633" t="inlineStr">
        <is>
          <t xml:space="preserve">2385 </t>
        </is>
      </c>
      <c r="R2633" t="inlineStr">
        <is>
          <t xml:space="preserve"> 115 yrs.</t>
        </is>
      </c>
      <c r="AC2633" t="inlineStr">
        <is>
          <t>40154</t>
        </is>
      </c>
      <c r="AF2633" t="inlineStr">
        <is>
          <t>Inst, of Geol. Sciences</t>
        </is>
      </c>
    </row>
    <row r="2634">
      <c r="A2634" s="63" t="inlineStr">
        <is>
          <t>6-IGS-C14/148</t>
        </is>
      </c>
      <c r="C2634" t="inlineStr">
        <is>
          <t>Essex</t>
        </is>
      </c>
      <c r="E2634" t="inlineStr">
        <is>
          <t>geology</t>
        </is>
      </c>
      <c r="F2634" t="inlineStr">
        <is>
          <t xml:space="preserve">Europe England Wallasea Shell band </t>
        </is>
      </c>
      <c r="G2634" t="inlineStr">
        <is>
          <t>51.61666666666667</t>
        </is>
      </c>
      <c r="H2634" t="inlineStr">
        <is>
          <t>0.8</t>
        </is>
      </c>
      <c r="Q2634" t="inlineStr">
        <is>
          <t xml:space="preserve">2300 </t>
        </is>
      </c>
      <c r="R2634" t="inlineStr">
        <is>
          <t xml:space="preserve"> 115 yrs.</t>
        </is>
      </c>
      <c r="AC2634" t="inlineStr">
        <is>
          <t>40155</t>
        </is>
      </c>
      <c r="AF2634" t="inlineStr">
        <is>
          <t>Inst, of Geol. Sciences</t>
        </is>
      </c>
    </row>
    <row r="2635">
      <c r="A2635" s="63" t="inlineStr">
        <is>
          <t>6-IGS-C14/151</t>
        </is>
      </c>
      <c r="C2635" t="inlineStr">
        <is>
          <t>Essex</t>
        </is>
      </c>
      <c r="E2635" t="inlineStr">
        <is>
          <t>N/A</t>
        </is>
      </c>
      <c r="F2635" t="inlineStr">
        <is>
          <t xml:space="preserve">Europe England West Thurrock Peaty Clay </t>
        </is>
      </c>
      <c r="G2635" t="inlineStr">
        <is>
          <t>51.46666666666667</t>
        </is>
      </c>
      <c r="H2635" t="inlineStr">
        <is>
          <t>0.2833333333333333</t>
        </is>
      </c>
      <c r="Q2635" t="inlineStr">
        <is>
          <t xml:space="preserve">3795 </t>
        </is>
      </c>
      <c r="R2635" t="inlineStr">
        <is>
          <t>115 yrs.</t>
        </is>
      </c>
      <c r="AC2635" t="inlineStr">
        <is>
          <t>40158</t>
        </is>
      </c>
      <c r="AF2635" t="inlineStr">
        <is>
          <t>Inst, of Geol. Sciences</t>
        </is>
      </c>
    </row>
    <row r="2636">
      <c r="A2636" s="63" t="inlineStr">
        <is>
          <t>6-IGS-C14/152</t>
        </is>
      </c>
      <c r="C2636" t="inlineStr">
        <is>
          <t>Essex</t>
        </is>
      </c>
      <c r="E2636" t="inlineStr">
        <is>
          <t>geology</t>
        </is>
      </c>
      <c r="F2636" t="inlineStr">
        <is>
          <t xml:space="preserve">Europe England West Thurrock Peaty Clay </t>
        </is>
      </c>
      <c r="G2636" t="inlineStr">
        <is>
          <t>51.46666666666667</t>
        </is>
      </c>
      <c r="H2636" t="inlineStr">
        <is>
          <t>0.2833333333333333</t>
        </is>
      </c>
      <c r="Q2636" t="inlineStr">
        <is>
          <t xml:space="preserve">4975 </t>
        </is>
      </c>
      <c r="R2636" t="inlineStr">
        <is>
          <t xml:space="preserve"> 120 yrs.</t>
        </is>
      </c>
      <c r="AC2636" t="inlineStr">
        <is>
          <t>40159</t>
        </is>
      </c>
      <c r="AF2636" t="inlineStr">
        <is>
          <t>Inst, of Geol. Sciences</t>
        </is>
      </c>
    </row>
    <row r="2637">
      <c r="A2637" s="63" t="inlineStr">
        <is>
          <t>Lat. 42-23'00" N x Long. 87-34'54" W</t>
        </is>
      </c>
      <c r="C2637" t="inlineStr">
        <is>
          <t>Silt</t>
        </is>
      </c>
      <c r="E2637" t="inlineStr">
        <is>
          <t>geology</t>
        </is>
      </c>
      <c r="F2637" t="inlineStr">
        <is>
          <t xml:space="preserve">North America United States </t>
        </is>
      </c>
      <c r="G2637" t="inlineStr">
        <is>
          <t>27.833333333333332</t>
        </is>
      </c>
      <c r="H2637" t="inlineStr">
        <is>
          <t>-91.9</t>
        </is>
      </c>
      <c r="Q2637" t="inlineStr">
        <is>
          <t xml:space="preserve">11,110 </t>
        </is>
      </c>
      <c r="R2637" t="inlineStr">
        <is>
          <t xml:space="preserve"> 220 yrs.</t>
        </is>
      </c>
      <c r="AC2637" t="inlineStr">
        <is>
          <t>40179</t>
        </is>
      </c>
      <c r="AF2637" t="inlineStr">
        <is>
          <t>Illinois State Geol. Survey</t>
        </is>
      </c>
    </row>
    <row r="2638">
      <c r="A2638" s="63" t="inlineStr">
        <is>
          <t xml:space="preserve">6- </t>
        </is>
      </c>
      <c r="C2638" t="inlineStr">
        <is>
          <t>Silt</t>
        </is>
      </c>
      <c r="E2638" t="inlineStr">
        <is>
          <t>geology</t>
        </is>
      </c>
      <c r="F2638" t="inlineStr">
        <is>
          <t xml:space="preserve">North America United States Michigan Benton Harbor </t>
        </is>
      </c>
      <c r="G2638" t="inlineStr">
        <is>
          <t>42.3</t>
        </is>
      </c>
      <c r="H2638" t="inlineStr">
        <is>
          <t>-86.7</t>
        </is>
      </c>
      <c r="Q2638" t="inlineStr">
        <is>
          <t xml:space="preserve">4400 </t>
        </is>
      </c>
      <c r="R2638" t="inlineStr">
        <is>
          <t xml:space="preserve"> 200 yrs.</t>
        </is>
      </c>
      <c r="AC2638" t="inlineStr">
        <is>
          <t>40181</t>
        </is>
      </c>
      <c r="AF2638" t="inlineStr">
        <is>
          <t>Illinois state Geol. Survey</t>
        </is>
      </c>
    </row>
    <row r="2639">
      <c r="A2639" s="63" t="inlineStr">
        <is>
          <t>Lat. 40-12'30" N X Long. 87°44'30" W</t>
        </is>
      </c>
      <c r="C2639" t="inlineStr">
        <is>
          <t>Silt</t>
        </is>
      </c>
      <c r="E2639" t="inlineStr">
        <is>
          <t>archaeology</t>
        </is>
      </c>
      <c r="F2639" t="inlineStr">
        <is>
          <t xml:space="preserve">North America United States Charred Wood </t>
        </is>
      </c>
      <c r="G2639" t="inlineStr">
        <is>
          <t>27.833333333333332</t>
        </is>
      </c>
      <c r="H2639" t="inlineStr">
        <is>
          <t>-91.9</t>
        </is>
      </c>
      <c r="Q2639" t="inlineStr">
        <is>
          <t xml:space="preserve">950 </t>
        </is>
      </c>
      <c r="R2639" t="inlineStr">
        <is>
          <t xml:space="preserve"> 90 yrs.</t>
        </is>
      </c>
      <c r="AC2639" t="inlineStr">
        <is>
          <t>40212</t>
        </is>
      </c>
      <c r="AF2639" t="inlineStr">
        <is>
          <t>Illinois State Geol. Survey</t>
        </is>
      </c>
    </row>
    <row r="2640">
      <c r="A2640" s="63" t="inlineStr">
        <is>
          <t>8-Lui937</t>
        </is>
      </c>
      <c r="C2640" t="inlineStr">
        <is>
          <t>Sediment</t>
        </is>
      </c>
      <c r="E2640" t="inlineStr">
        <is>
          <t>geology</t>
        </is>
      </c>
      <c r="F2640" t="inlineStr">
        <is>
          <t xml:space="preserve">Europe Sweden Central Smaland Trummen </t>
        </is>
      </c>
      <c r="G2640" t="inlineStr">
        <is>
          <t>56.86666666666667</t>
        </is>
      </c>
      <c r="H2640" t="inlineStr">
        <is>
          <t>14.833333333333334</t>
        </is>
      </c>
      <c r="Q2640" t="inlineStr">
        <is>
          <t xml:space="preserve">12, 330 </t>
        </is>
      </c>
      <c r="R2640" t="inlineStr">
        <is>
          <t xml:space="preserve"> 165 yrs.</t>
        </is>
      </c>
      <c r="AC2640" t="inlineStr">
        <is>
          <t>40240</t>
        </is>
      </c>
      <c r="AF2640" t="inlineStr">
        <is>
          <t>Univ. of Lund</t>
        </is>
      </c>
    </row>
    <row r="2641">
      <c r="A2641" s="63" t="inlineStr">
        <is>
          <t>Lat. 58»07'30" N x Long. 15-43-30" E</t>
        </is>
      </c>
      <c r="C2641" t="inlineStr">
        <is>
          <t>Peat</t>
        </is>
      </c>
      <c r="E2641" t="inlineStr">
        <is>
          <t>geology</t>
        </is>
      </c>
      <c r="F2641" t="inlineStr">
        <is>
          <t xml:space="preserve">Eurq)e Sweden Ostergotland Lake Ammern Detritus Gyttja </t>
        </is>
      </c>
      <c r="G2641" t="inlineStr">
        <is>
          <t>54.333333333333336</t>
        </is>
      </c>
      <c r="H2641" t="inlineStr">
        <is>
          <t>-5.983333333333333</t>
        </is>
      </c>
      <c r="Q2641" t="inlineStr">
        <is>
          <t xml:space="preserve">6140 </t>
        </is>
      </c>
      <c r="R2641" t="inlineStr">
        <is>
          <t xml:space="preserve"> 70 yrs.</t>
        </is>
      </c>
      <c r="AC2641" t="inlineStr">
        <is>
          <t>40276</t>
        </is>
      </c>
      <c r="AF2641" t="inlineStr">
        <is>
          <t>Univ. of Lund</t>
        </is>
      </c>
    </row>
    <row r="2642">
      <c r="A2642" s="63" t="inlineStr">
        <is>
          <t>15-43.30.. E</t>
        </is>
      </c>
      <c r="C2642" t="inlineStr">
        <is>
          <t>Sediment</t>
        </is>
      </c>
      <c r="E2642" t="inlineStr">
        <is>
          <t>geology</t>
        </is>
      </c>
      <c r="F2642" t="inlineStr">
        <is>
          <t xml:space="preserve">Europe Sweden Ostergotland Lake Ammern Detritus Gyttja </t>
        </is>
      </c>
      <c r="G2642" t="inlineStr">
        <is>
          <t>46.901111111111106</t>
        </is>
      </c>
      <c r="H2642" t="inlineStr">
        <is>
          <t>2.6833333333333336</t>
        </is>
      </c>
      <c r="Q2642" t="inlineStr">
        <is>
          <t xml:space="preserve">5760 </t>
        </is>
      </c>
      <c r="R2642" t="inlineStr">
        <is>
          <t xml:space="preserve"> 70 yrs.</t>
        </is>
      </c>
      <c r="AC2642" t="inlineStr">
        <is>
          <t>40278</t>
        </is>
      </c>
      <c r="AF2642" t="inlineStr">
        <is>
          <t>Univ. of Lund</t>
        </is>
      </c>
    </row>
    <row r="2643">
      <c r="A2643" s="63" t="inlineStr">
        <is>
          <t>8-IA1-852A</t>
        </is>
      </c>
      <c r="C2643" t="inlineStr">
        <is>
          <t>Fossil</t>
        </is>
      </c>
      <c r="E2643" t="inlineStr">
        <is>
          <t>geology</t>
        </is>
      </c>
      <c r="F2643" t="inlineStr">
        <is>
          <t xml:space="preserve">Humic Acid Europe Poland Vistula Valley Grudziadz- Mniszek </t>
        </is>
      </c>
      <c r="G2643" t="inlineStr">
        <is>
          <t>53.43333333333333</t>
        </is>
      </c>
      <c r="H2643" t="inlineStr">
        <is>
          <t>18.733333333333334</t>
        </is>
      </c>
      <c r="Q2643" t="inlineStr">
        <is>
          <t>&gt;39, eOOyrs.</t>
        </is>
      </c>
      <c r="R2643" t="inlineStr">
        <is>
          <t>0</t>
        </is>
      </c>
      <c r="AC2643" t="inlineStr">
        <is>
          <t>40319</t>
        </is>
      </c>
      <c r="AF2643" t="inlineStr">
        <is>
          <t>Univ. of Lund</t>
        </is>
      </c>
    </row>
    <row r="2644">
      <c r="A2644" s="63" t="inlineStr">
        <is>
          <t>18-2040</t>
        </is>
      </c>
      <c r="C2644" t="inlineStr">
        <is>
          <t>Charcoal</t>
        </is>
      </c>
      <c r="E2644" t="inlineStr">
        <is>
          <t>archaeology</t>
        </is>
      </c>
      <c r="F2644" t="inlineStr">
        <is>
          <t xml:space="preserve">Europe Turkey Pulur Sakyol </t>
        </is>
      </c>
      <c r="G2644" t="inlineStr">
        <is>
          <t>38.86666666666667</t>
        </is>
      </c>
      <c r="H2644" t="inlineStr">
        <is>
          <t>39.11666666666667</t>
        </is>
      </c>
      <c r="Q2644" t="inlineStr">
        <is>
          <t xml:space="preserve">4610 </t>
        </is>
      </c>
      <c r="R2644" t="inlineStr">
        <is>
          <t xml:space="preserve"> 70 yrs.</t>
        </is>
      </c>
      <c r="AC2644" t="inlineStr">
        <is>
          <t>40404</t>
        </is>
      </c>
      <c r="AF2644" t="inlineStr">
        <is>
          <t>Univ. of Pennsylvania</t>
        </is>
      </c>
    </row>
    <row r="2645">
      <c r="A2645" s="63" t="inlineStr">
        <is>
          <t>1 8 -P -lllO</t>
        </is>
      </c>
      <c r="C2645" t="inlineStr">
        <is>
          <t>Charcoal</t>
        </is>
      </c>
      <c r="E2645" t="inlineStr">
        <is>
          <t>archaeology</t>
        </is>
      </c>
      <c r="F2645" t="inlineStr">
        <is>
          <t xml:space="preserve">North Am erica United States Alaska Onion Portage </t>
        </is>
      </c>
      <c r="G2645" t="inlineStr">
        <is>
          <t>67.21055555555556</t>
        </is>
      </c>
      <c r="H2645" t="inlineStr">
        <is>
          <t>-93.0</t>
        </is>
      </c>
      <c r="Q2645" t="inlineStr">
        <is>
          <t xml:space="preserve">3200 </t>
        </is>
      </c>
      <c r="R2645" t="inlineStr">
        <is>
          <t xml:space="preserve"> 60 yrs.</t>
        </is>
      </c>
      <c r="AC2645" t="inlineStr">
        <is>
          <t>40440</t>
        </is>
      </c>
      <c r="AF2645" t="inlineStr">
        <is>
          <t>Univ. of Pennsylvania</t>
        </is>
      </c>
    </row>
    <row r="2646">
      <c r="A2646" s="63" t="inlineStr">
        <is>
          <t>1 8 -P -llll</t>
        </is>
      </c>
      <c r="C2646" t="inlineStr">
        <is>
          <t>Charcoal</t>
        </is>
      </c>
      <c r="E2646" t="inlineStr">
        <is>
          <t>archaeology</t>
        </is>
      </c>
      <c r="F2646" t="inlineStr">
        <is>
          <t xml:space="preserve">North America United States Alaska Onion Portage </t>
        </is>
      </c>
      <c r="G2646" t="inlineStr">
        <is>
          <t>67.16666666666667</t>
        </is>
      </c>
      <c r="H2646" t="inlineStr">
        <is>
          <t>-158.5</t>
        </is>
      </c>
      <c r="Q2646" t="inlineStr">
        <is>
          <t xml:space="preserve">7180 </t>
        </is>
      </c>
      <c r="R2646" t="inlineStr">
        <is>
          <t xml:space="preserve"> 90 yrs.</t>
        </is>
      </c>
      <c r="AC2646" t="inlineStr">
        <is>
          <t>40451</t>
        </is>
      </c>
      <c r="AF2646" t="inlineStr">
        <is>
          <t>Univ. of Pennsylvania</t>
        </is>
      </c>
    </row>
    <row r="2647">
      <c r="A2647" s="63" t="inlineStr">
        <is>
          <t>I S -P -H H - a</t>
        </is>
      </c>
      <c r="C2647" t="inlineStr">
        <is>
          <t>Charcoal</t>
        </is>
      </c>
      <c r="E2647" t="inlineStr">
        <is>
          <t>archaeology</t>
        </is>
      </c>
      <c r="F2647" t="inlineStr">
        <is>
          <t xml:space="preserve">North America United States Alaska Onion Portage </t>
        </is>
      </c>
      <c r="G2647" t="inlineStr">
        <is>
          <t>67.16666666666667</t>
        </is>
      </c>
      <c r="H2647" t="inlineStr">
        <is>
          <t>-158.5</t>
        </is>
      </c>
      <c r="Q2647" t="inlineStr">
        <is>
          <t xml:space="preserve">7320 </t>
        </is>
      </c>
      <c r="R2647" t="inlineStr">
        <is>
          <t xml:space="preserve"> 100 yrs</t>
        </is>
      </c>
      <c r="AC2647" t="inlineStr">
        <is>
          <t>40452</t>
        </is>
      </c>
      <c r="AF2647" t="inlineStr">
        <is>
          <t>Univ. of Pennsylvania</t>
        </is>
      </c>
    </row>
    <row r="2648">
      <c r="A2648" s="63" t="inlineStr">
        <is>
          <t>11-TF-I245</t>
        </is>
      </c>
      <c r="C2648" t="inlineStr">
        <is>
          <t>Shells</t>
        </is>
      </c>
      <c r="E2648" t="inlineStr">
        <is>
          <t>archaeology</t>
        </is>
      </c>
      <c r="F2648" t="inlineStr">
        <is>
          <t xml:space="preserve">Asia India • Dist. Allahabad R Be Ian </t>
        </is>
      </c>
      <c r="G2648" t="inlineStr">
        <is>
          <t>24.9</t>
        </is>
      </c>
      <c r="H2648" t="inlineStr">
        <is>
          <t>82.03333333333333</t>
        </is>
      </c>
      <c r="Q2648" t="inlineStr">
        <is>
          <t xml:space="preserve">19,160 </t>
        </is>
      </c>
      <c r="R2648" t="inlineStr">
        <is>
          <t xml:space="preserve"> 330 yrs.</t>
        </is>
      </c>
      <c r="AC2648" t="inlineStr">
        <is>
          <t>40488</t>
        </is>
      </c>
      <c r="AF2648" t="inlineStr">
        <is>
          <t>Tata Inst.</t>
        </is>
      </c>
    </row>
    <row r="2649">
      <c r="A2649" s="63" t="inlineStr">
        <is>
          <t>Lat. 17-39' N x Long. 73° 10' E</t>
        </is>
      </c>
      <c r="C2649" t="inlineStr">
        <is>
          <t>Marl</t>
        </is>
      </c>
      <c r="E2649" t="inlineStr">
        <is>
          <t>geology</t>
        </is>
      </c>
      <c r="F2649" t="inlineStr">
        <is>
          <t xml:space="preserve">• • Asia India Dist Ratnagiri Maharashtra </t>
        </is>
      </c>
      <c r="G2649" t="inlineStr">
        <is>
          <t>N/A</t>
        </is>
      </c>
      <c r="H2649" t="inlineStr">
        <is>
          <t>N/A</t>
        </is>
      </c>
      <c r="Q2649" t="inlineStr">
        <is>
          <t>N/A</t>
        </is>
      </c>
      <c r="R2649" t="inlineStr">
        <is>
          <t>N/A</t>
        </is>
      </c>
      <c r="AC2649" t="inlineStr">
        <is>
          <t>40507</t>
        </is>
      </c>
      <c r="AF2649" t="inlineStr">
        <is>
          <t>Shells</t>
        </is>
      </c>
    </row>
    <row r="2650">
      <c r="A2650" s="63" t="inlineStr">
        <is>
          <t>Modern</t>
        </is>
      </c>
      <c r="C2650" t="inlineStr">
        <is>
          <t>Groundwater</t>
        </is>
      </c>
      <c r="E2650" t="inlineStr">
        <is>
          <t>CANNOT UPLOAD Geo-physical</t>
        </is>
      </c>
      <c r="F2650" t="inlineStr">
        <is>
          <t xml:space="preserve">Tata Inst. </t>
        </is>
      </c>
      <c r="G2650" t="inlineStr">
        <is>
          <t>23.7</t>
        </is>
      </c>
      <c r="H2650" t="inlineStr">
        <is>
          <t>72.5</t>
        </is>
      </c>
      <c r="Q2650" t="inlineStr">
        <is>
          <t>N/A</t>
        </is>
      </c>
      <c r="R2650" t="inlineStr">
        <is>
          <t>N/A</t>
        </is>
      </c>
      <c r="AC2650" t="inlineStr">
        <is>
          <t>40521</t>
        </is>
      </c>
      <c r="AF2650" t="inlineStr">
        <is>
          <t>ll-T F -1 1 8 4</t>
        </is>
      </c>
    </row>
    <row r="2651">
      <c r="A2651" s="63" t="inlineStr">
        <is>
          <t>Modern</t>
        </is>
      </c>
      <c r="C2651" t="inlineStr">
        <is>
          <t>Groundwater</t>
        </is>
      </c>
      <c r="E2651" t="inlineStr">
        <is>
          <t>CANNOT UPLOAD Geo-physical</t>
        </is>
      </c>
      <c r="F2651" t="inlineStr">
        <is>
          <t xml:space="preserve">Tata Inst. </t>
        </is>
      </c>
      <c r="G2651" t="inlineStr">
        <is>
          <t>26.983333333333334</t>
        </is>
      </c>
      <c r="H2651" t="inlineStr">
        <is>
          <t>71.3</t>
        </is>
      </c>
      <c r="Q2651" t="inlineStr">
        <is>
          <t>N/A</t>
        </is>
      </c>
      <c r="R2651" t="inlineStr">
        <is>
          <t>N/A</t>
        </is>
      </c>
      <c r="AC2651" t="inlineStr">
        <is>
          <t>40524</t>
        </is>
      </c>
      <c r="AF2651" t="inlineStr">
        <is>
          <t>ll-T F -1151</t>
        </is>
      </c>
    </row>
    <row r="2652">
      <c r="A2652" s="63" t="inlineStr">
        <is>
          <t>Modern</t>
        </is>
      </c>
      <c r="C2652" t="inlineStr">
        <is>
          <t>Groundwater</t>
        </is>
      </c>
      <c r="E2652" t="inlineStr">
        <is>
          <t>CANNOT UPLOAD Geo-physical</t>
        </is>
      </c>
      <c r="F2652" t="inlineStr">
        <is>
          <t xml:space="preserve">Tata Inst. </t>
        </is>
      </c>
      <c r="G2652" t="inlineStr">
        <is>
          <t>31.7325</t>
        </is>
      </c>
      <c r="H2652" t="inlineStr">
        <is>
          <t>-1.2333333333333334</t>
        </is>
      </c>
      <c r="Q2652" t="inlineStr">
        <is>
          <t>N/A</t>
        </is>
      </c>
      <c r="R2652" t="inlineStr">
        <is>
          <t>N/A</t>
        </is>
      </c>
      <c r="AC2652" t="inlineStr">
        <is>
          <t>40528</t>
        </is>
      </c>
      <c r="AF2652" t="inlineStr">
        <is>
          <t>ll-T F -8 6 5</t>
        </is>
      </c>
    </row>
    <row r="2653">
      <c r="A2653" s="63" t="inlineStr">
        <is>
          <t>Modern</t>
        </is>
      </c>
      <c r="C2653" t="inlineStr">
        <is>
          <t>Coral</t>
        </is>
      </c>
      <c r="E2653" t="inlineStr">
        <is>
          <t>CANNOT UPLOAD Geo-physical</t>
        </is>
      </c>
      <c r="F2653" t="inlineStr">
        <is>
          <t xml:space="preserve">Tata Inst. </t>
        </is>
      </c>
      <c r="G2653" t="inlineStr">
        <is>
          <t>25.0</t>
        </is>
      </c>
      <c r="H2653" t="inlineStr">
        <is>
          <t>72.0</t>
        </is>
      </c>
      <c r="Q2653" t="inlineStr">
        <is>
          <t>N/A</t>
        </is>
      </c>
      <c r="R2653" t="inlineStr">
        <is>
          <t>N/A</t>
        </is>
      </c>
      <c r="AC2653" t="inlineStr">
        <is>
          <t>40532</t>
        </is>
      </c>
      <c r="AF2653" t="inlineStr">
        <is>
          <t>ll-T F -1 3 2 2</t>
        </is>
      </c>
    </row>
    <row r="2654">
      <c r="A2654" s="63" t="inlineStr">
        <is>
          <t>Lat. 25-29'57" N x Long. SO*!?, 24" W</t>
        </is>
      </c>
      <c r="C2654" t="inlineStr">
        <is>
          <t>Peat</t>
        </is>
      </c>
      <c r="E2654" t="inlineStr">
        <is>
          <t>geology</t>
        </is>
      </c>
      <c r="F2654" t="inlineStr">
        <is>
          <t xml:space="preserve">North America United States Florida Key Largo </t>
        </is>
      </c>
      <c r="G2654" t="inlineStr">
        <is>
          <t>54.65</t>
        </is>
      </c>
      <c r="H2654" t="inlineStr">
        <is>
          <t>10.65</t>
        </is>
      </c>
      <c r="Q2654" t="inlineStr">
        <is>
          <t xml:space="preserve">270 </t>
        </is>
      </c>
      <c r="R2654" t="inlineStr">
        <is>
          <t xml:space="preserve"> 85 yrs.</t>
        </is>
      </c>
      <c r="AC2654" t="inlineStr">
        <is>
          <t>40619</t>
        </is>
      </c>
      <c r="AF2654" t="inlineStr">
        <is>
          <t>Univ. of Miami</t>
        </is>
      </c>
    </row>
    <row r="2655">
      <c r="A2655" s="63" t="inlineStr">
        <is>
          <t>Lat. 25-29'57" N x Long. 80'*17'24" W</t>
        </is>
      </c>
      <c r="C2655" t="inlineStr">
        <is>
          <t>Peat</t>
        </is>
      </c>
      <c r="E2655" t="inlineStr">
        <is>
          <t>geology</t>
        </is>
      </c>
      <c r="F2655" t="inlineStr">
        <is>
          <t xml:space="preserve">North America United States Florida Key Largo </t>
        </is>
      </c>
      <c r="G2655" t="inlineStr">
        <is>
          <t>27.866666666666667</t>
        </is>
      </c>
      <c r="H2655" t="inlineStr">
        <is>
          <t>-93.15</t>
        </is>
      </c>
      <c r="Q2655" t="inlineStr">
        <is>
          <t xml:space="preserve">190 </t>
        </is>
      </c>
      <c r="R2655" t="inlineStr">
        <is>
          <t>95 y rs.</t>
        </is>
      </c>
      <c r="AC2655" t="inlineStr">
        <is>
          <t>40622</t>
        </is>
      </c>
      <c r="AF2655" t="inlineStr">
        <is>
          <t>Univ. of Miami</t>
        </is>
      </c>
    </row>
    <row r="2656">
      <c r="A2656" s="63" t="inlineStr">
        <is>
          <t>Lat. 47-48’ 50" N X Loi^. 13-23'40" E</t>
        </is>
      </c>
      <c r="C2656" t="inlineStr">
        <is>
          <t>Wood</t>
        </is>
      </c>
      <c r="E2656" t="inlineStr">
        <is>
          <t>archaeology</t>
        </is>
      </c>
      <c r="F2656" t="inlineStr">
        <is>
          <t xml:space="preserve">Europe Austria Mondsee Mooswinkl </t>
        </is>
      </c>
      <c r="G2656" t="inlineStr">
        <is>
          <t>52.666666666666664</t>
        </is>
      </c>
      <c r="H2656" t="inlineStr">
        <is>
          <t>-2.55</t>
        </is>
      </c>
      <c r="Q2656" t="inlineStr">
        <is>
          <t xml:space="preserve">4260 </t>
        </is>
      </c>
      <c r="R2656" t="inlineStr">
        <is>
          <t xml:space="preserve"> 9 0 y r s .</t>
        </is>
      </c>
      <c r="AC2656" t="inlineStr">
        <is>
          <t>40725</t>
        </is>
      </c>
      <c r="AF2656" t="inlineStr">
        <is>
          <t>Vienna Radium Inst.</t>
        </is>
      </c>
    </row>
    <row r="2657">
      <c r="A2657" s="63" t="inlineStr">
        <is>
          <t>6-VR1-395</t>
        </is>
      </c>
      <c r="C2657" t="inlineStr">
        <is>
          <t>Charcoal</t>
        </is>
      </c>
      <c r="E2657" t="inlineStr">
        <is>
          <t>archaeology</t>
        </is>
      </c>
      <c r="F2657" t="inlineStr">
        <is>
          <t xml:space="preserve">Europe Greece Aegina Athens </t>
        </is>
      </c>
      <c r="G2657" t="inlineStr">
        <is>
          <t>37.75</t>
        </is>
      </c>
      <c r="H2657" t="inlineStr">
        <is>
          <t>23.416666666666668</t>
        </is>
      </c>
      <c r="Q2657" t="inlineStr">
        <is>
          <t xml:space="preserve">3670 </t>
        </is>
      </c>
      <c r="R2657" t="inlineStr">
        <is>
          <t xml:space="preserve"> 90 yrs.</t>
        </is>
      </c>
      <c r="AC2657" t="inlineStr">
        <is>
          <t>40735</t>
        </is>
      </c>
      <c r="AF2657" t="inlineStr">
        <is>
          <t>Vienna Radium Inst.</t>
        </is>
      </c>
    </row>
    <row r="2658">
      <c r="A2658" s="63" t="inlineStr">
        <is>
          <t>Lat. 52-27'50" N x Long. 01'’46'15" W</t>
        </is>
      </c>
      <c r="C2658" t="inlineStr">
        <is>
          <t>Charcoal</t>
        </is>
      </c>
      <c r="E2658" t="inlineStr">
        <is>
          <t>geology</t>
        </is>
      </c>
      <c r="F2658" t="inlineStr">
        <is>
          <t xml:space="preserve">Europe Engird Warwickshire SSieldon Plant material </t>
        </is>
      </c>
      <c r="G2658" t="inlineStr">
        <is>
          <t>37.439722222222215</t>
        </is>
      </c>
      <c r="H2658" t="inlineStr">
        <is>
          <t>15.783333333333333</t>
        </is>
      </c>
      <c r="Q2658" t="inlineStr">
        <is>
          <t xml:space="preserve">11, 970 </t>
        </is>
      </c>
      <c r="R2658" t="inlineStr">
        <is>
          <t xml:space="preserve"> 340 yrs.</t>
        </is>
      </c>
      <c r="AC2658" t="inlineStr">
        <is>
          <t>40742</t>
        </is>
      </c>
      <c r="AF2658" t="inlineStr">
        <is>
          <t>Birmingham Uiiv.</t>
        </is>
      </c>
    </row>
    <row r="2659">
      <c r="A2659" s="63" t="inlineStr">
        <is>
          <t>^ la t. 52«11.45"NxLo„g. 01-42-30" W</t>
        </is>
      </c>
      <c r="C2659" t="inlineStr">
        <is>
          <t>Groundwater</t>
        </is>
      </c>
      <c r="E2659" t="inlineStr">
        <is>
          <t>N/A</t>
        </is>
      </c>
      <c r="F2659" t="inlineStr">
        <is>
          <t xml:space="preserve">Europe England Stratford Warwick </t>
        </is>
      </c>
      <c r="G2659" t="inlineStr">
        <is>
          <t>N/A</t>
        </is>
      </c>
      <c r="H2659" t="inlineStr">
        <is>
          <t>N/A</t>
        </is>
      </c>
      <c r="Q2659" t="inlineStr">
        <is>
          <t>N/A</t>
        </is>
      </c>
      <c r="R2659" t="inlineStr">
        <is>
          <t>N/A</t>
        </is>
      </c>
      <c r="AC2659" t="inlineStr">
        <is>
          <t>40823</t>
        </is>
      </c>
      <c r="AF2659" t="inlineStr">
        <is>
          <t>Birmingham Univ.</t>
        </is>
      </c>
    </row>
    <row r="2660">
      <c r="A2660" s="63" t="inlineStr">
        <is>
          <t>Boknis Channel</t>
        </is>
      </c>
      <c r="C2660" t="inlineStr">
        <is>
          <t>Wood</t>
        </is>
      </c>
      <c r="E2660" t="inlineStr">
        <is>
          <t>CANNOT UPLOAD Geo-physical</t>
        </is>
      </c>
      <c r="F2660" t="inlineStr">
        <is>
          <t xml:space="preserve">8-KI- 641 </t>
        </is>
      </c>
      <c r="G2660" t="inlineStr">
        <is>
          <t>30.0</t>
        </is>
      </c>
      <c r="H2660" t="inlineStr">
        <is>
          <t>30.0</t>
        </is>
      </c>
      <c r="Q2660" t="inlineStr">
        <is>
          <t>Lat. 54-&gt; 32' N x Long. 10* 2' E</t>
        </is>
      </c>
      <c r="R2660" t="inlineStr">
        <is>
          <t>0</t>
        </is>
      </c>
      <c r="AC2660" t="inlineStr">
        <is>
          <t>40841</t>
        </is>
      </c>
      <c r="AF2660" t="inlineStr">
        <is>
          <t>Modern</t>
        </is>
      </c>
    </row>
    <row r="2661">
      <c r="A2661" s="63" t="inlineStr">
        <is>
          <t>8-K1-669</t>
        </is>
      </c>
      <c r="C2661" t="inlineStr">
        <is>
          <t>Shell</t>
        </is>
      </c>
      <c r="E2661" t="inlineStr">
        <is>
          <t>CANNOT UPLOAD Geo-physical</t>
        </is>
      </c>
      <c r="F2661" t="inlineStr">
        <is>
          <t xml:space="preserve">Europe Germany Biel Bight Boknis Channel Sea Water </t>
        </is>
      </c>
      <c r="G2661" t="inlineStr">
        <is>
          <t>54.53333333333333</t>
        </is>
      </c>
      <c r="H2661" t="inlineStr">
        <is>
          <t>10.033333333333333</t>
        </is>
      </c>
      <c r="Q2661" t="inlineStr">
        <is>
          <t>Modern</t>
        </is>
      </c>
      <c r="R2661" t="inlineStr">
        <is>
          <t>0</t>
        </is>
      </c>
      <c r="AC2661" t="inlineStr">
        <is>
          <t>40846</t>
        </is>
      </c>
      <c r="AF2661" t="inlineStr">
        <is>
          <t>Univ. of Kiel</t>
        </is>
      </c>
    </row>
    <row r="2662">
      <c r="A2662" s="63" t="inlineStr">
        <is>
          <t>8-K1-673</t>
        </is>
      </c>
      <c r="C2662" t="inlineStr">
        <is>
          <t>Shells</t>
        </is>
      </c>
      <c r="E2662" t="inlineStr">
        <is>
          <t>CANNOT UPLOAD Geo-physical</t>
        </is>
      </c>
      <c r="F2662" t="inlineStr">
        <is>
          <t xml:space="preserve">Sea Water </t>
        </is>
      </c>
      <c r="G2662" t="inlineStr">
        <is>
          <t>54.53333333333333</t>
        </is>
      </c>
      <c r="H2662" t="inlineStr">
        <is>
          <t>10.033333333333333</t>
        </is>
      </c>
      <c r="Q2662" t="inlineStr">
        <is>
          <t>N/A</t>
        </is>
      </c>
      <c r="R2662" t="inlineStr">
        <is>
          <t>N/A</t>
        </is>
      </c>
      <c r="AC2662" t="inlineStr">
        <is>
          <t>40847</t>
        </is>
      </c>
      <c r="AF2662" t="inlineStr">
        <is>
          <t>Univ. of Kiel</t>
        </is>
      </c>
    </row>
    <row r="2663">
      <c r="A2663" s="63" t="inlineStr">
        <is>
          <t>Modern</t>
        </is>
      </c>
      <c r="C2663" t="inlineStr">
        <is>
          <t>Habaswein</t>
        </is>
      </c>
      <c r="E2663" t="inlineStr">
        <is>
          <t>CANNOT UPLOAD Geo-physical</t>
        </is>
      </c>
      <c r="F2663" t="inlineStr">
        <is>
          <t xml:space="preserve">Sea Water </t>
        </is>
      </c>
      <c r="G2663" t="inlineStr">
        <is>
          <t>54.65</t>
        </is>
      </c>
      <c r="H2663" t="inlineStr">
        <is>
          <t>10.65</t>
        </is>
      </c>
      <c r="Q2663" t="inlineStr">
        <is>
          <t>N/A</t>
        </is>
      </c>
      <c r="R2663" t="inlineStr">
        <is>
          <t>N/A</t>
        </is>
      </c>
      <c r="AC2663" t="inlineStr">
        <is>
          <t>40877</t>
        </is>
      </c>
      <c r="AF2663" t="inlineStr">
        <is>
          <t>8-KI-'761</t>
        </is>
      </c>
    </row>
    <row r="2664">
      <c r="A2664" s="63" t="inlineStr">
        <is>
          <t>8-KI- T18</t>
        </is>
      </c>
      <c r="C2664" t="inlineStr">
        <is>
          <t>Groundwater</t>
        </is>
      </c>
      <c r="E2664" t="inlineStr">
        <is>
          <t>N/A</t>
        </is>
      </c>
      <c r="F2664" t="inlineStr">
        <is>
          <t xml:space="preserve">Europe Oermany Kiel Bight Boknis Channel Sea Water </t>
        </is>
      </c>
      <c r="G2664" t="inlineStr">
        <is>
          <t>N/A</t>
        </is>
      </c>
      <c r="H2664" t="inlineStr">
        <is>
          <t>N/A</t>
        </is>
      </c>
      <c r="Q2664" t="inlineStr">
        <is>
          <t>Modern</t>
        </is>
      </c>
      <c r="R2664" t="inlineStr">
        <is>
          <t>0</t>
        </is>
      </c>
      <c r="AC2664" t="inlineStr">
        <is>
          <t>40885</t>
        </is>
      </c>
      <c r="AF2664" t="inlineStr">
        <is>
          <t>Univ. of Kiel</t>
        </is>
      </c>
    </row>
    <row r="2665">
      <c r="A2665" s="63" t="inlineStr">
        <is>
          <t>8-K3-816</t>
        </is>
      </c>
      <c r="C2665" t="inlineStr">
        <is>
          <t>Charcoal</t>
        </is>
      </c>
      <c r="E2665" t="inlineStr">
        <is>
          <t>CANNOT UPLOAD Geo-physical</t>
        </is>
      </c>
      <c r="F2665" t="inlineStr">
        <is>
          <t xml:space="preserve">Sea Water </t>
        </is>
      </c>
      <c r="G2665" t="inlineStr">
        <is>
          <t>54.65</t>
        </is>
      </c>
      <c r="H2665" t="inlineStr">
        <is>
          <t>10.65</t>
        </is>
      </c>
      <c r="Q2665" t="inlineStr">
        <is>
          <t>N/A</t>
        </is>
      </c>
      <c r="R2665" t="inlineStr">
        <is>
          <t>N/A</t>
        </is>
      </c>
      <c r="AC2665" t="inlineStr">
        <is>
          <t>40891</t>
        </is>
      </c>
      <c r="AF2665" t="inlineStr">
        <is>
          <t>Univ. of Kiel</t>
        </is>
      </c>
    </row>
    <row r="2666">
      <c r="A2666" s="63" t="inlineStr">
        <is>
          <t>8-K1-828</t>
        </is>
      </c>
      <c r="C2666" t="inlineStr">
        <is>
          <t>Groundwater</t>
        </is>
      </c>
      <c r="E2666" t="inlineStr">
        <is>
          <t>CANNOT UPLOAD Geo-physical</t>
        </is>
      </c>
      <c r="F2666" t="inlineStr">
        <is>
          <t xml:space="preserve">Sea Water Unlv. of Kiel </t>
        </is>
      </c>
      <c r="G2666" t="inlineStr">
        <is>
          <t>54.7</t>
        </is>
      </c>
      <c r="H2666" t="inlineStr">
        <is>
          <t>10.316666666666666</t>
        </is>
      </c>
      <c r="Q2666" t="inlineStr">
        <is>
          <t>N/A</t>
        </is>
      </c>
      <c r="R2666" t="inlineStr">
        <is>
          <t>N/A</t>
        </is>
      </c>
      <c r="AC2666" t="inlineStr">
        <is>
          <t>40895</t>
        </is>
      </c>
      <c r="AF2666" t="inlineStr">
        <is>
          <t>Univ. of Kiel</t>
        </is>
      </c>
    </row>
    <row r="2667">
      <c r="A2667" s="63" t="inlineStr">
        <is>
          <t>8-K3-855</t>
        </is>
      </c>
      <c r="C2667" t="inlineStr">
        <is>
          <t>Collagen</t>
        </is>
      </c>
      <c r="E2667" t="inlineStr">
        <is>
          <t>CANNOT UPLOAD Geo-physical</t>
        </is>
      </c>
      <c r="F2667" t="inlineStr">
        <is>
          <t xml:space="preserve">Europe Germany Kiel Bight Boknis Channel Sea Water </t>
        </is>
      </c>
      <c r="G2667" t="inlineStr">
        <is>
          <t>54.516666666666666</t>
        </is>
      </c>
      <c r="H2667" t="inlineStr">
        <is>
          <t>10.033333333333333</t>
        </is>
      </c>
      <c r="Q2667" t="inlineStr">
        <is>
          <t>Modern</t>
        </is>
      </c>
      <c r="R2667" t="inlineStr">
        <is>
          <t>0</t>
        </is>
      </c>
      <c r="AC2667" t="inlineStr">
        <is>
          <t>40908</t>
        </is>
      </c>
      <c r="AF2667" t="inlineStr">
        <is>
          <t>Univ. of Kiel</t>
        </is>
      </c>
    </row>
    <row r="2668">
      <c r="A2668" s="63" t="inlineStr">
        <is>
          <t>8” KI-(518. 000 Modern</t>
        </is>
      </c>
      <c r="C2668" t="inlineStr">
        <is>
          <t>Mussel</t>
        </is>
      </c>
      <c r="E2668" t="inlineStr">
        <is>
          <t>CANNOT UPLOAD GasProportional-CO2</t>
        </is>
      </c>
      <c r="F2668" t="inlineStr">
        <is>
          <t xml:space="preserve">Eurc^e Gernany Kiel Bight Dorschgrund </t>
        </is>
      </c>
      <c r="G2668" t="inlineStr">
        <is>
          <t>54.61666666666667</t>
        </is>
      </c>
      <c r="H2668" t="inlineStr">
        <is>
          <t>10.333333333333334</t>
        </is>
      </c>
      <c r="Q2668" t="inlineStr">
        <is>
          <t xml:space="preserve">3690 </t>
        </is>
      </c>
      <c r="R2668" t="inlineStr">
        <is>
          <t xml:space="preserve"> 120 yrs.</t>
        </is>
      </c>
      <c r="AC2668" t="inlineStr">
        <is>
          <t>40972</t>
        </is>
      </c>
      <c r="AF2668" t="inlineStr">
        <is>
          <t>Unlv. of Kiel</t>
        </is>
      </c>
    </row>
    <row r="2669">
      <c r="A2669" s="63" t="inlineStr">
        <is>
          <t>Wt832</t>
        </is>
      </c>
      <c r="C2669" t="inlineStr">
        <is>
          <t>Wood</t>
        </is>
      </c>
      <c r="E2669" t="inlineStr">
        <is>
          <t>geology</t>
        </is>
      </c>
      <c r="F2669" t="inlineStr">
        <is>
          <t xml:space="preserve">Indiana Posey County Haubstadt Quadrangle </t>
        </is>
      </c>
      <c r="G2669" t="inlineStr">
        <is>
          <t>38.13333333333333</t>
        </is>
      </c>
      <c r="H2669" t="inlineStr">
        <is>
          <t>-87.75</t>
        </is>
      </c>
      <c r="Q2669" t="inlineStr">
        <is>
          <t>7030</t>
        </is>
      </c>
      <c r="R2669" t="inlineStr">
        <is>
          <t>260 yrs.</t>
        </is>
      </c>
      <c r="AC2669" t="inlineStr">
        <is>
          <t>4230</t>
        </is>
      </c>
      <c r="AF2669" t="inlineStr">
        <is>
          <t>U. S. G. S. Laboratory</t>
        </is>
      </c>
    </row>
    <row r="2670">
      <c r="A2670" s="63" t="inlineStr">
        <is>
          <t>10.420-300 yrs.</t>
        </is>
      </c>
      <c r="C2670" t="inlineStr">
        <is>
          <t>Peat</t>
        </is>
      </c>
      <c r="E2670" t="inlineStr">
        <is>
          <t>geology</t>
        </is>
      </c>
      <c r="F2670" t="inlineStr">
        <is>
          <t xml:space="preserve">Wisconsin Waushara County Wautoma </t>
        </is>
      </c>
      <c r="G2670" t="inlineStr">
        <is>
          <t>44.083333333333336</t>
        </is>
      </c>
      <c r="H2670" t="inlineStr">
        <is>
          <t>-89.33333333333333</t>
        </is>
      </c>
      <c r="Q2670" t="inlineStr">
        <is>
          <t>2770</t>
        </is>
      </c>
      <c r="R2670" t="inlineStr">
        <is>
          <t>120 yrs.</t>
        </is>
      </c>
      <c r="AC2670" t="inlineStr">
        <is>
          <t>4297</t>
        </is>
      </c>
      <c r="AF2670" t="inlineStr">
        <is>
          <t>U. S. G. S. Laboratory</t>
        </is>
      </c>
    </row>
    <row r="2671">
      <c r="A2671" s="63" t="inlineStr">
        <is>
          <t>27.500-1000 yrs.</t>
        </is>
      </c>
      <c r="C2671" t="inlineStr">
        <is>
          <t>Shell</t>
        </is>
      </c>
      <c r="E2671" t="inlineStr">
        <is>
          <t>geology</t>
        </is>
      </c>
      <c r="F2671" t="inlineStr">
        <is>
          <t xml:space="preserve">Idaho, Preston Quadrangle </t>
        </is>
      </c>
      <c r="G2671" t="inlineStr">
        <is>
          <t>42.45</t>
        </is>
      </c>
      <c r="H2671" t="inlineStr">
        <is>
          <t>-111.7</t>
        </is>
      </c>
      <c r="Q2671" t="inlineStr">
        <is>
          <t>1610</t>
        </is>
      </c>
      <c r="R2671" t="inlineStr">
        <is>
          <t>90 yrs.</t>
        </is>
      </c>
      <c r="AC2671" t="inlineStr">
        <is>
          <t>4315</t>
        </is>
      </c>
      <c r="AF2671" t="inlineStr">
        <is>
          <t>U. S. G. S. Laboratory</t>
        </is>
      </c>
    </row>
    <row r="2672">
      <c r="A2672" s="63" t="inlineStr">
        <is>
          <t>Vejenas</t>
        </is>
      </c>
      <c r="C2672" t="inlineStr">
        <is>
          <t>Wood</t>
        </is>
      </c>
      <c r="E2672" t="inlineStr">
        <is>
          <t>archaeology</t>
        </is>
      </c>
      <c r="F2672" t="inlineStr">
        <is>
          <t xml:space="preserve">^S w den, ipp </t>
        </is>
      </c>
      <c r="G2672" t="inlineStr">
        <is>
          <t>66.25</t>
        </is>
      </c>
      <c r="H2672" t="inlineStr">
        <is>
          <t>16.8</t>
        </is>
      </c>
      <c r="Q2672" t="inlineStr">
        <is>
          <t xml:space="preserve">^ ^ ^ a r ? o a ? ^ ^ d ^ o lm llaboratc^ ^ ^ ^ t - ^ 5 ^ ^ lS o </t>
        </is>
      </c>
      <c r="R2672" t="inlineStr">
        <is>
          <t xml:space="preserve"> ^ O ^ s .</t>
        </is>
      </c>
      <c r="AC2672" t="inlineStr">
        <is>
          <t>4515</t>
        </is>
      </c>
      <c r="AF2672" t="inlineStr">
        <is>
          <t>Isotopes Laboratory</t>
        </is>
      </c>
    </row>
    <row r="2673">
      <c r="A2673" s="63" t="inlineStr">
        <is>
          <t>Pub. Fund, P u b., V. 6, p. 1-116). This is a B soil layer, ca. 2.5 m thick of rather coarse</t>
        </is>
      </c>
      <c r="C2673" t="inlineStr">
        <is>
          <t>Carbonate</t>
        </is>
      </c>
      <c r="E2673" t="inlineStr">
        <is>
          <t>archaeology</t>
        </is>
      </c>
      <c r="F2673" t="inlineStr">
        <is>
          <t xml:space="preserve">Redondo Beach, Malaga Cove </t>
        </is>
      </c>
      <c r="G2673" t="inlineStr">
        <is>
          <t>3348.0</t>
        </is>
      </c>
      <c r="H2673" t="inlineStr">
        <is>
          <t>-118.4</t>
        </is>
      </c>
      <c r="Q2673" t="inlineStr">
        <is>
          <t>6510</t>
        </is>
      </c>
      <c r="R2673" t="inlineStr">
        <is>
          <t>200 yrs^</t>
        </is>
      </c>
      <c r="AC2673" t="inlineStr">
        <is>
          <t>4557</t>
        </is>
      </c>
      <c r="AF2673" t="inlineStr">
        <is>
          <t>California, Los Angeles County Shell Scripps Laboratory</t>
        </is>
      </c>
    </row>
    <row r="2674">
      <c r="A2674" s="63" t="inlineStr">
        <is>
          <t>L J -ie</t>
        </is>
      </c>
      <c r="C2674" t="inlineStr">
        <is>
          <t>Charcoal</t>
        </is>
      </c>
      <c r="E2674" t="inlineStr">
        <is>
          <t>archaeology</t>
        </is>
      </c>
      <c r="F2674" t="inlineStr">
        <is>
          <t xml:space="preserve">California, Lassen County Susan vi lie </t>
        </is>
      </c>
      <c r="G2674" t="inlineStr">
        <is>
          <t>40.56666666666667</t>
        </is>
      </c>
      <c r="H2674" t="inlineStr">
        <is>
          <t>-120.33333333333333</t>
        </is>
      </c>
      <c r="Q2674" t="inlineStr">
        <is>
          <t>2350</t>
        </is>
      </c>
      <c r="R2674" t="inlineStr">
        <is>
          <t>150 yrs.</t>
        </is>
      </c>
      <c r="AC2674" t="inlineStr">
        <is>
          <t>4587</t>
        </is>
      </c>
      <c r="AF2674" t="inlineStr">
        <is>
          <t>Scripps Laboratory</t>
        </is>
      </c>
    </row>
    <row r="2675">
      <c r="A2675" s="63" t="inlineStr">
        <is>
          <t>LJ-lOO</t>
        </is>
      </c>
      <c r="C2675" t="inlineStr">
        <is>
          <t>Charcoal</t>
        </is>
      </c>
      <c r="E2675" t="inlineStr">
        <is>
          <t>archaeology</t>
        </is>
      </c>
      <c r="F2675" t="inlineStr">
        <is>
          <t xml:space="preserve">Baja California Norte San Felipe </t>
        </is>
      </c>
      <c r="G2675" t="inlineStr">
        <is>
          <t>31.016666666666666</t>
        </is>
      </c>
      <c r="H2675" t="inlineStr">
        <is>
          <t>-114.85</t>
        </is>
      </c>
      <c r="Q2675" t="inlineStr">
        <is>
          <t>200</t>
        </is>
      </c>
      <c r="R2675" t="inlineStr">
        <is>
          <t>100 yrs.j</t>
        </is>
      </c>
      <c r="AC2675" t="inlineStr">
        <is>
          <t>4601</t>
        </is>
      </c>
      <c r="AF2675" t="inlineStr">
        <is>
          <t>Scripps Laboratory</t>
        </is>
      </c>
    </row>
    <row r="2676">
      <c r="A2676" s="63" t="inlineStr">
        <is>
          <t>cultures in the eastern arctic</t>
        </is>
      </c>
      <c r="C2676" t="inlineStr">
        <is>
          <t>Peat</t>
        </is>
      </c>
      <c r="E2676" t="inlineStr">
        <is>
          <t>archaeology</t>
        </is>
      </c>
      <c r="F2676" t="inlineStr">
        <is>
          <t xml:space="preserve">Canada Northwest Territory </t>
        </is>
      </c>
      <c r="G2676" t="inlineStr">
        <is>
          <t>69.16666666666667</t>
        </is>
      </c>
      <c r="H2676" t="inlineStr">
        <is>
          <t>-83.98333333333333</t>
        </is>
      </c>
      <c r="Q2676" t="inlineStr">
        <is>
          <t>2354</t>
        </is>
      </c>
      <c r="R2676" t="inlineStr">
        <is>
          <t>135 yrs.</t>
        </is>
      </c>
      <c r="AC2676" t="inlineStr">
        <is>
          <t>4662</t>
        </is>
      </c>
      <c r="AF2676" t="inlineStr">
        <is>
          <t>Pennsylvania Laboratory</t>
        </is>
      </c>
    </row>
    <row r="2677">
      <c r="A2677" s="63" t="inlineStr">
        <is>
          <t>cultures in the eastern arctic; Canadian Geog. Jour., v. 60, no. 2, p. 64-75). Coll. 1954 and</t>
        </is>
      </c>
      <c r="C2677" t="inlineStr">
        <is>
          <t>Peat</t>
        </is>
      </c>
      <c r="E2677" t="inlineStr">
        <is>
          <t>archaeology</t>
        </is>
      </c>
      <c r="F2677" t="inlineStr">
        <is>
          <t xml:space="preserve">Canada Northwest Territory </t>
        </is>
      </c>
      <c r="G2677" t="inlineStr">
        <is>
          <t>69.16666666666667</t>
        </is>
      </c>
      <c r="H2677" t="inlineStr">
        <is>
          <t>-83.98333333333333</t>
        </is>
      </c>
      <c r="Q2677" t="inlineStr">
        <is>
          <t>2898</t>
        </is>
      </c>
      <c r="R2677" t="inlineStr">
        <is>
          <t>136 yrs.</t>
        </is>
      </c>
      <c r="AC2677" t="inlineStr">
        <is>
          <t>4663</t>
        </is>
      </c>
      <c r="AF2677" t="inlineStr">
        <is>
          <t>Pennsylvania Laboratory</t>
        </is>
      </c>
    </row>
    <row r="2678">
      <c r="A2678" s="63" t="inlineStr">
        <is>
          <t>cultures in the eastern arctic</t>
        </is>
      </c>
      <c r="C2678" t="inlineStr">
        <is>
          <t>Carbonate</t>
        </is>
      </c>
      <c r="E2678" t="inlineStr">
        <is>
          <t>archaeology</t>
        </is>
      </c>
      <c r="F2678" t="inlineStr">
        <is>
          <t xml:space="preserve">Canada Northwest Territory </t>
        </is>
      </c>
      <c r="G2678" t="inlineStr">
        <is>
          <t>69.16666666666667</t>
        </is>
      </c>
      <c r="H2678" t="inlineStr">
        <is>
          <t>-83.98333333333333</t>
        </is>
      </c>
      <c r="Q2678" t="inlineStr">
        <is>
          <t>3560</t>
        </is>
      </c>
      <c r="R2678" t="inlineStr">
        <is>
          <t>123 yrs.</t>
        </is>
      </c>
      <c r="AC2678" t="inlineStr">
        <is>
          <t>4664</t>
        </is>
      </c>
      <c r="AF2678" t="inlineStr">
        <is>
          <t>Pennsylvania Laboratory</t>
        </is>
      </c>
    </row>
    <row r="2679">
      <c r="A2679" s="63" t="inlineStr">
        <is>
          <t>I(GSC)-8</t>
        </is>
      </c>
      <c r="C2679" t="inlineStr">
        <is>
          <t>Shell</t>
        </is>
      </c>
      <c r="E2679" t="inlineStr">
        <is>
          <t>N/A</t>
        </is>
      </c>
      <c r="F2679" t="inlineStr">
        <is>
          <t xml:space="preserve">p • Canada Vancouver Island Parks ville </t>
        </is>
      </c>
      <c r="G2679" t="inlineStr">
        <is>
          <t>N/A</t>
        </is>
      </c>
      <c r="H2679" t="inlineStr">
        <is>
          <t>N/A</t>
        </is>
      </c>
      <c r="Q2679" t="inlineStr">
        <is>
          <t>N/A</t>
        </is>
      </c>
      <c r="R2679" t="inlineStr">
        <is>
          <t>N/A</t>
        </is>
      </c>
      <c r="AC2679" t="inlineStr">
        <is>
          <t>4844</t>
        </is>
      </c>
      <c r="AF2679" t="inlineStr">
        <is>
          <t>Isotopes Laboratory</t>
        </is>
      </c>
    </row>
    <row r="2680">
      <c r="A2680" s="63" t="inlineStr">
        <is>
          <t>I(GSC)-5</t>
        </is>
      </c>
      <c r="C2680" t="inlineStr">
        <is>
          <t>Wood</t>
        </is>
      </c>
      <c r="E2680" t="inlineStr">
        <is>
          <t>geology</t>
        </is>
      </c>
      <c r="F2680" t="inlineStr">
        <is>
          <t xml:space="preserve">Canada Vancouver Island Oyster River </t>
        </is>
      </c>
      <c r="G2680" t="inlineStr">
        <is>
          <t>49.88333333333333</t>
        </is>
      </c>
      <c r="H2680" t="inlineStr">
        <is>
          <t>-125.18333333333334</t>
        </is>
      </c>
      <c r="Q2680" t="inlineStr">
        <is>
          <t>&gt; 35,000 yrs.</t>
        </is>
      </c>
      <c r="R2680" t="inlineStr">
        <is>
          <t>0</t>
        </is>
      </c>
      <c r="AC2680" t="inlineStr">
        <is>
          <t>4845</t>
        </is>
      </c>
      <c r="AF2680" t="inlineStr">
        <is>
          <t>Isotopes Laboratory</t>
        </is>
      </c>
    </row>
    <row r="2681">
      <c r="A2681" s="63" t="inlineStr">
        <is>
          <t>I(GSC)-9</t>
        </is>
      </c>
      <c r="C2681" t="inlineStr">
        <is>
          <t>Shell</t>
        </is>
      </c>
      <c r="E2681" t="inlineStr">
        <is>
          <t>geology</t>
        </is>
      </c>
      <c r="F2681" t="inlineStr">
        <is>
          <t xml:space="preserve">Canada Vancouver Island Courtenay </t>
        </is>
      </c>
      <c r="G2681" t="inlineStr">
        <is>
          <t>49.65</t>
        </is>
      </c>
      <c r="H2681" t="inlineStr">
        <is>
          <t>-125.0</t>
        </is>
      </c>
      <c r="Q2681" t="inlineStr">
        <is>
          <t>12,500</t>
        </is>
      </c>
      <c r="R2681" t="inlineStr">
        <is>
          <t>450 yrs.</t>
        </is>
      </c>
      <c r="AC2681" t="inlineStr">
        <is>
          <t>4846</t>
        </is>
      </c>
      <c r="AF2681" t="inlineStr">
        <is>
          <t>Isotopes Laboratory</t>
        </is>
      </c>
    </row>
    <row r="2682">
      <c r="A2682" s="63" t="inlineStr">
        <is>
          <t>I(GSC)-10</t>
        </is>
      </c>
      <c r="C2682" t="inlineStr">
        <is>
          <t>Peat</t>
        </is>
      </c>
      <c r="E2682" t="inlineStr">
        <is>
          <t>geology</t>
        </is>
      </c>
      <c r="F2682" t="inlineStr">
        <is>
          <t xml:space="preserve">Canada Vancouver Island Courtenay </t>
        </is>
      </c>
      <c r="G2682" t="inlineStr">
        <is>
          <t>49.65</t>
        </is>
      </c>
      <c r="H2682" t="inlineStr">
        <is>
          <t>-125.0</t>
        </is>
      </c>
      <c r="Q2682" t="inlineStr">
        <is>
          <t>11,780</t>
        </is>
      </c>
      <c r="R2682" t="inlineStr">
        <is>
          <t>450 yrs.</t>
        </is>
      </c>
      <c r="AC2682" t="inlineStr">
        <is>
          <t>4847</t>
        </is>
      </c>
      <c r="AF2682" t="inlineStr">
        <is>
          <t>Isotopes Laboratory</t>
        </is>
      </c>
    </row>
    <row r="2683">
      <c r="A2683" s="63" t="inlineStr">
        <is>
          <t>I(GSC)-6</t>
        </is>
      </c>
      <c r="C2683" t="inlineStr">
        <is>
          <t>Shell</t>
        </is>
      </c>
      <c r="E2683" t="inlineStr">
        <is>
          <t>geology</t>
        </is>
      </c>
      <c r="F2683" t="inlineStr">
        <is>
          <t xml:space="preserve">Canada British Columbia Sunnyside </t>
        </is>
      </c>
      <c r="G2683" t="inlineStr">
        <is>
          <t>49.016666666666666</t>
        </is>
      </c>
      <c r="H2683" t="inlineStr">
        <is>
          <t>-122.83333333333333</t>
        </is>
      </c>
      <c r="Q2683" t="inlineStr">
        <is>
          <t>12,625</t>
        </is>
      </c>
      <c r="R2683" t="inlineStr">
        <is>
          <t>450 yrs.</t>
        </is>
      </c>
      <c r="AC2683" t="inlineStr">
        <is>
          <t>4848</t>
        </is>
      </c>
      <c r="AF2683" t="inlineStr">
        <is>
          <t>Isotopes Laboratory</t>
        </is>
      </c>
    </row>
    <row r="2684">
      <c r="A2684" s="63" t="inlineStr">
        <is>
          <t>I(GSC)-11</t>
        </is>
      </c>
      <c r="C2684" t="inlineStr">
        <is>
          <t>Charcoal</t>
        </is>
      </c>
      <c r="E2684" t="inlineStr">
        <is>
          <t>geology</t>
        </is>
      </c>
      <c r="F2684" t="inlineStr">
        <is>
          <t xml:space="preserve">Canada Ontario Hamilton Organic material </t>
        </is>
      </c>
      <c r="G2684" t="inlineStr">
        <is>
          <t>43.3</t>
        </is>
      </c>
      <c r="H2684" t="inlineStr">
        <is>
          <t>-79.8</t>
        </is>
      </c>
      <c r="Q2684" t="inlineStr">
        <is>
          <t>10,150</t>
        </is>
      </c>
      <c r="R2684" t="inlineStr">
        <is>
          <t>450 yrs.</t>
        </is>
      </c>
      <c r="AC2684" t="inlineStr">
        <is>
          <t>4849</t>
        </is>
      </c>
      <c r="AF2684" t="inlineStr">
        <is>
          <t>Isotopes Laboratory</t>
        </is>
      </c>
    </row>
    <row r="2685">
      <c r="A2685" s="63" t="inlineStr">
        <is>
          <t>I(GSC)-14</t>
        </is>
      </c>
      <c r="C2685" t="inlineStr">
        <is>
          <t>Shell</t>
        </is>
      </c>
      <c r="E2685" t="inlineStr">
        <is>
          <t>geology</t>
        </is>
      </c>
      <c r="F2685" t="inlineStr">
        <is>
          <t xml:space="preserve">Canada Ontario Missinaibi River </t>
        </is>
      </c>
      <c r="G2685" t="inlineStr">
        <is>
          <t>50.21666666666667</t>
        </is>
      </c>
      <c r="H2685" t="inlineStr">
        <is>
          <t>-82.9</t>
        </is>
      </c>
      <c r="Q2685" t="inlineStr">
        <is>
          <t>7875</t>
        </is>
      </c>
      <c r="R2685" t="inlineStr">
        <is>
          <t>200 yrs^</t>
        </is>
      </c>
      <c r="AC2685" t="inlineStr">
        <is>
          <t>4850</t>
        </is>
      </c>
      <c r="AF2685" t="inlineStr">
        <is>
          <t>Isotopes Laboratory</t>
        </is>
      </c>
    </row>
    <row r="2686">
      <c r="A2686" s="63" t="inlineStr">
        <is>
          <t>I(GSC)-29</t>
        </is>
      </c>
      <c r="C2686" t="inlineStr">
        <is>
          <t>Gyttja</t>
        </is>
      </c>
      <c r="E2686" t="inlineStr">
        <is>
          <t>geology</t>
        </is>
      </c>
      <c r="F2686" t="inlineStr">
        <is>
          <t xml:space="preserve">Canada Ontario Galt </t>
        </is>
      </c>
      <c r="G2686" t="inlineStr">
        <is>
          <t>43.416666666666664</t>
        </is>
      </c>
      <c r="H2686" t="inlineStr">
        <is>
          <t>-80.18333333333334</t>
        </is>
      </c>
      <c r="Q2686" t="inlineStr">
        <is>
          <t>11,950</t>
        </is>
      </c>
      <c r="R2686" t="inlineStr">
        <is>
          <t>350 yrs.</t>
        </is>
      </c>
      <c r="AC2686" t="inlineStr">
        <is>
          <t>4851</t>
        </is>
      </c>
      <c r="AF2686" t="inlineStr">
        <is>
          <t>Isotopes Laboratory</t>
        </is>
      </c>
    </row>
    <row r="2687">
      <c r="A2687" s="63" t="inlineStr">
        <is>
          <t>I(GSC)-3</t>
        </is>
      </c>
      <c r="C2687" t="inlineStr">
        <is>
          <t>Peat</t>
        </is>
      </c>
      <c r="E2687" t="inlineStr">
        <is>
          <t>geology</t>
        </is>
      </c>
      <c r="F2687" t="inlineStr">
        <is>
          <t xml:space="preserve">Canada Manitoulin Island Little Current </t>
        </is>
      </c>
      <c r="G2687" t="inlineStr">
        <is>
          <t>45.93333333333333</t>
        </is>
      </c>
      <c r="H2687" t="inlineStr">
        <is>
          <t>-82.01666666666667</t>
        </is>
      </c>
      <c r="Q2687" t="inlineStr">
        <is>
          <t>9450</t>
        </is>
      </c>
      <c r="R2687" t="inlineStr">
        <is>
          <t>300 yrs.l</t>
        </is>
      </c>
      <c r="AC2687" t="inlineStr">
        <is>
          <t>4852</t>
        </is>
      </c>
      <c r="AF2687" t="inlineStr">
        <is>
          <t>Isotopes Laboratory</t>
        </is>
      </c>
    </row>
    <row r="2688">
      <c r="A2688" s="63" t="inlineStr">
        <is>
          <t>I(GSC)-15</t>
        </is>
      </c>
      <c r="C2688" t="inlineStr">
        <is>
          <t>Peat</t>
        </is>
      </c>
      <c r="E2688" t="inlineStr">
        <is>
          <t>geology</t>
        </is>
      </c>
      <c r="F2688" t="inlineStr">
        <is>
          <t xml:space="preserve">Canada Quebec Guyer Lake </t>
        </is>
      </c>
      <c r="G2688" t="inlineStr">
        <is>
          <t>53.583333333333336</t>
        </is>
      </c>
      <c r="H2688" t="inlineStr">
        <is>
          <t>-74.68333333333334</t>
        </is>
      </c>
      <c r="Q2688" t="inlineStr">
        <is>
          <t>5475</t>
        </is>
      </c>
      <c r="R2688" t="inlineStr">
        <is>
          <t>160 yrs.</t>
        </is>
      </c>
      <c r="AC2688" t="inlineStr">
        <is>
          <t>4853</t>
        </is>
      </c>
      <c r="AF2688" t="inlineStr">
        <is>
          <t>Isotopes Laboratory</t>
        </is>
      </c>
    </row>
    <row r="2689">
      <c r="A2689" s="63" t="inlineStr">
        <is>
          <t>I(GSC)-12</t>
        </is>
      </c>
      <c r="C2689" t="inlineStr">
        <is>
          <t>Peat</t>
        </is>
      </c>
      <c r="E2689" t="inlineStr">
        <is>
          <t>geology</t>
        </is>
      </c>
      <c r="F2689" t="inlineStr">
        <is>
          <t xml:space="preserve">Canada Prince Edward Island Iris Station </t>
        </is>
      </c>
      <c r="G2689" t="inlineStr">
        <is>
          <t>45.983333333333334</t>
        </is>
      </c>
      <c r="H2689" t="inlineStr">
        <is>
          <t>-62.71666666666667</t>
        </is>
      </c>
      <c r="Q2689" t="inlineStr">
        <is>
          <t>6600</t>
        </is>
      </c>
      <c r="R2689" t="inlineStr">
        <is>
          <t>270 yrs.</t>
        </is>
      </c>
      <c r="AC2689" t="inlineStr">
        <is>
          <t>4854</t>
        </is>
      </c>
      <c r="AF2689" t="inlineStr">
        <is>
          <t>Isotopes Laboratory</t>
        </is>
      </c>
    </row>
    <row r="2690">
      <c r="A2690" s="63" t="inlineStr">
        <is>
          <t>I(GSC)-23</t>
        </is>
      </c>
      <c r="C2690" t="inlineStr">
        <is>
          <t>Wood</t>
        </is>
      </c>
      <c r="E2690" t="inlineStr">
        <is>
          <t>geology</t>
        </is>
      </c>
      <c r="F2690" t="inlineStr">
        <is>
          <t xml:space="preserve">Canada Prince Edward Island Nicholas Point </t>
        </is>
      </c>
      <c r="G2690" t="inlineStr">
        <is>
          <t>46.0</t>
        </is>
      </c>
      <c r="H2690" t="inlineStr">
        <is>
          <t>-62.88333333333333</t>
        </is>
      </c>
      <c r="Q2690" t="inlineStr">
        <is>
          <t>915</t>
        </is>
      </c>
      <c r="R2690" t="inlineStr">
        <is>
          <t>90 yrs.</t>
        </is>
      </c>
      <c r="AC2690" t="inlineStr">
        <is>
          <t>4855</t>
        </is>
      </c>
      <c r="AF2690" t="inlineStr">
        <is>
          <t>Isotopes Laboratory</t>
        </is>
      </c>
    </row>
    <row r="2691">
      <c r="A2691" s="63" t="inlineStr">
        <is>
          <t>I(GSC)-2</t>
        </is>
      </c>
      <c r="C2691" t="inlineStr">
        <is>
          <t>Peat</t>
        </is>
      </c>
      <c r="E2691" t="inlineStr">
        <is>
          <t>geology</t>
        </is>
      </c>
      <c r="F2691" t="inlineStr">
        <is>
          <t xml:space="preserve">Canada New Brunswick Green River </t>
        </is>
      </c>
      <c r="G2691" t="inlineStr">
        <is>
          <t>47.31666666666667</t>
        </is>
      </c>
      <c r="H2691" t="inlineStr">
        <is>
          <t>-68.11666666666666</t>
        </is>
      </c>
      <c r="Q2691" t="inlineStr">
        <is>
          <t>10,220</t>
        </is>
      </c>
      <c r="R2691" t="inlineStr">
        <is>
          <t>350 yrs.</t>
        </is>
      </c>
      <c r="AC2691" t="inlineStr">
        <is>
          <t>4856</t>
        </is>
      </c>
      <c r="AF2691" t="inlineStr">
        <is>
          <t>Isotopes Laboratory</t>
        </is>
      </c>
    </row>
    <row r="2692">
      <c r="A2692" s="63" t="inlineStr">
        <is>
          <t>I(GSC)-7</t>
        </is>
      </c>
      <c r="C2692" t="inlineStr">
        <is>
          <t>Shell</t>
        </is>
      </c>
      <c r="E2692" t="inlineStr">
        <is>
          <t>geology</t>
        </is>
      </c>
      <c r="F2692" t="inlineStr">
        <is>
          <t xml:space="preserve">Canada New Brunswick Saint John </t>
        </is>
      </c>
      <c r="G2692" t="inlineStr">
        <is>
          <t>45.21666666666667</t>
        </is>
      </c>
      <c r="H2692" t="inlineStr">
        <is>
          <t>-66.11666666666666</t>
        </is>
      </c>
      <c r="Q2692" t="inlineStr">
        <is>
          <t>13,325</t>
        </is>
      </c>
      <c r="R2692" t="inlineStr">
        <is>
          <t>500 yrs.</t>
        </is>
      </c>
      <c r="AC2692" t="inlineStr">
        <is>
          <t>4857</t>
        </is>
      </c>
      <c r="AF2692" t="inlineStr">
        <is>
          <t>Isotopes Laboratory</t>
        </is>
      </c>
    </row>
    <row r="2693">
      <c r="A2693" s="63" t="inlineStr">
        <is>
          <t>I(GSC)-4</t>
        </is>
      </c>
      <c r="C2693" t="inlineStr">
        <is>
          <t>Peat</t>
        </is>
      </c>
      <c r="E2693" t="inlineStr">
        <is>
          <t>geology</t>
        </is>
      </c>
      <c r="F2693" t="inlineStr">
        <is>
          <t xml:space="preserve">Newfoundland Avalon Peninsula Whitbourne Peat-gyttja </t>
        </is>
      </c>
      <c r="G2693" t="inlineStr">
        <is>
          <t>47.43333333333333</t>
        </is>
      </c>
      <c r="H2693" t="inlineStr">
        <is>
          <t>-53.53333333333333</t>
        </is>
      </c>
      <c r="Q2693" t="inlineStr">
        <is>
          <t>8420</t>
        </is>
      </c>
      <c r="R2693" t="inlineStr">
        <is>
          <t>300 yrs.</t>
        </is>
      </c>
      <c r="AC2693" t="inlineStr">
        <is>
          <t>4858</t>
        </is>
      </c>
      <c r="AF2693" t="inlineStr">
        <is>
          <t>Isotopes Laboratory</t>
        </is>
      </c>
    </row>
    <row r="2694">
      <c r="A2694" s="63" t="inlineStr">
        <is>
          <t>I(GSC)-8</t>
        </is>
      </c>
      <c r="C2694" t="inlineStr">
        <is>
          <t>Shell</t>
        </is>
      </c>
      <c r="E2694" t="inlineStr">
        <is>
          <t>geology</t>
        </is>
      </c>
      <c r="F2694" t="inlineStr">
        <is>
          <t xml:space="preserve">Canada NW Territories Keewatin </t>
        </is>
      </c>
      <c r="G2694" t="inlineStr">
        <is>
          <t>62.166666666666664</t>
        </is>
      </c>
      <c r="H2694" t="inlineStr">
        <is>
          <t>-95.68333333333334</t>
        </is>
      </c>
      <c r="Q2694" t="inlineStr">
        <is>
          <t>6975</t>
        </is>
      </c>
      <c r="R2694" t="inlineStr">
        <is>
          <t>250 yrs.</t>
        </is>
      </c>
      <c r="AC2694" t="inlineStr">
        <is>
          <t>4859</t>
        </is>
      </c>
      <c r="AF2694" t="inlineStr">
        <is>
          <t>Isotopes Laboratory</t>
        </is>
      </c>
    </row>
    <row r="2695">
      <c r="A2695" s="63" t="inlineStr">
        <is>
          <t>I(GSC)-13</t>
        </is>
      </c>
      <c r="C2695" t="inlineStr">
        <is>
          <t>Shell</t>
        </is>
      </c>
      <c r="E2695" t="inlineStr">
        <is>
          <t>geology</t>
        </is>
      </c>
      <c r="F2695" t="inlineStr">
        <is>
          <t xml:space="preserve">Canada NW T erritories Coronation Gulf Port Epworth </t>
        </is>
      </c>
      <c r="G2695" t="inlineStr">
        <is>
          <t>67.68333333333334</t>
        </is>
      </c>
      <c r="H2695" t="inlineStr">
        <is>
          <t>-110.91666666666667</t>
        </is>
      </c>
      <c r="Q2695" t="inlineStr">
        <is>
          <t>8290</t>
        </is>
      </c>
      <c r="R2695" t="inlineStr">
        <is>
          <t>330 yrs.</t>
        </is>
      </c>
      <c r="AC2695" t="inlineStr">
        <is>
          <t>4860</t>
        </is>
      </c>
      <c r="AF2695" t="inlineStr">
        <is>
          <t>Isotopes Laboratory</t>
        </is>
      </c>
    </row>
    <row r="2696">
      <c r="A2696" s="63" t="inlineStr">
        <is>
          <t>I(GSC)-16</t>
        </is>
      </c>
      <c r="C2696" t="inlineStr">
        <is>
          <t>Shell</t>
        </is>
      </c>
      <c r="E2696" t="inlineStr">
        <is>
          <t>geology</t>
        </is>
      </c>
      <c r="F2696" t="inlineStr">
        <is>
          <t xml:space="preserve">Canada NW Territories Coronation Gulf Kugaryuak River </t>
        </is>
      </c>
      <c r="G2696" t="inlineStr">
        <is>
          <t>67.65</t>
        </is>
      </c>
      <c r="H2696" t="inlineStr">
        <is>
          <t>-113.31666666666666</t>
        </is>
      </c>
      <c r="Q2696" t="inlineStr">
        <is>
          <t>9100</t>
        </is>
      </c>
      <c r="R2696" t="inlineStr">
        <is>
          <t>180 yrs.,</t>
        </is>
      </c>
      <c r="AC2696" t="inlineStr">
        <is>
          <t>4861</t>
        </is>
      </c>
      <c r="AF2696" t="inlineStr">
        <is>
          <t>Isotopes Laboratory</t>
        </is>
      </c>
    </row>
    <row r="2697">
      <c r="A2697" s="63" t="inlineStr">
        <is>
          <t>I(GSC)-17</t>
        </is>
      </c>
      <c r="C2697" t="inlineStr">
        <is>
          <t>Shell</t>
        </is>
      </c>
      <c r="E2697" t="inlineStr">
        <is>
          <t>geology</t>
        </is>
      </c>
      <c r="F2697" t="inlineStr">
        <is>
          <t xml:space="preserve">Canada NW Territories Coronation Gulf Tree River </t>
        </is>
      </c>
      <c r="G2697" t="inlineStr">
        <is>
          <t>67.5</t>
        </is>
      </c>
      <c r="H2697" t="inlineStr">
        <is>
          <t>-112.03333333333333</t>
        </is>
      </c>
      <c r="Q2697" t="inlineStr">
        <is>
          <t>10,215</t>
        </is>
      </c>
      <c r="R2697" t="inlineStr">
        <is>
          <t>220 yrs.</t>
        </is>
      </c>
      <c r="AC2697" t="inlineStr">
        <is>
          <t>4862</t>
        </is>
      </c>
      <c r="AF2697" t="inlineStr">
        <is>
          <t>Isotopes Laboratory</t>
        </is>
      </c>
    </row>
    <row r="2698">
      <c r="A2698" s="63" t="inlineStr">
        <is>
          <t>I(GSC)-22</t>
        </is>
      </c>
      <c r="C2698" t="inlineStr">
        <is>
          <t>Shell</t>
        </is>
      </c>
      <c r="E2698" t="inlineStr">
        <is>
          <t>geology</t>
        </is>
      </c>
      <c r="F2698" t="inlineStr">
        <is>
          <t xml:space="preserve">Canada NW Territories Coronation Gulf Asiak River </t>
        </is>
      </c>
      <c r="G2698" t="inlineStr">
        <is>
          <t>67.68333333333334</t>
        </is>
      </c>
      <c r="H2698" t="inlineStr">
        <is>
          <t>-114.45</t>
        </is>
      </c>
      <c r="Q2698" t="inlineStr">
        <is>
          <t>8275</t>
        </is>
      </c>
      <c r="R2698" t="inlineStr">
        <is>
          <t>220 yrsj</t>
        </is>
      </c>
      <c r="AC2698" t="inlineStr">
        <is>
          <t>4863</t>
        </is>
      </c>
      <c r="AF2698" t="inlineStr">
        <is>
          <t>Isotopes Laboratory</t>
        </is>
      </c>
    </row>
    <row r="2699">
      <c r="A2699" s="63" t="inlineStr">
        <is>
          <t>I(GSC)-25</t>
        </is>
      </c>
      <c r="C2699" t="inlineStr">
        <is>
          <t>Shell</t>
        </is>
      </c>
      <c r="E2699" t="inlineStr">
        <is>
          <t>geology</t>
        </is>
      </c>
      <c r="F2699" t="inlineStr">
        <is>
          <t xml:space="preserve">Canada NW T erritories Harding River </t>
        </is>
      </c>
      <c r="G2699" t="inlineStr">
        <is>
          <t>68.78333333333333</t>
        </is>
      </c>
      <c r="H2699" t="inlineStr">
        <is>
          <t>-116.93333333333334</t>
        </is>
      </c>
      <c r="Q2699" t="inlineStr">
        <is>
          <t>10,530</t>
        </is>
      </c>
      <c r="R2699" t="inlineStr">
        <is>
          <t>260 yrs.</t>
        </is>
      </c>
      <c r="AC2699" t="inlineStr">
        <is>
          <t>4864</t>
        </is>
      </c>
      <c r="AF2699" t="inlineStr">
        <is>
          <t>Isotopes Laboratory</t>
        </is>
      </c>
    </row>
    <row r="2700">
      <c r="A2700" s="63" t="inlineStr">
        <is>
          <t>I(GSC)-18</t>
        </is>
      </c>
      <c r="C2700" t="inlineStr">
        <is>
          <t>Shell</t>
        </is>
      </c>
      <c r="E2700" t="inlineStr">
        <is>
          <t>geology</t>
        </is>
      </c>
      <c r="F2700" t="inlineStr">
        <is>
          <t xml:space="preserve">Canada NW Territories Victoria Island </t>
        </is>
      </c>
      <c r="G2700" t="inlineStr">
        <is>
          <t>73.3</t>
        </is>
      </c>
      <c r="H2700" t="inlineStr">
        <is>
          <t>-114.5</t>
        </is>
      </c>
      <c r="Q2700" t="inlineStr">
        <is>
          <t>12,400</t>
        </is>
      </c>
      <c r="R2700" t="inlineStr">
        <is>
          <t>320 yrs.</t>
        </is>
      </c>
      <c r="AC2700" t="inlineStr">
        <is>
          <t>4865</t>
        </is>
      </c>
      <c r="AF2700" t="inlineStr">
        <is>
          <t>Isotopes Laboratory</t>
        </is>
      </c>
    </row>
    <row r="2701">
      <c r="A2701" s="63" t="inlineStr">
        <is>
          <t>I(GSC)-19</t>
        </is>
      </c>
      <c r="C2701" t="inlineStr">
        <is>
          <t>Wood</t>
        </is>
      </c>
      <c r="E2701" t="inlineStr">
        <is>
          <t>geology</t>
        </is>
      </c>
      <c r="F2701" t="inlineStr">
        <is>
          <t xml:space="preserve">Canada NW T erritories Banks Island </t>
        </is>
      </c>
      <c r="G2701" t="inlineStr">
        <is>
          <t>72.25</t>
        </is>
      </c>
      <c r="H2701" t="inlineStr">
        <is>
          <t>-125.66666666666667</t>
        </is>
      </c>
      <c r="Q2701" t="inlineStr">
        <is>
          <t>&gt;35,000 yrs.</t>
        </is>
      </c>
      <c r="R2701" t="inlineStr">
        <is>
          <t>0</t>
        </is>
      </c>
      <c r="AC2701" t="inlineStr">
        <is>
          <t>4866</t>
        </is>
      </c>
      <c r="AF2701" t="inlineStr">
        <is>
          <t>Isotopes Laboratory</t>
        </is>
      </c>
    </row>
    <row r="2702">
      <c r="A2702" s="63" t="inlineStr">
        <is>
          <t>I(GSC)-26</t>
        </is>
      </c>
      <c r="C2702" t="inlineStr">
        <is>
          <t>Wood</t>
        </is>
      </c>
      <c r="E2702" t="inlineStr">
        <is>
          <t>geology</t>
        </is>
      </c>
      <c r="F2702" t="inlineStr">
        <is>
          <t xml:space="preserve">Canada NW T erritories Banks Island </t>
        </is>
      </c>
      <c r="G2702" t="inlineStr">
        <is>
          <t>72.25</t>
        </is>
      </c>
      <c r="H2702" t="inlineStr">
        <is>
          <t>-125.66666666666667</t>
        </is>
      </c>
      <c r="Q2702" t="inlineStr">
        <is>
          <t>&gt; 38,000 yrs.</t>
        </is>
      </c>
      <c r="R2702" t="inlineStr">
        <is>
          <t>0</t>
        </is>
      </c>
      <c r="AC2702" t="inlineStr">
        <is>
          <t>4867</t>
        </is>
      </c>
      <c r="AF2702" t="inlineStr">
        <is>
          <t>Isotopes Laboratory</t>
        </is>
      </c>
    </row>
    <row r="2703">
      <c r="A2703" s="63" t="inlineStr">
        <is>
          <t>I(GSC)-28</t>
        </is>
      </c>
      <c r="C2703" t="inlineStr">
        <is>
          <t>Peat</t>
        </is>
      </c>
      <c r="E2703" t="inlineStr">
        <is>
          <t>geology</t>
        </is>
      </c>
      <c r="F2703" t="inlineStr">
        <is>
          <t xml:space="preserve">Canada NW Territories Bernard Island </t>
        </is>
      </c>
      <c r="G2703" t="inlineStr">
        <is>
          <t>73.66666666666667</t>
        </is>
      </c>
      <c r="H2703" t="inlineStr">
        <is>
          <t>-124.41666666666667</t>
        </is>
      </c>
      <c r="Q2703" t="inlineStr">
        <is>
          <t>&gt;38,000 yrs.</t>
        </is>
      </c>
      <c r="R2703" t="inlineStr">
        <is>
          <t>0</t>
        </is>
      </c>
      <c r="AC2703" t="inlineStr">
        <is>
          <t>4868</t>
        </is>
      </c>
      <c r="AF2703" t="inlineStr">
        <is>
          <t>Isotopes Laboratory</t>
        </is>
      </c>
    </row>
    <row r="2704">
      <c r="A2704" s="63" t="inlineStr">
        <is>
          <t>I(GSC)-20</t>
        </is>
      </c>
      <c r="C2704" t="inlineStr">
        <is>
          <t>Shell</t>
        </is>
      </c>
      <c r="E2704" t="inlineStr">
        <is>
          <t>geology</t>
        </is>
      </c>
      <c r="F2704" t="inlineStr">
        <is>
          <t xml:space="preserve">Canada NW Territories Victoria Island </t>
        </is>
      </c>
      <c r="G2704" t="inlineStr">
        <is>
          <t>70.73333333333333</t>
        </is>
      </c>
      <c r="H2704" t="inlineStr">
        <is>
          <t>-117.76666666666667</t>
        </is>
      </c>
      <c r="Q2704" t="inlineStr">
        <is>
          <t>8895</t>
        </is>
      </c>
      <c r="R2704" t="inlineStr">
        <is>
          <t>220 yrs.</t>
        </is>
      </c>
      <c r="AC2704" t="inlineStr">
        <is>
          <t>4869</t>
        </is>
      </c>
      <c r="AF2704" t="inlineStr">
        <is>
          <t>Isotopes Laboratory</t>
        </is>
      </c>
    </row>
    <row r="2705">
      <c r="A2705" s="63" t="inlineStr">
        <is>
          <t>I(GSC)-30</t>
        </is>
      </c>
      <c r="C2705" t="inlineStr">
        <is>
          <t>Wood</t>
        </is>
      </c>
      <c r="E2705" t="inlineStr">
        <is>
          <t>geology</t>
        </is>
      </c>
      <c r="F2705" t="inlineStr">
        <is>
          <t xml:space="preserve">Vegetal Material Canada NW T erritories Victoria Island Prince Albert Sound </t>
        </is>
      </c>
      <c r="G2705" t="inlineStr">
        <is>
          <t>70.63333333333334</t>
        </is>
      </c>
      <c r="H2705" t="inlineStr">
        <is>
          <t>-116.58333333333333</t>
        </is>
      </c>
      <c r="Q2705" t="inlineStr">
        <is>
          <t>28,000</t>
        </is>
      </c>
      <c r="R2705" t="inlineStr">
        <is>
          <t>1500 yrs..</t>
        </is>
      </c>
      <c r="AC2705" t="inlineStr">
        <is>
          <t>4870</t>
        </is>
      </c>
      <c r="AF2705" t="inlineStr">
        <is>
          <t>Isotopes Laboratory</t>
        </is>
      </c>
    </row>
    <row r="2706">
      <c r="A2706" s="63" t="inlineStr">
        <is>
          <t>I(GSC)-21</t>
        </is>
      </c>
      <c r="C2706" t="inlineStr">
        <is>
          <t>Shell</t>
        </is>
      </c>
      <c r="E2706" t="inlineStr">
        <is>
          <t>geology</t>
        </is>
      </c>
      <c r="F2706" t="inlineStr">
        <is>
          <t xml:space="preserve">Canada NW T erritories Melville Island </t>
        </is>
      </c>
      <c r="G2706" t="inlineStr">
        <is>
          <t>75.83333333333333</t>
        </is>
      </c>
      <c r="H2706" t="inlineStr">
        <is>
          <t>-108.0</t>
        </is>
      </c>
      <c r="Q2706" t="inlineStr">
        <is>
          <t>8275</t>
        </is>
      </c>
      <c r="R2706" t="inlineStr">
        <is>
          <t>320 yrs.</t>
        </is>
      </c>
      <c r="AC2706" t="inlineStr">
        <is>
          <t>4871</t>
        </is>
      </c>
      <c r="AF2706" t="inlineStr">
        <is>
          <t>Isotopes Laboratory</t>
        </is>
      </c>
    </row>
    <row r="2707">
      <c r="A2707" s="63" t="inlineStr">
        <is>
          <t>I(GSC)-24</t>
        </is>
      </c>
      <c r="C2707" t="inlineStr">
        <is>
          <t>Shell</t>
        </is>
      </c>
      <c r="E2707" t="inlineStr">
        <is>
          <t>geology</t>
        </is>
      </c>
      <c r="F2707" t="inlineStr">
        <is>
          <t xml:space="preserve">Canada NW Territories Lougheed Island </t>
        </is>
      </c>
      <c r="G2707" t="inlineStr">
        <is>
          <t>77.55</t>
        </is>
      </c>
      <c r="H2707" t="inlineStr">
        <is>
          <t>-105.0</t>
        </is>
      </c>
      <c r="Q2707" t="inlineStr">
        <is>
          <t>8200</t>
        </is>
      </c>
      <c r="R2707" t="inlineStr">
        <is>
          <t>180 yrs.</t>
        </is>
      </c>
      <c r="AC2707" t="inlineStr">
        <is>
          <t>4872</t>
        </is>
      </c>
      <c r="AF2707" t="inlineStr">
        <is>
          <t>Isotopes Laboratory</t>
        </is>
      </c>
    </row>
    <row r="2708">
      <c r="A2708" s="63" t="inlineStr">
        <is>
          <t>I(GSC)-27</t>
        </is>
      </c>
      <c r="C2708" t="inlineStr">
        <is>
          <t>Wood</t>
        </is>
      </c>
      <c r="E2708" t="inlineStr">
        <is>
          <t>geology</t>
        </is>
      </c>
      <c r="F2708" t="inlineStr">
        <is>
          <t xml:space="preserve">Canada Yukon Territory Fort Selkirk </t>
        </is>
      </c>
      <c r="G2708" t="inlineStr">
        <is>
          <t>62.68333333333333</t>
        </is>
      </c>
      <c r="H2708" t="inlineStr">
        <is>
          <t>-137.45</t>
        </is>
      </c>
      <c r="Q2708" t="inlineStr">
        <is>
          <t>&gt;38,000 yrs.</t>
        </is>
      </c>
      <c r="R2708" t="inlineStr">
        <is>
          <t>0</t>
        </is>
      </c>
      <c r="AC2708" t="inlineStr">
        <is>
          <t>4873</t>
        </is>
      </c>
      <c r="AF2708" t="inlineStr">
        <is>
          <t>Isotopes Laboratory</t>
        </is>
      </c>
    </row>
    <row r="2709">
      <c r="A2709" s="63" t="inlineStr">
        <is>
          <t>I(OSU)-81</t>
        </is>
      </c>
      <c r="C2709" t="inlineStr">
        <is>
          <t>Wood</t>
        </is>
      </c>
      <c r="E2709" t="inlineStr">
        <is>
          <t>geology</t>
        </is>
      </c>
      <c r="F2709" t="inlineStr">
        <is>
          <t xml:space="preserve">Alaska, Glacier Bay Nunatak Cove Muir Inlet </t>
        </is>
      </c>
      <c r="G2709" t="inlineStr">
        <is>
          <t>58.96666666666667</t>
        </is>
      </c>
      <c r="H2709" t="inlineStr">
        <is>
          <t>-136.11666666666667</t>
        </is>
      </c>
      <c r="Q2709" t="inlineStr">
        <is>
          <t>6335</t>
        </is>
      </c>
      <c r="R2709" t="inlineStr">
        <is>
          <t>220 yrs</t>
        </is>
      </c>
      <c r="AC2709" t="inlineStr">
        <is>
          <t>4875</t>
        </is>
      </c>
      <c r="AF2709" t="inlineStr">
        <is>
          <t>Isotopes Laboratory</t>
        </is>
      </c>
    </row>
    <row r="2710">
      <c r="A2710" s="63" t="inlineStr">
        <is>
          <t>I(OSU)-82</t>
        </is>
      </c>
      <c r="C2710" t="inlineStr">
        <is>
          <t>Wood</t>
        </is>
      </c>
      <c r="E2710" t="inlineStr">
        <is>
          <t>geology</t>
        </is>
      </c>
      <c r="F2710" t="inlineStr">
        <is>
          <t xml:space="preserve">Alaska, Glacier Bay Nunatak Cove Muir Inlet </t>
        </is>
      </c>
      <c r="G2710" t="inlineStr">
        <is>
          <t>58.96666666666667</t>
        </is>
      </c>
      <c r="H2710" t="inlineStr">
        <is>
          <t>-136.11666666666667</t>
        </is>
      </c>
      <c r="Q2710" t="inlineStr">
        <is>
          <t>5235</t>
        </is>
      </c>
      <c r="R2710" t="inlineStr">
        <is>
          <t>200 yrs.</t>
        </is>
      </c>
      <c r="AC2710" t="inlineStr">
        <is>
          <t>4876</t>
        </is>
      </c>
      <c r="AF2710" t="inlineStr">
        <is>
          <t>Isotopes Laboratory</t>
        </is>
      </c>
    </row>
    <row r="2711">
      <c r="A2711" s="63" t="inlineStr">
        <is>
          <t>I(OSU)-83</t>
        </is>
      </c>
      <c r="C2711" t="inlineStr">
        <is>
          <t>Wood</t>
        </is>
      </c>
      <c r="E2711" t="inlineStr">
        <is>
          <t>geology</t>
        </is>
      </c>
      <c r="F2711" t="inlineStr">
        <is>
          <t xml:space="preserve">Alaska, Glacier Bay Wachusett Inlet </t>
        </is>
      </c>
      <c r="G2711" t="inlineStr">
        <is>
          <t>58.95</t>
        </is>
      </c>
      <c r="H2711" t="inlineStr">
        <is>
          <t>-136.25</t>
        </is>
      </c>
      <c r="Q2711" t="inlineStr">
        <is>
          <t>4215</t>
        </is>
      </c>
      <c r="R2711" t="inlineStr">
        <is>
          <t>200 yrs.</t>
        </is>
      </c>
      <c r="AC2711" t="inlineStr">
        <is>
          <t>4877</t>
        </is>
      </c>
      <c r="AF2711" t="inlineStr">
        <is>
          <t>Isotopes Laboratory</t>
        </is>
      </c>
    </row>
    <row r="2712">
      <c r="A2712" s="63" t="inlineStr">
        <is>
          <t>I(OSU)-84</t>
        </is>
      </c>
      <c r="C2712" t="inlineStr">
        <is>
          <t>Wood</t>
        </is>
      </c>
      <c r="E2712" t="inlineStr">
        <is>
          <t>geology</t>
        </is>
      </c>
      <c r="F2712" t="inlineStr">
        <is>
          <t xml:space="preserve">Alaska, Glacier Bay Muir Inlet Westdahl Point </t>
        </is>
      </c>
      <c r="G2712" t="inlineStr">
        <is>
          <t>58.983333333333334</t>
        </is>
      </c>
      <c r="H2712" t="inlineStr">
        <is>
          <t>-136.15</t>
        </is>
      </c>
      <c r="Q2712" t="inlineStr">
        <is>
          <t>7075</t>
        </is>
      </c>
      <c r="R2712" t="inlineStr">
        <is>
          <t>250 yrs.</t>
        </is>
      </c>
      <c r="AC2712" t="inlineStr">
        <is>
          <t>4878</t>
        </is>
      </c>
      <c r="AF2712" t="inlineStr">
        <is>
          <t>Isotopes Laboratory</t>
        </is>
      </c>
    </row>
    <row r="2713">
      <c r="A2713" s="63" t="inlineStr">
        <is>
          <t>I(OSU)-80</t>
        </is>
      </c>
      <c r="C2713" t="inlineStr">
        <is>
          <t>Wood</t>
        </is>
      </c>
      <c r="E2713" t="inlineStr">
        <is>
          <t>geology</t>
        </is>
      </c>
      <c r="F2713" t="inlineStr">
        <is>
          <t xml:space="preserve">Alaska, Glacier Bay Muir Inlet Goose Cove </t>
        </is>
      </c>
      <c r="G2713" t="inlineStr">
        <is>
          <t>58.96666666666667</t>
        </is>
      </c>
      <c r="H2713" t="inlineStr">
        <is>
          <t>-136.1</t>
        </is>
      </c>
      <c r="Q2713" t="inlineStr">
        <is>
          <t>4775</t>
        </is>
      </c>
      <c r="R2713" t="inlineStr">
        <is>
          <t>250 yrs.</t>
        </is>
      </c>
      <c r="AC2713" t="inlineStr">
        <is>
          <t>4879</t>
        </is>
      </c>
      <c r="AF2713" t="inlineStr">
        <is>
          <t>Isotopes Laboratory</t>
        </is>
      </c>
    </row>
    <row r="2714">
      <c r="A2714" s="63" t="inlineStr">
        <is>
          <t>I(OSU)-86</t>
        </is>
      </c>
      <c r="C2714" t="inlineStr">
        <is>
          <t>Wood</t>
        </is>
      </c>
      <c r="E2714" t="inlineStr">
        <is>
          <t>geology</t>
        </is>
      </c>
      <c r="F2714" t="inlineStr">
        <is>
          <t xml:space="preserve">Alaska Glacier Bay Geikie Inlet </t>
        </is>
      </c>
      <c r="G2714" t="inlineStr">
        <is>
          <t>58.61666666666667</t>
        </is>
      </c>
      <c r="H2714" t="inlineStr">
        <is>
          <t>-136.51666666666668</t>
        </is>
      </c>
      <c r="Q2714" t="inlineStr">
        <is>
          <t>3175</t>
        </is>
      </c>
      <c r="R2714" t="inlineStr">
        <is>
          <t>220 yrs.</t>
        </is>
      </c>
      <c r="AC2714" t="inlineStr">
        <is>
          <t>4880</t>
        </is>
      </c>
      <c r="AF2714" t="inlineStr">
        <is>
          <t>Isotopes Laboratory</t>
        </is>
      </c>
    </row>
    <row r="2715">
      <c r="A2715" s="63" t="inlineStr">
        <is>
          <t>I(OSU)-87</t>
        </is>
      </c>
      <c r="C2715" t="inlineStr">
        <is>
          <t>Wood</t>
        </is>
      </c>
      <c r="E2715" t="inlineStr">
        <is>
          <t>geology</t>
        </is>
      </c>
      <c r="F2715" t="inlineStr">
        <is>
          <t xml:space="preserve">Alaska Glacier Bay Charpentier Inlet </t>
        </is>
      </c>
      <c r="G2715" t="inlineStr">
        <is>
          <t>58.65</t>
        </is>
      </c>
      <c r="H2715" t="inlineStr">
        <is>
          <t>-136.45</t>
        </is>
      </c>
      <c r="Q2715" t="inlineStr">
        <is>
          <t>1825</t>
        </is>
      </c>
      <c r="R2715" t="inlineStr">
        <is>
          <t>150 yrs.</t>
        </is>
      </c>
      <c r="AC2715" t="inlineStr">
        <is>
          <t>4881</t>
        </is>
      </c>
      <c r="AF2715" t="inlineStr">
        <is>
          <t>Isotopes Laboratory</t>
        </is>
      </c>
    </row>
    <row r="2716">
      <c r="A2716" s="63" t="inlineStr">
        <is>
          <t>I(OSU)-88</t>
        </is>
      </c>
      <c r="C2716" t="inlineStr">
        <is>
          <t>Wood</t>
        </is>
      </c>
      <c r="E2716" t="inlineStr">
        <is>
          <t>geology</t>
        </is>
      </c>
      <c r="F2716" t="inlineStr">
        <is>
          <t xml:space="preserve">Alaska Glacier Bay Muir Inlet </t>
        </is>
      </c>
      <c r="G2716" t="inlineStr">
        <is>
          <t>58.95</t>
        </is>
      </c>
      <c r="H2716" t="inlineStr">
        <is>
          <t>-136.03333333333333</t>
        </is>
      </c>
      <c r="Q2716" t="inlineStr">
        <is>
          <t>2175</t>
        </is>
      </c>
      <c r="R2716" t="inlineStr">
        <is>
          <t>100 yrs.</t>
        </is>
      </c>
      <c r="AC2716" t="inlineStr">
        <is>
          <t>4883</t>
        </is>
      </c>
      <c r="AF2716" t="inlineStr">
        <is>
          <t>Isotopes Laboratory</t>
        </is>
      </c>
    </row>
    <row r="2717">
      <c r="A2717" s="63" t="inlineStr">
        <is>
          <t>I(OSU)-90</t>
        </is>
      </c>
      <c r="C2717" t="inlineStr">
        <is>
          <t>Wood</t>
        </is>
      </c>
      <c r="E2717" t="inlineStr">
        <is>
          <t>geology</t>
        </is>
      </c>
      <c r="F2717" t="inlineStr">
        <is>
          <t xml:space="preserve">Alaska Glacier Bay Muir Inlet </t>
        </is>
      </c>
      <c r="G2717" t="inlineStr">
        <is>
          <t>59.016666666666666</t>
        </is>
      </c>
      <c r="H2717" t="inlineStr">
        <is>
          <t>-136.1</t>
        </is>
      </c>
      <c r="Q2717" t="inlineStr">
        <is>
          <t>1975</t>
        </is>
      </c>
      <c r="R2717" t="inlineStr">
        <is>
          <t>200 yrs.</t>
        </is>
      </c>
      <c r="AC2717" t="inlineStr">
        <is>
          <t>4884</t>
        </is>
      </c>
      <c r="AF2717" t="inlineStr">
        <is>
          <t>Isotopes Laboratory</t>
        </is>
      </c>
    </row>
    <row r="2718">
      <c r="A2718" s="63" t="inlineStr">
        <is>
          <t>I(OSU)-89</t>
        </is>
      </c>
      <c r="C2718" t="inlineStr">
        <is>
          <t>Wood</t>
        </is>
      </c>
      <c r="E2718" t="inlineStr">
        <is>
          <t>geology</t>
        </is>
      </c>
      <c r="F2718" t="inlineStr">
        <is>
          <t xml:space="preserve">Alaska Glacier Bay Queen Inlet </t>
        </is>
      </c>
      <c r="G2718" t="inlineStr">
        <is>
          <t>58.96666666666667</t>
        </is>
      </c>
      <c r="H2718" t="inlineStr">
        <is>
          <t>-136.0</t>
        </is>
      </c>
      <c r="Q2718" t="inlineStr">
        <is>
          <t>4755</t>
        </is>
      </c>
      <c r="R2718" t="inlineStr">
        <is>
          <t>180 yrs.</t>
        </is>
      </c>
      <c r="AC2718" t="inlineStr">
        <is>
          <t>4885</t>
        </is>
      </c>
      <c r="AF2718" t="inlineStr">
        <is>
          <t>Isotopes Laboratory</t>
        </is>
      </c>
    </row>
    <row r="2719">
      <c r="A2719" s="63" t="inlineStr">
        <is>
          <t>I(OSU)-91</t>
        </is>
      </c>
      <c r="C2719" t="inlineStr">
        <is>
          <t>Wood</t>
        </is>
      </c>
      <c r="E2719" t="inlineStr">
        <is>
          <t>geology</t>
        </is>
      </c>
      <c r="F2719" t="inlineStr">
        <is>
          <t xml:space="preserve">Alaska Glacier Bay Muir Inlet </t>
        </is>
      </c>
      <c r="G2719" t="inlineStr">
        <is>
          <t>58.96666666666667</t>
        </is>
      </c>
      <c r="H2719" t="inlineStr">
        <is>
          <t>-136.11666666666667</t>
        </is>
      </c>
      <c r="Q2719" t="inlineStr">
        <is>
          <t>7025</t>
        </is>
      </c>
      <c r="R2719" t="inlineStr">
        <is>
          <t>270 yrs.</t>
        </is>
      </c>
      <c r="AC2719" t="inlineStr">
        <is>
          <t>4886</t>
        </is>
      </c>
      <c r="AF2719" t="inlineStr">
        <is>
          <t>Isotopes Laboratory</t>
        </is>
      </c>
    </row>
    <row r="2720">
      <c r="A2720" s="63" t="inlineStr">
        <is>
          <t>I(OSU)-124</t>
        </is>
      </c>
      <c r="C2720" t="inlineStr">
        <is>
          <t>Wood</t>
        </is>
      </c>
      <c r="E2720" t="inlineStr">
        <is>
          <t>geology</t>
        </is>
      </c>
      <c r="F2720" t="inlineStr">
        <is>
          <t xml:space="preserve">Alaska G lacier Bay Wachusett Inlet </t>
        </is>
      </c>
      <c r="G2720" t="inlineStr">
        <is>
          <t>58.93333333333333</t>
        </is>
      </c>
      <c r="H2720" t="inlineStr">
        <is>
          <t>-136.23333333333332</t>
        </is>
      </c>
      <c r="Q2720" t="inlineStr">
        <is>
          <t>4750</t>
        </is>
      </c>
      <c r="R2720" t="inlineStr">
        <is>
          <t>160 yrs.</t>
        </is>
      </c>
      <c r="AC2720" t="inlineStr">
        <is>
          <t>4887</t>
        </is>
      </c>
      <c r="AF2720" t="inlineStr">
        <is>
          <t>Isotopes Laboratory</t>
        </is>
      </c>
    </row>
    <row r="2721">
      <c r="A2721" s="63" t="inlineStr">
        <is>
          <t>I(OSU)-126</t>
        </is>
      </c>
      <c r="C2721" t="inlineStr">
        <is>
          <t>Wood</t>
        </is>
      </c>
      <c r="E2721" t="inlineStr">
        <is>
          <t>geology</t>
        </is>
      </c>
      <c r="F2721" t="inlineStr">
        <is>
          <t xml:space="preserve">Alaska Glacier Bay Wachusett Inlet </t>
        </is>
      </c>
      <c r="G2721" t="inlineStr">
        <is>
          <t>58.93333333333333</t>
        </is>
      </c>
      <c r="H2721" t="inlineStr">
        <is>
          <t>-136.23333333333332</t>
        </is>
      </c>
      <c r="Q2721" t="inlineStr">
        <is>
          <t>3650</t>
        </is>
      </c>
      <c r="R2721" t="inlineStr">
        <is>
          <t>100 yrs.</t>
        </is>
      </c>
      <c r="AC2721" t="inlineStr">
        <is>
          <t>4888</t>
        </is>
      </c>
      <c r="AF2721" t="inlineStr">
        <is>
          <t>Isotopes Laboratory</t>
        </is>
      </c>
    </row>
    <row r="2722">
      <c r="A2722" s="63" t="inlineStr">
        <is>
          <t>I(OSU)-125</t>
        </is>
      </c>
      <c r="C2722" t="inlineStr">
        <is>
          <t>Wood</t>
        </is>
      </c>
      <c r="E2722" t="inlineStr">
        <is>
          <t>geology</t>
        </is>
      </c>
      <c r="F2722" t="inlineStr">
        <is>
          <t xml:space="preserve">Alaska G lacier Bay Wachusett Inlet </t>
        </is>
      </c>
      <c r="G2722" t="inlineStr">
        <is>
          <t>58.93333333333333</t>
        </is>
      </c>
      <c r="H2722" t="inlineStr">
        <is>
          <t>-136.23333333333332</t>
        </is>
      </c>
      <c r="Q2722" t="inlineStr">
        <is>
          <t>3900</t>
        </is>
      </c>
      <c r="R2722" t="inlineStr">
        <is>
          <t>100 yrs.</t>
        </is>
      </c>
      <c r="AC2722" t="inlineStr">
        <is>
          <t>4889</t>
        </is>
      </c>
      <c r="AF2722" t="inlineStr">
        <is>
          <t>Isotopes Laboratory</t>
        </is>
      </c>
    </row>
    <row r="2723">
      <c r="A2723" s="63" t="inlineStr">
        <is>
          <t>I(OSU)-12S</t>
        </is>
      </c>
      <c r="C2723" t="inlineStr">
        <is>
          <t>Wood</t>
        </is>
      </c>
      <c r="E2723" t="inlineStr">
        <is>
          <t>geology</t>
        </is>
      </c>
      <c r="F2723" t="inlineStr">
        <is>
          <t xml:space="preserve">Alaska Glacier Bay Wachusett Inlet </t>
        </is>
      </c>
      <c r="G2723" t="inlineStr">
        <is>
          <t>58.93333333333333</t>
        </is>
      </c>
      <c r="H2723" t="inlineStr">
        <is>
          <t>-136.0</t>
        </is>
      </c>
      <c r="Q2723" t="inlineStr">
        <is>
          <t>3655^100 yrs.</t>
        </is>
      </c>
      <c r="R2723" t="inlineStr">
        <is>
          <t>0</t>
        </is>
      </c>
      <c r="AC2723" t="inlineStr">
        <is>
          <t>4890</t>
        </is>
      </c>
      <c r="AF2723" t="inlineStr">
        <is>
          <t>Isotopes Laboratory</t>
        </is>
      </c>
    </row>
    <row r="2724">
      <c r="A2724" s="63" t="inlineStr">
        <is>
          <t>I(OSU)-121</t>
        </is>
      </c>
      <c r="C2724" t="inlineStr">
        <is>
          <t>Wood</t>
        </is>
      </c>
      <c r="E2724" t="inlineStr">
        <is>
          <t>geology</t>
        </is>
      </c>
      <c r="F2724" t="inlineStr">
        <is>
          <t xml:space="preserve">Alaska G lacier Bay Wachusett Inlet </t>
        </is>
      </c>
      <c r="G2724" t="inlineStr">
        <is>
          <t>58.93333333333333</t>
        </is>
      </c>
      <c r="H2724" t="inlineStr">
        <is>
          <t>-136.31666666666666</t>
        </is>
      </c>
      <c r="Q2724" t="inlineStr">
        <is>
          <t>2715</t>
        </is>
      </c>
      <c r="R2724" t="inlineStr">
        <is>
          <t>120 yrs.</t>
        </is>
      </c>
      <c r="AC2724" t="inlineStr">
        <is>
          <t>4891</t>
        </is>
      </c>
      <c r="AF2724" t="inlineStr">
        <is>
          <t>Isotopes Laboratory</t>
        </is>
      </c>
    </row>
    <row r="2725">
      <c r="A2725" s="63" t="inlineStr">
        <is>
          <t>I(OSU)-122</t>
        </is>
      </c>
      <c r="C2725" t="inlineStr">
        <is>
          <t>Wood</t>
        </is>
      </c>
      <c r="E2725" t="inlineStr">
        <is>
          <t>geology</t>
        </is>
      </c>
      <c r="F2725" t="inlineStr">
        <is>
          <t xml:space="preserve">Alaska Glacier Bay Burroughs Glacier </t>
        </is>
      </c>
      <c r="G2725" t="inlineStr">
        <is>
          <t>numprob</t>
        </is>
      </c>
      <c r="H2725" t="inlineStr">
        <is>
          <t>-136.18333333333334</t>
        </is>
      </c>
      <c r="Q2725" t="inlineStr">
        <is>
          <t>2735</t>
        </is>
      </c>
      <c r="R2725" t="inlineStr">
        <is>
          <t>160 yrs.</t>
        </is>
      </c>
      <c r="AC2725" t="inlineStr">
        <is>
          <t>4892</t>
        </is>
      </c>
      <c r="AF2725" t="inlineStr">
        <is>
          <t>Isotopes Laboratory</t>
        </is>
      </c>
    </row>
    <row r="2726">
      <c r="A2726" s="63" t="inlineStr">
        <is>
          <t>I(OSU)-162</t>
        </is>
      </c>
      <c r="C2726" t="inlineStr">
        <is>
          <t>Wood</t>
        </is>
      </c>
      <c r="E2726" t="inlineStr">
        <is>
          <t>geology</t>
        </is>
      </c>
      <c r="F2726" t="inlineStr">
        <is>
          <t xml:space="preserve">Alaska Glacier Bay Adams Inlet </t>
        </is>
      </c>
      <c r="G2726" t="inlineStr">
        <is>
          <t>58.88333333333333</t>
        </is>
      </c>
      <c r="H2726" t="inlineStr">
        <is>
          <t>-135.7</t>
        </is>
      </c>
      <c r="Q2726" t="inlineStr">
        <is>
          <t>1400</t>
        </is>
      </c>
      <c r="R2726" t="inlineStr">
        <is>
          <t>90 yrs.</t>
        </is>
      </c>
      <c r="AC2726" t="inlineStr">
        <is>
          <t>4893</t>
        </is>
      </c>
      <c r="AF2726" t="inlineStr">
        <is>
          <t>Isotopes Laboratory</t>
        </is>
      </c>
    </row>
    <row r="2727">
      <c r="A2727" s="63" t="inlineStr">
        <is>
          <t>I(OSU)-163</t>
        </is>
      </c>
      <c r="C2727" t="inlineStr">
        <is>
          <t>Wood</t>
        </is>
      </c>
      <c r="E2727" t="inlineStr">
        <is>
          <t>geology</t>
        </is>
      </c>
      <c r="F2727" t="inlineStr">
        <is>
          <t xml:space="preserve">Alaska Glacier Bay Wachusett Inlet </t>
        </is>
      </c>
      <c r="G2727" t="inlineStr">
        <is>
          <t>58.93333333333333</t>
        </is>
      </c>
      <c r="H2727" t="inlineStr">
        <is>
          <t>-136.3</t>
        </is>
      </c>
      <c r="Q2727" t="inlineStr">
        <is>
          <t>6650</t>
        </is>
      </c>
      <c r="R2727" t="inlineStr">
        <is>
          <t>100 yrs.,</t>
        </is>
      </c>
      <c r="AC2727" t="inlineStr">
        <is>
          <t>4894</t>
        </is>
      </c>
      <c r="AF2727" t="inlineStr">
        <is>
          <t>Isotopes Laboratory</t>
        </is>
      </c>
    </row>
    <row r="2728">
      <c r="A2728" s="63" t="inlineStr">
        <is>
          <t>I(OSU)-164</t>
        </is>
      </c>
      <c r="C2728" t="inlineStr">
        <is>
          <t>Wood</t>
        </is>
      </c>
      <c r="E2728" t="inlineStr">
        <is>
          <t>geology</t>
        </is>
      </c>
      <c r="F2728" t="inlineStr">
        <is>
          <t xml:space="preserve">Alaska Glacier Bay Adams Inlet </t>
        </is>
      </c>
      <c r="G2728" t="inlineStr">
        <is>
          <t>58.88333333333333</t>
        </is>
      </c>
      <c r="H2728" t="inlineStr">
        <is>
          <t>-135.7</t>
        </is>
      </c>
      <c r="Q2728" t="inlineStr">
        <is>
          <t>3710</t>
        </is>
      </c>
      <c r="R2728" t="inlineStr">
        <is>
          <t>110 yrs.</t>
        </is>
      </c>
      <c r="AC2728" t="inlineStr">
        <is>
          <t>4895</t>
        </is>
      </c>
      <c r="AF2728" t="inlineStr">
        <is>
          <t>Isotopes Laboratory</t>
        </is>
      </c>
    </row>
    <row r="2729">
      <c r="A2729" s="63" t="inlineStr">
        <is>
          <t>I(MI)-27</t>
        </is>
      </c>
      <c r="C2729" t="inlineStr">
        <is>
          <t>Mud</t>
        </is>
      </c>
      <c r="E2729" t="inlineStr">
        <is>
          <t>geology</t>
        </is>
      </c>
      <c r="F2729" t="inlineStr">
        <is>
          <t xml:space="preserve">Mississippi Pascagoula Bellefontaine Marsh </t>
        </is>
      </c>
      <c r="G2729" t="inlineStr">
        <is>
          <t>30.35</t>
        </is>
      </c>
      <c r="H2729" t="inlineStr">
        <is>
          <t>-88.68333333333334</t>
        </is>
      </c>
      <c r="Q2729" t="inlineStr">
        <is>
          <t>2220</t>
        </is>
      </c>
      <c r="R2729" t="inlineStr">
        <is>
          <t>180 yrs.</t>
        </is>
      </c>
      <c r="AC2729" t="inlineStr">
        <is>
          <t>4896</t>
        </is>
      </c>
      <c r="AF2729" t="inlineStr">
        <is>
          <t>Isotopes Laboratory</t>
        </is>
      </c>
    </row>
    <row r="2730">
      <c r="A2730" s="63" t="inlineStr">
        <is>
          <t>I(MI)-112</t>
        </is>
      </c>
      <c r="C2730" t="inlineStr">
        <is>
          <t>Peat</t>
        </is>
      </c>
      <c r="E2730" t="inlineStr">
        <is>
          <t>geology</t>
        </is>
      </c>
      <c r="F2730" t="inlineStr">
        <is>
          <t xml:space="preserve">Georgia Okefenokee Swamp </t>
        </is>
      </c>
      <c r="G2730" t="inlineStr">
        <is>
          <t>30.866666666666667</t>
        </is>
      </c>
      <c r="H2730" t="inlineStr">
        <is>
          <t>-82.31666666666666</t>
        </is>
      </c>
      <c r="Q2730" t="inlineStr">
        <is>
          <t>4475</t>
        </is>
      </c>
      <c r="R2730" t="inlineStr">
        <is>
          <t>120 yrs.</t>
        </is>
      </c>
      <c r="AC2730" t="inlineStr">
        <is>
          <t>4897</t>
        </is>
      </c>
      <c r="AF2730" t="inlineStr">
        <is>
          <t>Isotopes Laboratory</t>
        </is>
      </c>
    </row>
    <row r="2731">
      <c r="A2731" s="63" t="inlineStr">
        <is>
          <t>I(MI)-9</t>
        </is>
      </c>
      <c r="C2731" t="inlineStr">
        <is>
          <t>Peat</t>
        </is>
      </c>
      <c r="E2731" t="inlineStr">
        <is>
          <t>geology</t>
        </is>
      </c>
      <c r="F2731" t="inlineStr">
        <is>
          <t xml:space="preserve">Pennsylvania Corry Tamarack Swamp </t>
        </is>
      </c>
      <c r="G2731" t="inlineStr">
        <is>
          <t>42.0</t>
        </is>
      </c>
      <c r="H2731" t="inlineStr">
        <is>
          <t>-80.0</t>
        </is>
      </c>
      <c r="Q2731" t="inlineStr">
        <is>
          <t>2820</t>
        </is>
      </c>
      <c r="R2731" t="inlineStr">
        <is>
          <t>250 yrs.</t>
        </is>
      </c>
      <c r="AC2731" t="inlineStr">
        <is>
          <t>4898</t>
        </is>
      </c>
      <c r="AF2731" t="inlineStr">
        <is>
          <t>Isotopes Laboratory</t>
        </is>
      </c>
    </row>
    <row r="2732">
      <c r="A2732" s="63" t="inlineStr">
        <is>
          <t>I(UW)-79</t>
        </is>
      </c>
      <c r="C2732" t="inlineStr">
        <is>
          <t>Charcoal</t>
        </is>
      </c>
      <c r="E2732" t="inlineStr">
        <is>
          <t>archaeology</t>
        </is>
      </c>
      <c r="F2732" t="inlineStr">
        <is>
          <t xml:space="preserve">Iowa Quimby </t>
        </is>
      </c>
      <c r="G2732" t="inlineStr">
        <is>
          <t>42.63333333333333</t>
        </is>
      </c>
      <c r="H2732" t="inlineStr">
        <is>
          <t>-95.6</t>
        </is>
      </c>
      <c r="Q2732" t="inlineStr">
        <is>
          <t>8430</t>
        </is>
      </c>
      <c r="R2732" t="inlineStr">
        <is>
          <t>520 yrs.</t>
        </is>
      </c>
      <c r="AC2732" t="inlineStr">
        <is>
          <t>4900</t>
        </is>
      </c>
      <c r="AF2732" t="inlineStr">
        <is>
          <t>Isotopes Laboratory</t>
        </is>
      </c>
    </row>
    <row r="2733">
      <c r="A2733" s="63" t="inlineStr">
        <is>
          <t>I(OSU)-164</t>
        </is>
      </c>
      <c r="C2733" t="inlineStr">
        <is>
          <t>Wood</t>
        </is>
      </c>
      <c r="E2733" t="inlineStr">
        <is>
          <t>archaeology</t>
        </is>
      </c>
      <c r="F2733" t="inlineStr">
        <is>
          <t xml:space="preserve">Colorado Ft. Collins Unlocated </t>
        </is>
      </c>
      <c r="G2733" t="inlineStr">
        <is>
          <t>N/A</t>
        </is>
      </c>
      <c r="H2733" t="inlineStr">
        <is>
          <t>N/A</t>
        </is>
      </c>
      <c r="Q2733" t="inlineStr">
        <is>
          <t>N/A</t>
        </is>
      </c>
      <c r="R2733" t="inlineStr">
        <is>
          <t>N/A</t>
        </is>
      </c>
      <c r="AC2733" t="inlineStr">
        <is>
          <t>4901</t>
        </is>
      </c>
      <c r="AF2733" t="inlineStr">
        <is>
          <t>Isotopes Laboratory</t>
        </is>
      </c>
    </row>
    <row r="2734">
      <c r="A2734" s="63" t="inlineStr">
        <is>
          <t>I(TTC)-140</t>
        </is>
      </c>
      <c r="C2734" t="inlineStr">
        <is>
          <t>Bone</t>
        </is>
      </c>
      <c r="E2734" t="inlineStr">
        <is>
          <t>archaeology</t>
        </is>
      </c>
      <c r="F2734" t="inlineStr">
        <is>
          <t xml:space="preserve">Texas Lubbock </t>
        </is>
      </c>
      <c r="G2734" t="inlineStr">
        <is>
          <t>33.583333333333336</t>
        </is>
      </c>
      <c r="H2734" t="inlineStr">
        <is>
          <t>-101.83333333333333</t>
        </is>
      </c>
      <c r="Q2734" t="inlineStr">
        <is>
          <t>70</t>
        </is>
      </c>
      <c r="R2734" t="inlineStr">
        <is>
          <t>70 yrs.</t>
        </is>
      </c>
      <c r="AC2734" t="inlineStr">
        <is>
          <t>4902</t>
        </is>
      </c>
      <c r="AF2734" t="inlineStr">
        <is>
          <t>Isotopes Laboratory</t>
        </is>
      </c>
    </row>
    <row r="2735">
      <c r="A2735" s="63" t="inlineStr">
        <is>
          <t>I(AMNH)-39</t>
        </is>
      </c>
      <c r="C2735" t="inlineStr">
        <is>
          <t>Bone</t>
        </is>
      </c>
      <c r="E2735" t="inlineStr">
        <is>
          <t>archaeology</t>
        </is>
      </c>
      <c r="F2735" t="inlineStr">
        <is>
          <t xml:space="preserve">Marquesas Nuku Hiva Haatuatua Bay </t>
        </is>
      </c>
      <c r="G2735" t="inlineStr">
        <is>
          <t>-9.8</t>
        </is>
      </c>
      <c r="H2735" t="inlineStr">
        <is>
          <t>-140.03333333333333</t>
        </is>
      </c>
      <c r="Q2735" t="inlineStr">
        <is>
          <t>1270</t>
        </is>
      </c>
      <c r="R2735" t="inlineStr">
        <is>
          <t>150 yrs.</t>
        </is>
      </c>
      <c r="AC2735" t="inlineStr">
        <is>
          <t>4903</t>
        </is>
      </c>
      <c r="AF2735" t="inlineStr">
        <is>
          <t>Isotopes Laboratory</t>
        </is>
      </c>
    </row>
    <row r="2736">
      <c r="A2736" s="63" t="inlineStr">
        <is>
          <t>I(AMNH)-41</t>
        </is>
      </c>
      <c r="C2736" t="inlineStr">
        <is>
          <t>Ash</t>
        </is>
      </c>
      <c r="E2736" t="inlineStr">
        <is>
          <t>archaeology</t>
        </is>
      </c>
      <c r="F2736" t="inlineStr">
        <is>
          <t xml:space="preserve">Marquesas Nuku Hlva Haatuatua Bay </t>
        </is>
      </c>
      <c r="G2736" t="inlineStr">
        <is>
          <t>-9.8</t>
        </is>
      </c>
      <c r="H2736" t="inlineStr">
        <is>
          <t>-140.03333333333333</t>
        </is>
      </c>
      <c r="Q2736" t="inlineStr">
        <is>
          <t>1090</t>
        </is>
      </c>
      <c r="R2736" t="inlineStr">
        <is>
          <t>180 yrs.</t>
        </is>
      </c>
      <c r="AC2736" t="inlineStr">
        <is>
          <t>4904</t>
        </is>
      </c>
      <c r="AF2736" t="inlineStr">
        <is>
          <t>Isotopes Laboratory</t>
        </is>
      </c>
    </row>
    <row r="2737">
      <c r="A2737" s="63" t="inlineStr">
        <is>
          <t>I(AMNH)-43</t>
        </is>
      </c>
      <c r="C2737" t="inlineStr">
        <is>
          <t>Charcoal</t>
        </is>
      </c>
      <c r="E2737" t="inlineStr">
        <is>
          <t>archaeology</t>
        </is>
      </c>
      <c r="F2737" t="inlineStr">
        <is>
          <t xml:space="preserve">Marquesas Nuku Hiva Haatuatua Bay </t>
        </is>
      </c>
      <c r="G2737" t="inlineStr">
        <is>
          <t>-9.8</t>
        </is>
      </c>
      <c r="H2737" t="inlineStr">
        <is>
          <t>-140.03333333333333</t>
        </is>
      </c>
      <c r="Q2737" t="inlineStr">
        <is>
          <t>2080</t>
        </is>
      </c>
      <c r="R2737" t="inlineStr">
        <is>
          <t>150 yrs.</t>
        </is>
      </c>
      <c r="AC2737" t="inlineStr">
        <is>
          <t>4905</t>
        </is>
      </c>
      <c r="AF2737" t="inlineStr">
        <is>
          <t>Isotopes Laboratory</t>
        </is>
      </c>
    </row>
    <row r="2738">
      <c r="A2738" s="63" t="inlineStr">
        <is>
          <t>I{AMNH)-48</t>
        </is>
      </c>
      <c r="C2738" t="inlineStr">
        <is>
          <t>Ash</t>
        </is>
      </c>
      <c r="E2738" t="inlineStr">
        <is>
          <t>archaeology</t>
        </is>
      </c>
      <c r="F2738" t="inlineStr">
        <is>
          <t xml:space="preserve">Marquesas Nuku Hiva Haatuatua Bay </t>
        </is>
      </c>
      <c r="G2738" t="inlineStr">
        <is>
          <t>-9.8</t>
        </is>
      </c>
      <c r="H2738" t="inlineStr">
        <is>
          <t>-140.03333333333333</t>
        </is>
      </c>
      <c r="Q2738" t="inlineStr">
        <is>
          <t>1910</t>
        </is>
      </c>
      <c r="R2738" t="inlineStr">
        <is>
          <t>180 yrs.</t>
        </is>
      </c>
      <c r="AC2738" t="inlineStr">
        <is>
          <t>4906</t>
        </is>
      </c>
      <c r="AF2738" t="inlineStr">
        <is>
          <t>Isotopes Laboratory</t>
        </is>
      </c>
    </row>
    <row r="2739">
      <c r="A2739" s="63" t="inlineStr">
        <is>
          <t>I(AMNH)-44</t>
        </is>
      </c>
      <c r="C2739" t="inlineStr">
        <is>
          <t>Charcoal</t>
        </is>
      </c>
      <c r="E2739" t="inlineStr">
        <is>
          <t>archaeology</t>
        </is>
      </c>
      <c r="F2739" t="inlineStr">
        <is>
          <t xml:space="preserve">A^rquesas Nuku Hiva Bay Marquisien </t>
        </is>
      </c>
      <c r="G2739" t="inlineStr">
        <is>
          <t>-9.416666666666666</t>
        </is>
      </c>
      <c r="H2739" t="inlineStr">
        <is>
          <t>-140.03333333333333</t>
        </is>
      </c>
      <c r="Q2739" t="inlineStr">
        <is>
          <t>760</t>
        </is>
      </c>
      <c r="R2739" t="inlineStr">
        <is>
          <t>150 yrs.</t>
        </is>
      </c>
      <c r="AC2739" t="inlineStr">
        <is>
          <t>4907</t>
        </is>
      </c>
      <c r="AF2739" t="inlineStr">
        <is>
          <t>Isotopes Laboratory</t>
        </is>
      </c>
    </row>
    <row r="2740">
      <c r="A2740" s="63" t="inlineStr">
        <is>
          <t>I(AMNH)-47</t>
        </is>
      </c>
      <c r="C2740" t="inlineStr">
        <is>
          <t>Shell</t>
        </is>
      </c>
      <c r="E2740" t="inlineStr">
        <is>
          <t>archaeology</t>
        </is>
      </c>
      <c r="F2740" t="inlineStr">
        <is>
          <t xml:space="preserve">Marquesas Nuku Hiva Bay Marquisien Organic material </t>
        </is>
      </c>
      <c r="G2740" t="inlineStr">
        <is>
          <t>-9.416666666666666</t>
        </is>
      </c>
      <c r="H2740" t="inlineStr">
        <is>
          <t>-140.03333333333333</t>
        </is>
      </c>
      <c r="Q2740" t="inlineStr">
        <is>
          <t>484</t>
        </is>
      </c>
      <c r="R2740" t="inlineStr">
        <is>
          <t>150 yrs.</t>
        </is>
      </c>
      <c r="AC2740" t="inlineStr">
        <is>
          <t>4908</t>
        </is>
      </c>
      <c r="AF2740" t="inlineStr">
        <is>
          <t>Isotopes Laboratory</t>
        </is>
      </c>
    </row>
    <row r="2741">
      <c r="A2741" s="63" t="inlineStr">
        <is>
          <t>I(RB)-46</t>
        </is>
      </c>
      <c r="C2741" t="inlineStr">
        <is>
          <t>Wood</t>
        </is>
      </c>
      <c r="E2741" t="inlineStr">
        <is>
          <t>geology</t>
        </is>
      </c>
      <c r="F2741" t="inlineStr">
        <is>
          <t xml:space="preserve">New Hampshire Rye Jenness Beach </t>
        </is>
      </c>
      <c r="G2741" t="inlineStr">
        <is>
          <t>42.983333333333334</t>
        </is>
      </c>
      <c r="H2741" t="inlineStr">
        <is>
          <t>-70.76666666666667</t>
        </is>
      </c>
      <c r="Q2741" t="inlineStr">
        <is>
          <t>3640</t>
        </is>
      </c>
      <c r="R2741" t="inlineStr">
        <is>
          <t>230 yrs.</t>
        </is>
      </c>
      <c r="AC2741" t="inlineStr">
        <is>
          <t>4909</t>
        </is>
      </c>
      <c r="AF2741" t="inlineStr">
        <is>
          <t>Isotopes Laboratory</t>
        </is>
      </c>
    </row>
    <row r="2742">
      <c r="A2742" s="63" t="inlineStr">
        <is>
          <t>14-0-1240</t>
        </is>
      </c>
      <c r="C2742" t="inlineStr">
        <is>
          <t>Sediment</t>
        </is>
      </c>
      <c r="E2742" t="inlineStr">
        <is>
          <t>geology</t>
        </is>
      </c>
      <c r="F2742" t="inlineStr">
        <is>
          <t xml:space="preserve">Europe England Sairopshire Miettal Moss Detritus Mud </t>
        </is>
      </c>
      <c r="G2742" t="inlineStr">
        <is>
          <t>52.86666666666667</t>
        </is>
      </c>
      <c r="H2742" t="inlineStr">
        <is>
          <t>-2.85</t>
        </is>
      </c>
      <c r="Q2742" t="inlineStr">
        <is>
          <t xml:space="preserve">10,312 </t>
        </is>
      </c>
      <c r="R2742" t="inlineStr">
        <is>
          <t xml:space="preserve"> 210 yrs,</t>
        </is>
      </c>
      <c r="AC2742" t="inlineStr">
        <is>
          <t>41139</t>
        </is>
      </c>
      <c r="AF2742" t="inlineStr">
        <is>
          <t>Univ. of Cambridge</t>
        </is>
      </c>
    </row>
    <row r="2743">
      <c r="A2743" s="63" t="inlineStr">
        <is>
          <t>14-0-1207</t>
        </is>
      </c>
      <c r="C2743" t="inlineStr">
        <is>
          <t>Charcoal</t>
        </is>
      </c>
      <c r="E2743" t="inlineStr">
        <is>
          <t>archaeology</t>
        </is>
      </c>
      <c r="F2743" t="inlineStr">
        <is>
          <t xml:space="preserve">Europe England Dorset Gussage All Saints. </t>
        </is>
      </c>
      <c r="G2743" t="inlineStr">
        <is>
          <t>50.86666666666667</t>
        </is>
      </c>
      <c r="H2743" t="inlineStr">
        <is>
          <t>-2.0</t>
        </is>
      </c>
      <c r="Q2743" t="inlineStr">
        <is>
          <t xml:space="preserve">2097 </t>
        </is>
      </c>
      <c r="R2743" t="inlineStr">
        <is>
          <t xml:space="preserve"> 65 yrs.</t>
        </is>
      </c>
      <c r="AC2743" t="inlineStr">
        <is>
          <t>41177</t>
        </is>
      </c>
      <c r="AF2743" t="inlineStr">
        <is>
          <t>Univ. of Cambridge</t>
        </is>
      </c>
    </row>
    <row r="2744">
      <c r="A2744" s="63" t="inlineStr">
        <is>
          <t>14-0-1206</t>
        </is>
      </c>
      <c r="C2744" t="inlineStr">
        <is>
          <t>Charcoal</t>
        </is>
      </c>
      <c r="E2744" t="inlineStr">
        <is>
          <t>archaeology</t>
        </is>
      </c>
      <c r="F2744" t="inlineStr">
        <is>
          <t xml:space="preserve">Europe England Dorset Gussage A ll Saints </t>
        </is>
      </c>
      <c r="G2744" t="inlineStr">
        <is>
          <t>50.86666666666667</t>
        </is>
      </c>
      <c r="H2744" t="inlineStr">
        <is>
          <t>-2.0</t>
        </is>
      </c>
      <c r="Q2744" t="inlineStr">
        <is>
          <t xml:space="preserve">2018 </t>
        </is>
      </c>
      <c r="R2744" t="inlineStr">
        <is>
          <t xml:space="preserve"> 70 yrs.</t>
        </is>
      </c>
      <c r="AC2744" t="inlineStr">
        <is>
          <t>41179</t>
        </is>
      </c>
      <c r="AF2744" t="inlineStr">
        <is>
          <t>Univ. of Cambridge</t>
        </is>
      </c>
    </row>
    <row r="2745">
      <c r="A2745" s="63" t="inlineStr">
        <is>
          <t>14-0-1208</t>
        </is>
      </c>
      <c r="C2745" t="inlineStr">
        <is>
          <t>Charcoal</t>
        </is>
      </c>
      <c r="E2745" t="inlineStr">
        <is>
          <t>archaeology</t>
        </is>
      </c>
      <c r="G2745" t="inlineStr">
        <is>
          <t>50.86666666666667</t>
        </is>
      </c>
      <c r="H2745" t="inlineStr">
        <is>
          <t>-2.0</t>
        </is>
      </c>
      <c r="Q2745" t="inlineStr">
        <is>
          <t xml:space="preserve">1894 </t>
        </is>
      </c>
      <c r="R2745" t="inlineStr">
        <is>
          <t xml:space="preserve"> 65 yrs.</t>
        </is>
      </c>
      <c r="AC2745" t="inlineStr">
        <is>
          <t>41180</t>
        </is>
      </c>
      <c r="AF2745" t="inlineStr">
        <is>
          <t>Univ. of Catrbridge</t>
        </is>
      </c>
    </row>
    <row r="2746">
      <c r="A2746" s="63" t="inlineStr">
        <is>
          <t>1-AU-lOl</t>
        </is>
      </c>
      <c r="C2746" t="inlineStr">
        <is>
          <t>Wood</t>
        </is>
      </c>
      <c r="E2746" t="inlineStr">
        <is>
          <t>archaeology</t>
        </is>
      </c>
      <c r="G2746" t="inlineStr">
        <is>
          <t>43.88111111111111</t>
        </is>
      </c>
      <c r="H2746" t="inlineStr">
        <is>
          <t>-147.51666666666668</t>
        </is>
      </c>
      <c r="Q2746" t="inlineStr">
        <is>
          <t xml:space="preserve">7900 </t>
        </is>
      </c>
      <c r="R2746" t="inlineStr">
        <is>
          <t xml:space="preserve"> 100 yrs.</t>
        </is>
      </c>
      <c r="AC2746" t="inlineStr">
        <is>
          <t>41182</t>
        </is>
      </c>
      <c r="AF2746" t="inlineStr">
        <is>
          <t>1 3 -R -ll</t>
        </is>
      </c>
    </row>
    <row r="2747">
      <c r="A2747" s="63" t="inlineStr">
        <is>
          <t>Lat. 44»56'06" N x Long. 6-46'21" E</t>
        </is>
      </c>
      <c r="C2747" t="inlineStr">
        <is>
          <t>Peat</t>
        </is>
      </c>
      <c r="E2747" t="inlineStr">
        <is>
          <t>geology</t>
        </is>
      </c>
      <c r="F2747" t="inlineStr">
        <is>
          <t xml:space="preserve">Europe Italy Prov Turin Piedmont </t>
        </is>
      </c>
      <c r="G2747" t="inlineStr">
        <is>
          <t>36.65</t>
        </is>
      </c>
      <c r="H2747" t="inlineStr">
        <is>
          <t>-114.58333333333333</t>
        </is>
      </c>
      <c r="Q2747" t="inlineStr">
        <is>
          <t xml:space="preserve">3730 </t>
        </is>
      </c>
      <c r="R2747" t="inlineStr">
        <is>
          <t xml:space="preserve"> 100 yrs.</t>
        </is>
      </c>
      <c r="AC2747" t="inlineStr">
        <is>
          <t>41222</t>
        </is>
      </c>
      <c r="AF2747" t="inlineStr">
        <is>
          <t>Univ. of Home</t>
        </is>
      </c>
    </row>
    <row r="2748">
      <c r="A2748" s="63" t="inlineStr">
        <is>
          <t>Lat. 45-44'54" N x Long. 09°21'14" E</t>
        </is>
      </c>
      <c r="C2748" t="inlineStr">
        <is>
          <t>Sediment</t>
        </is>
      </c>
      <c r="E2748" t="inlineStr">
        <is>
          <t>geology</t>
        </is>
      </c>
      <c r="F2748" t="inlineStr">
        <is>
          <t xml:space="preserve">Europe Italy Lombai‘dy prov Como Vegetable Remains </t>
        </is>
      </c>
      <c r="G2748" t="inlineStr">
        <is>
          <t>55.4</t>
        </is>
      </c>
      <c r="H2748" t="inlineStr">
        <is>
          <t>10.966666666666667</t>
        </is>
      </c>
      <c r="Q2748" t="inlineStr">
        <is>
          <t xml:space="preserve">4780 </t>
        </is>
      </c>
      <c r="R2748" t="inlineStr">
        <is>
          <t xml:space="preserve"> 80 yrs.</t>
        </is>
      </c>
      <c r="AC2748" t="inlineStr">
        <is>
          <t>41228</t>
        </is>
      </c>
      <c r="AF2748" t="inlineStr">
        <is>
          <t>Univ. of Rome</t>
        </is>
      </c>
    </row>
    <row r="2749">
      <c r="A2749" s="63" t="inlineStr">
        <is>
          <t>13-1 -907a</t>
        </is>
      </c>
      <c r="C2749" t="inlineStr">
        <is>
          <t>Wood</t>
        </is>
      </c>
      <c r="E2749" t="inlineStr">
        <is>
          <t>geology</t>
        </is>
      </c>
      <c r="G2749" t="inlineStr">
        <is>
          <t>42.111111111111114</t>
        </is>
      </c>
      <c r="H2749" t="inlineStr">
        <is>
          <t>12.305000000000001</t>
        </is>
      </c>
      <c r="Q2749" t="inlineStr">
        <is>
          <t xml:space="preserve">1390 </t>
        </is>
      </c>
      <c r="R2749" t="inlineStr">
        <is>
          <t xml:space="preserve"> 8 0 y r s .</t>
        </is>
      </c>
      <c r="AC2749" t="inlineStr">
        <is>
          <t>41245</t>
        </is>
      </c>
      <c r="AF2749" t="inlineStr">
        <is>
          <t>Univ of Rome</t>
        </is>
      </c>
    </row>
    <row r="2750">
      <c r="A2750" t="inlineStr">
        <is>
          <t>S-461</t>
        </is>
      </c>
      <c r="C2750" s="63" t="inlineStr">
        <is>
          <t>Material</t>
        </is>
      </c>
      <c r="E2750" t="inlineStr">
        <is>
          <t>N/A</t>
        </is>
      </c>
      <c r="F2750" t="inlineStr">
        <is>
          <t xml:space="preserve">North America Carbonaceoae </t>
        </is>
      </c>
      <c r="G2750" t="inlineStr">
        <is>
          <t>numprob</t>
        </is>
      </c>
      <c r="H2750" t="inlineStr">
        <is>
          <t>-2.0</t>
        </is>
      </c>
      <c r="Q2750" t="inlineStr">
        <is>
          <t xml:space="preserve">9500 </t>
        </is>
      </c>
      <c r="AC2750" t="inlineStr">
        <is>
          <t>41262</t>
        </is>
      </c>
      <c r="AF2750" t="inlineStr">
        <is>
          <t>UUt. of Sukaldiewan</t>
        </is>
      </c>
    </row>
    <row r="2751">
      <c r="A2751" s="63" t="inlineStr">
        <is>
          <t>Lat. 50-44'30" N X Long. 121°51'50"W</t>
        </is>
      </c>
      <c r="C2751" t="inlineStr">
        <is>
          <t>Charcoal</t>
        </is>
      </c>
      <c r="E2751" t="inlineStr">
        <is>
          <t>archaeology</t>
        </is>
      </c>
      <c r="F2751" t="inlineStr">
        <is>
          <t xml:space="preserve">North America Canada British Columbia Fountain site </t>
        </is>
      </c>
      <c r="G2751" t="inlineStr">
        <is>
          <t>52.266666666666666</t>
        </is>
      </c>
      <c r="H2751" t="inlineStr">
        <is>
          <t>-82.41388888888889</t>
        </is>
      </c>
      <c r="Q2751" t="inlineStr">
        <is>
          <t xml:space="preserve">1490 </t>
        </is>
      </c>
      <c r="R2751" t="inlineStr">
        <is>
          <t xml:space="preserve"> 70 yrs.</t>
        </is>
      </c>
      <c r="AC2751" t="inlineStr">
        <is>
          <t>41299</t>
        </is>
      </c>
      <c r="AF2751" t="inlineStr">
        <is>
          <t>Univ. of Saskatchewan</t>
        </is>
      </c>
    </row>
    <row r="2752">
      <c r="A2752" s="63" t="inlineStr">
        <is>
          <t>LaU 65-42'3 0 ”NxLong. 155-33'W</t>
        </is>
      </c>
      <c r="C2752" t="inlineStr">
        <is>
          <t>Charcoal</t>
        </is>
      </c>
      <c r="E2752" t="inlineStr">
        <is>
          <t>archaeology</t>
        </is>
      </c>
      <c r="F2752" t="inlineStr">
        <is>
          <t xml:space="preserve">C h arco al </t>
        </is>
      </c>
      <c r="G2752" t="inlineStr">
        <is>
          <t>52.583333333333336</t>
        </is>
      </c>
      <c r="H2752" t="inlineStr">
        <is>
          <t>-3.033333333333333</t>
        </is>
      </c>
      <c r="Q2752" t="inlineStr">
        <is>
          <t xml:space="preserve">1500 </t>
        </is>
      </c>
      <c r="R2752" t="inlineStr">
        <is>
          <t xml:space="preserve"> 90 y r s .</t>
        </is>
      </c>
      <c r="AC2752" t="inlineStr">
        <is>
          <t>41328</t>
        </is>
      </c>
      <c r="AF2752" t="inlineStr">
        <is>
          <t>6-S -657</t>
        </is>
      </c>
    </row>
    <row r="2753">
      <c r="A2753" s="63" t="inlineStr">
        <is>
          <t>Lat. 65-42'30”NxLong. 155°33'W</t>
        </is>
      </c>
      <c r="C2753" t="inlineStr">
        <is>
          <t>Charcoal</t>
        </is>
      </c>
      <c r="E2753" t="inlineStr">
        <is>
          <t>archaeology</t>
        </is>
      </c>
      <c r="F2753" t="inlineStr">
        <is>
          <t xml:space="preserve">North America United States Alaska Hahanundan Lake </t>
        </is>
      </c>
      <c r="G2753" t="inlineStr">
        <is>
          <t>65.03333333333333</t>
        </is>
      </c>
      <c r="H2753" t="inlineStr">
        <is>
          <t>-147.51666666666668</t>
        </is>
      </c>
      <c r="Q2753" t="inlineStr">
        <is>
          <t xml:space="preserve">1465 </t>
        </is>
      </c>
      <c r="R2753" t="inlineStr">
        <is>
          <t xml:space="preserve"> 75 yrs.</t>
        </is>
      </c>
      <c r="AC2753" t="inlineStr">
        <is>
          <t>41329</t>
        </is>
      </c>
      <c r="AF2753" t="inlineStr">
        <is>
          <t>Univ. of Saskatchewan</t>
        </is>
      </c>
    </row>
    <row r="2754">
      <c r="A2754" s="63" t="inlineStr">
        <is>
          <t>Lat. 31“25'23”N x Long. 110=06-48” W</t>
        </is>
      </c>
      <c r="C2754" t="inlineStr">
        <is>
          <t>Charcoal</t>
        </is>
      </c>
      <c r="E2754" t="inlineStr">
        <is>
          <t>geology</t>
        </is>
      </c>
      <c r="F2754" t="inlineStr">
        <is>
          <t xml:space="preserve">North A m erica United States Arizona Cochise Co. </t>
        </is>
      </c>
      <c r="G2754" t="inlineStr">
        <is>
          <t>50.85</t>
        </is>
      </c>
      <c r="H2754" t="inlineStr">
        <is>
          <t>-109.96666666666667</t>
        </is>
      </c>
      <c r="Q2754" t="inlineStr">
        <is>
          <t xml:space="preserve">9860 </t>
        </is>
      </c>
      <c r="R2754" t="inlineStr">
        <is>
          <t xml:space="preserve"> 80 y rs.</t>
        </is>
      </c>
      <c r="AC2754" t="inlineStr">
        <is>
          <t>41394</t>
        </is>
      </c>
      <c r="AF2754" t="inlineStr">
        <is>
          <t>Southern Methodist Univ.</t>
        </is>
      </c>
    </row>
    <row r="2755">
      <c r="A2755" s="63" t="inlineStr">
        <is>
          <t>2-SMU-llO</t>
        </is>
      </c>
      <c r="C2755" t="inlineStr">
        <is>
          <t>Charcoal</t>
        </is>
      </c>
      <c r="E2755" t="inlineStr">
        <is>
          <t>geology</t>
        </is>
      </c>
      <c r="F2755" t="inlineStr">
        <is>
          <t xml:space="preserve">North America United States Florida Silver l^ rii^ s Marl carbonate </t>
        </is>
      </c>
      <c r="G2755" t="inlineStr">
        <is>
          <t>29.15</t>
        </is>
      </c>
      <c r="H2755" t="inlineStr">
        <is>
          <t>-82.15</t>
        </is>
      </c>
      <c r="Q2755" t="inlineStr">
        <is>
          <t xml:space="preserve">24,080 </t>
        </is>
      </c>
      <c r="R2755" t="inlineStr">
        <is>
          <t xml:space="preserve"> 390 yrs.</t>
        </is>
      </c>
      <c r="AC2755" t="inlineStr">
        <is>
          <t>41410</t>
        </is>
      </c>
      <c r="AF2755" t="inlineStr">
        <is>
          <t>Southern Methodist Univ.</t>
        </is>
      </c>
    </row>
    <row r="2756">
      <c r="A2756" s="63" t="inlineStr">
        <is>
          <t>2-SMU-lOl</t>
        </is>
      </c>
      <c r="C2756" t="inlineStr">
        <is>
          <t>Wood</t>
        </is>
      </c>
      <c r="E2756" t="inlineStr">
        <is>
          <t>geology</t>
        </is>
      </c>
      <c r="F2756" t="inlineStr">
        <is>
          <t xml:space="preserve">North America United States Mexico T lapacoya </t>
        </is>
      </c>
      <c r="G2756" t="inlineStr">
        <is>
          <t>19.0</t>
        </is>
      </c>
      <c r="H2756" t="inlineStr">
        <is>
          <t>-98.91666666666667</t>
        </is>
      </c>
      <c r="Q2756" t="inlineStr">
        <is>
          <t xml:space="preserve">23, 210 </t>
        </is>
      </c>
      <c r="R2756" t="inlineStr">
        <is>
          <t xml:space="preserve"> 330 yrs.</t>
        </is>
      </c>
      <c r="AC2756" t="inlineStr">
        <is>
          <t>41424</t>
        </is>
      </c>
      <c r="AF2756" t="inlineStr">
        <is>
          <t>Southern Methodist Univ.</t>
        </is>
      </c>
    </row>
    <row r="2757">
      <c r="A2757" s="63" t="inlineStr">
        <is>
          <t>1-AU-lOl</t>
        </is>
      </c>
      <c r="C2757" t="inlineStr">
        <is>
          <t>Charcoal</t>
        </is>
      </c>
      <c r="E2757" t="inlineStr">
        <is>
          <t>archaeology</t>
        </is>
      </c>
      <c r="F2757" t="inlineStr">
        <is>
          <t xml:space="preserve">Europe Norway Buskerud </t>
        </is>
      </c>
      <c r="G2757" t="inlineStr">
        <is>
          <t>60.36666666666667</t>
        </is>
      </c>
      <c r="H2757" t="inlineStr">
        <is>
          <t>7.916666666666667</t>
        </is>
      </c>
      <c r="Q2757" t="inlineStr">
        <is>
          <t xml:space="preserve">7450 </t>
        </is>
      </c>
      <c r="R2757" t="inlineStr">
        <is>
          <t xml:space="preserve"> 350 yrs.</t>
        </is>
      </c>
      <c r="AC2757" t="inlineStr">
        <is>
          <t>41491</t>
        </is>
      </c>
      <c r="AF2757" t="inlineStr">
        <is>
          <t>7-T-lOOO</t>
        </is>
      </c>
    </row>
    <row r="2758">
      <c r="A2758" s="63" t="inlineStr">
        <is>
          <t>7-T-lOOl</t>
        </is>
      </c>
      <c r="C2758" t="inlineStr">
        <is>
          <t>Charcoal</t>
        </is>
      </c>
      <c r="E2758" t="inlineStr">
        <is>
          <t>archaeology</t>
        </is>
      </c>
      <c r="F2758" t="inlineStr">
        <is>
          <t xml:space="preserve">Europe Norway Buskerud Halnefjorden </t>
        </is>
      </c>
      <c r="G2758" t="inlineStr">
        <is>
          <t>60.36666666666667</t>
        </is>
      </c>
      <c r="H2758" t="inlineStr">
        <is>
          <t>7.733333333333333</t>
        </is>
      </c>
      <c r="Q2758" t="inlineStr">
        <is>
          <t xml:space="preserve">5020 </t>
        </is>
      </c>
      <c r="R2758" t="inlineStr">
        <is>
          <t xml:space="preserve"> 100 yrs.</t>
        </is>
      </c>
      <c r="AC2758" t="inlineStr">
        <is>
          <t>41495</t>
        </is>
      </c>
      <c r="AF2758" t="inlineStr">
        <is>
          <t>Trondheim Radiocarbon Lab</t>
        </is>
      </c>
    </row>
    <row r="2759">
      <c r="A2759" s="63" t="inlineStr">
        <is>
          <t>2-SMU-llO</t>
        </is>
      </c>
      <c r="C2759" t="inlineStr">
        <is>
          <t>Charcoal</t>
        </is>
      </c>
      <c r="E2759" t="inlineStr">
        <is>
          <t>archaeology</t>
        </is>
      </c>
      <c r="F2759" t="inlineStr">
        <is>
          <t xml:space="preserve">C h arco al </t>
        </is>
      </c>
      <c r="G2759" t="inlineStr">
        <is>
          <t>70.11666666666666</t>
        </is>
      </c>
      <c r="H2759" t="inlineStr">
        <is>
          <t>29.333333333333332</t>
        </is>
      </c>
      <c r="Q2759" t="inlineStr">
        <is>
          <t xml:space="preserve">2150 </t>
        </is>
      </c>
      <c r="R2759" t="inlineStr">
        <is>
          <t xml:space="preserve"> 1 5 0 y r s .</t>
        </is>
      </c>
      <c r="AC2759" t="inlineStr">
        <is>
          <t>41599</t>
        </is>
      </c>
      <c r="AF2759" t="inlineStr">
        <is>
          <t>7 -T -67 4</t>
        </is>
      </c>
    </row>
    <row r="2760">
      <c r="A2760" s="63" t="inlineStr">
        <is>
          <t>Kvichak</t>
        </is>
      </c>
      <c r="C2760" t="inlineStr">
        <is>
          <t>Charcoal</t>
        </is>
      </c>
      <c r="E2760" t="inlineStr">
        <is>
          <t>archaeology</t>
        </is>
      </c>
      <c r="F2760" t="inlineStr">
        <is>
          <t xml:space="preserve">Europe Norway Telemark </t>
        </is>
      </c>
      <c r="G2760" t="inlineStr">
        <is>
          <t>59.833333333333336</t>
        </is>
      </c>
      <c r="H2760" t="inlineStr">
        <is>
          <t>8.166666666666666</t>
        </is>
      </c>
      <c r="Q2760" t="inlineStr">
        <is>
          <t xml:space="preserve">1200 </t>
        </is>
      </c>
      <c r="R2760" t="inlineStr">
        <is>
          <t xml:space="preserve"> 80 yrs.</t>
        </is>
      </c>
      <c r="AC2760" t="inlineStr">
        <is>
          <t>41610</t>
        </is>
      </c>
      <c r="AF2760" t="inlineStr">
        <is>
          <t>7-T -lllO</t>
        </is>
      </c>
    </row>
    <row r="2761">
      <c r="A2761" s="63" t="inlineStr">
        <is>
          <t>7-T-llO l</t>
        </is>
      </c>
      <c r="C2761" t="inlineStr">
        <is>
          <t>Charcoal</t>
        </is>
      </c>
      <c r="E2761" t="inlineStr">
        <is>
          <t>archaeology</t>
        </is>
      </c>
      <c r="F2761" t="inlineStr">
        <is>
          <t xml:space="preserve">Europe Norway Ostfold Borge </t>
        </is>
      </c>
      <c r="G2761" t="inlineStr">
        <is>
          <t>59.18333333333333</t>
        </is>
      </c>
      <c r="H2761" t="inlineStr">
        <is>
          <t>11.05</t>
        </is>
      </c>
      <c r="Q2761" t="inlineStr">
        <is>
          <t xml:space="preserve">680 </t>
        </is>
      </c>
      <c r="R2761" t="inlineStr">
        <is>
          <t xml:space="preserve"> 160 yrs.</t>
        </is>
      </c>
      <c r="AC2761" t="inlineStr">
        <is>
          <t>41657</t>
        </is>
      </c>
      <c r="AF2761" t="inlineStr">
        <is>
          <t>Trondheim Radiocarbon Lab</t>
        </is>
      </c>
    </row>
    <row r="2762">
      <c r="A2762" s="63" t="inlineStr">
        <is>
          <t>1-AU -llO</t>
        </is>
      </c>
      <c r="C2762" t="inlineStr">
        <is>
          <t>Peat</t>
        </is>
      </c>
      <c r="E2762" t="inlineStr">
        <is>
          <t>geology</t>
        </is>
      </c>
      <c r="F2762" t="inlineStr">
        <is>
          <t xml:space="preserve">North America United States Alaska Olson Basin </t>
        </is>
      </c>
      <c r="G2762" t="inlineStr">
        <is>
          <t>66.41666666666667</t>
        </is>
      </c>
      <c r="H2762" t="inlineStr">
        <is>
          <t>-150.58333333333334</t>
        </is>
      </c>
      <c r="Q2762" t="inlineStr">
        <is>
          <t xml:space="preserve">1530 </t>
        </is>
      </c>
      <c r="R2762" t="inlineStr">
        <is>
          <t xml:space="preserve"> 200 yrs.</t>
        </is>
      </c>
      <c r="AC2762" t="inlineStr">
        <is>
          <t>41813</t>
        </is>
      </c>
      <c r="AF2762" t="inlineStr">
        <is>
          <t>Univ. of Alaska</t>
        </is>
      </c>
    </row>
    <row r="2763">
      <c r="A2763" s="63" t="inlineStr">
        <is>
          <t>1 -A U -lll</t>
        </is>
      </c>
      <c r="C2763" t="inlineStr">
        <is>
          <t>Peat</t>
        </is>
      </c>
      <c r="E2763" t="inlineStr">
        <is>
          <t>geology</t>
        </is>
      </c>
      <c r="F2763" t="inlineStr">
        <is>
          <t xml:space="preserve">North America United States Alaska Olson Basin </t>
        </is>
      </c>
      <c r="G2763" t="inlineStr">
        <is>
          <t>66.41666666666667</t>
        </is>
      </c>
      <c r="H2763" t="inlineStr">
        <is>
          <t>-150.58333333333334</t>
        </is>
      </c>
      <c r="Q2763" t="inlineStr">
        <is>
          <t xml:space="preserve">615 </t>
        </is>
      </c>
      <c r="R2763" t="inlineStr">
        <is>
          <t xml:space="preserve"> 150 yrs.</t>
        </is>
      </c>
      <c r="AC2763" t="inlineStr">
        <is>
          <t>41814</t>
        </is>
      </c>
      <c r="AF2763" t="inlineStr">
        <is>
          <t>Univ. of Alaska</t>
        </is>
      </c>
    </row>
    <row r="2764">
      <c r="A2764" s="63" t="inlineStr">
        <is>
          <t>Kvichak</t>
        </is>
      </c>
      <c r="C2764" t="inlineStr">
        <is>
          <t>Collagen</t>
        </is>
      </c>
      <c r="E2764" t="inlineStr">
        <is>
          <t>archaeology</t>
        </is>
      </c>
      <c r="F2764" t="inlineStr">
        <is>
          <t xml:space="preserve">l-AU -82 </t>
        </is>
      </c>
      <c r="G2764" t="inlineStr">
        <is>
          <t>58.635</t>
        </is>
      </c>
      <c r="H2764" t="inlineStr">
        <is>
          <t>-157.28472222222223</t>
        </is>
      </c>
      <c r="Q2764" t="inlineStr">
        <is>
          <t xml:space="preserve">12, 760 </t>
        </is>
      </c>
      <c r="R2764" t="inlineStr">
        <is>
          <t xml:space="preserve"> 300 yrs.</t>
        </is>
      </c>
      <c r="AC2764" t="inlineStr">
        <is>
          <t>41819</t>
        </is>
      </c>
      <c r="AF2764" t="inlineStr">
        <is>
          <t>Univ. of Alaska</t>
        </is>
      </c>
    </row>
    <row r="2765">
      <c r="A2765" s="63" t="inlineStr">
        <is>
          <t>United States</t>
        </is>
      </c>
      <c r="C2765" t="inlineStr">
        <is>
          <t>Sediment</t>
        </is>
      </c>
      <c r="E2765" t="inlineStr">
        <is>
          <t>geology</t>
        </is>
      </c>
      <c r="F2765" t="inlineStr">
        <is>
          <t xml:space="preserve">l-AU -84 </t>
        </is>
      </c>
      <c r="G2765" t="inlineStr">
        <is>
          <t>58.635</t>
        </is>
      </c>
      <c r="H2765" t="inlineStr">
        <is>
          <t>-157.28472222222223</t>
        </is>
      </c>
      <c r="Q2765" t="inlineStr">
        <is>
          <t>&gt; 33, 000 yrs.</t>
        </is>
      </c>
      <c r="R2765" t="inlineStr">
        <is>
          <t>0</t>
        </is>
      </c>
      <c r="AC2765" t="inlineStr">
        <is>
          <t>41821</t>
        </is>
      </c>
      <c r="AF2765" t="inlineStr">
        <is>
          <t>Univ. of Alaska</t>
        </is>
      </c>
    </row>
    <row r="2766">
      <c r="A2766" s="63" t="inlineStr">
        <is>
          <t>Lat. 66»21-35" N x Long. 164=42'30" W</t>
        </is>
      </c>
      <c r="C2766" t="inlineStr">
        <is>
          <t>Charcoal</t>
        </is>
      </c>
      <c r="E2766" t="inlineStr">
        <is>
          <t>geology</t>
        </is>
      </c>
      <c r="F2766" t="inlineStr">
        <is>
          <t xml:space="preserve">North America United States Alaska Seward Peninsula Organic Duff </t>
        </is>
      </c>
      <c r="G2766" t="inlineStr">
        <is>
          <t>34.0</t>
        </is>
      </c>
      <c r="H2766" t="inlineStr">
        <is>
          <t>-119.66666666666667</t>
        </is>
      </c>
      <c r="Q2766" t="inlineStr">
        <is>
          <t xml:space="preserve">19, 900 </t>
        </is>
      </c>
      <c r="R2766" t="inlineStr">
        <is>
          <t xml:space="preserve"> 800 yrs.</t>
        </is>
      </c>
      <c r="AC2766" t="inlineStr">
        <is>
          <t>41828</t>
        </is>
      </c>
      <c r="AF2766" t="inlineStr">
        <is>
          <t>Univ. of Alaska</t>
        </is>
      </c>
    </row>
    <row r="2767">
      <c r="A2767" s="63" t="inlineStr">
        <is>
          <t>1-AU-lOO</t>
        </is>
      </c>
      <c r="C2767" t="inlineStr">
        <is>
          <t>Charcoal</t>
        </is>
      </c>
      <c r="E2767" t="inlineStr">
        <is>
          <t>geology</t>
        </is>
      </c>
      <c r="F2767" t="inlineStr">
        <is>
          <t xml:space="preserve">North America United States Alaska Mendenhall Fossil Wood </t>
        </is>
      </c>
      <c r="G2767" t="inlineStr">
        <is>
          <t>53.333333333333336</t>
        </is>
      </c>
      <c r="H2767" t="inlineStr">
        <is>
          <t>58.45388888888888</t>
        </is>
      </c>
      <c r="Q2767" t="inlineStr">
        <is>
          <t xml:space="preserve">1195 </t>
        </is>
      </c>
      <c r="R2767" t="inlineStr">
        <is>
          <t xml:space="preserve"> 150 yrs.</t>
        </is>
      </c>
      <c r="AC2767" t="inlineStr">
        <is>
          <t>41839</t>
        </is>
      </c>
      <c r="AF2767" t="inlineStr">
        <is>
          <t>Univ. of Alaska</t>
        </is>
      </c>
    </row>
    <row r="2768">
      <c r="A2768" s="63" t="inlineStr">
        <is>
          <t>1-AU-lOl</t>
        </is>
      </c>
      <c r="C2768" t="inlineStr">
        <is>
          <t>Wood</t>
        </is>
      </c>
      <c r="E2768" t="inlineStr">
        <is>
          <t>geology</t>
        </is>
      </c>
      <c r="F2768" t="inlineStr">
        <is>
          <t xml:space="preserve">North America United States Alaska El Dorado Creek </t>
        </is>
      </c>
      <c r="G2768" t="inlineStr">
        <is>
          <t>65.05</t>
        </is>
      </c>
      <c r="H2768" t="inlineStr">
        <is>
          <t>-147.51666666666668</t>
        </is>
      </c>
      <c r="Q2768" t="inlineStr">
        <is>
          <t xml:space="preserve">5130 </t>
        </is>
      </c>
      <c r="R2768" t="inlineStr">
        <is>
          <t xml:space="preserve"> 215 yrs.</t>
        </is>
      </c>
      <c r="AC2768" t="inlineStr">
        <is>
          <t>41846</t>
        </is>
      </c>
      <c r="AF2768" t="inlineStr">
        <is>
          <t>Univ. of Alaska</t>
        </is>
      </c>
    </row>
    <row r="2769">
      <c r="A2769" s="63" t="inlineStr">
        <is>
          <t>1-AU -l</t>
        </is>
      </c>
      <c r="C2769" t="inlineStr">
        <is>
          <t>Coral</t>
        </is>
      </c>
      <c r="E2769" t="inlineStr">
        <is>
          <t>geology</t>
        </is>
      </c>
      <c r="F2769" t="inlineStr">
        <is>
          <t xml:space="preserve">Australia Western Australia Shark Bay Lagoon </t>
        </is>
      </c>
      <c r="G2769" t="inlineStr">
        <is>
          <t>-24.5</t>
        </is>
      </c>
      <c r="H2769" t="inlineStr">
        <is>
          <t>112.0</t>
        </is>
      </c>
      <c r="Q2769" t="inlineStr">
        <is>
          <t>&gt;31, 000 yrs.</t>
        </is>
      </c>
      <c r="R2769" t="inlineStr">
        <is>
          <t>0</t>
        </is>
      </c>
      <c r="AC2769" t="inlineStr">
        <is>
          <t>41853</t>
        </is>
      </c>
      <c r="AF2769" t="inlineStr">
        <is>
          <t>Univ. of Alaska</t>
        </is>
      </c>
    </row>
    <row r="2770">
      <c r="A2770" s="63" t="inlineStr">
        <is>
          <t>1-DAL-lOA</t>
        </is>
      </c>
      <c r="C2770" t="inlineStr">
        <is>
          <t>Water</t>
        </is>
      </c>
      <c r="E2770" t="inlineStr">
        <is>
          <t>geology</t>
        </is>
      </c>
      <c r="F2770" t="inlineStr">
        <is>
          <t xml:space="preserve">North America Canada P. E. I. Basin Head Harbour i^ruce Wood </t>
        </is>
      </c>
      <c r="G2770" t="inlineStr">
        <is>
          <t>45.38333333333333</t>
        </is>
      </c>
      <c r="H2770" t="inlineStr">
        <is>
          <t>-62.1</t>
        </is>
      </c>
      <c r="Q2770" t="inlineStr">
        <is>
          <t xml:space="preserve">21,400 </t>
        </is>
      </c>
      <c r="R2770" t="inlineStr">
        <is>
          <t xml:space="preserve"> 700 yrs.</t>
        </is>
      </c>
      <c r="AC2770" t="inlineStr">
        <is>
          <t>42027</t>
        </is>
      </c>
      <c r="AF2770" t="inlineStr">
        <is>
          <t>Dalhousie Univ.</t>
        </is>
      </c>
    </row>
    <row r="2771">
      <c r="A2771" s="63" t="inlineStr">
        <is>
          <t>1-D A L -lO B</t>
        </is>
      </c>
      <c r="C2771" t="inlineStr">
        <is>
          <t>Peat</t>
        </is>
      </c>
      <c r="E2771" t="inlineStr">
        <is>
          <t>geology</t>
        </is>
      </c>
      <c r="F2771" t="inlineStr">
        <is>
          <t xml:space="preserve">North A m erica Canada P. E. I. Basin Head Harbour SH^ruce Wood </t>
        </is>
      </c>
      <c r="G2771" t="inlineStr">
        <is>
          <t>45.38333333333333</t>
        </is>
      </c>
      <c r="H2771" t="inlineStr">
        <is>
          <t>-62.1</t>
        </is>
      </c>
      <c r="Q2771" t="inlineStr">
        <is>
          <t xml:space="preserve">21, 700 </t>
        </is>
      </c>
      <c r="R2771" t="inlineStr">
        <is>
          <t xml:space="preserve"> 1200 y rs.</t>
        </is>
      </c>
      <c r="AC2771" t="inlineStr">
        <is>
          <t>42028</t>
        </is>
      </c>
      <c r="AF2771" t="inlineStr">
        <is>
          <t>Dalhousie Univ.</t>
        </is>
      </c>
    </row>
    <row r="2772">
      <c r="A2772" s="63" t="inlineStr">
        <is>
          <t>l-ANTW -lTs ^ I s T i T l S T r s</t>
        </is>
      </c>
      <c r="C2772" t="inlineStr">
        <is>
          <t>Peat</t>
        </is>
      </c>
      <c r="E2772" t="inlineStr">
        <is>
          <t>CANNOT UPLOAD Geochemical</t>
        </is>
      </c>
      <c r="F2772" t="inlineStr">
        <is>
          <t xml:space="preserve">Atmospheric COg </t>
        </is>
      </c>
      <c r="G2772" t="inlineStr">
        <is>
          <t>44.46666666666667</t>
        </is>
      </c>
      <c r="H2772" t="inlineStr">
        <is>
          <t>-63.55</t>
        </is>
      </c>
      <c r="Q2772" t="inlineStr">
        <is>
          <t xml:space="preserve">148 </t>
        </is>
      </c>
      <c r="R2772" t="inlineStr">
        <is>
          <t xml:space="preserve"> 9 . 0 y r s .</t>
        </is>
      </c>
      <c r="AC2772" t="inlineStr">
        <is>
          <t>42036</t>
        </is>
      </c>
      <c r="AF2772" t="inlineStr">
        <is>
          <t>l-D A L -134</t>
        </is>
      </c>
    </row>
    <row r="2773">
      <c r="A2773" s="63" t="inlineStr">
        <is>
          <t>D U</t>
        </is>
      </c>
      <c r="C2773" t="inlineStr">
        <is>
          <t>Water</t>
        </is>
      </c>
      <c r="E2773" t="inlineStr">
        <is>
          <t>N/A</t>
        </is>
      </c>
      <c r="F2773" t="inlineStr">
        <is>
          <t xml:space="preserve">Europe Poland Rybnik coal region Niedobczyce village </t>
        </is>
      </c>
      <c r="G2773" t="inlineStr">
        <is>
          <t>50.166666666666664</t>
        </is>
      </c>
      <c r="H2773" t="inlineStr">
        <is>
          <t>18.583333333333332</t>
        </is>
      </c>
      <c r="Q2773" t="inlineStr">
        <is>
          <t>N/A</t>
        </is>
      </c>
      <c r="R2773" t="inlineStr">
        <is>
          <t>N/A</t>
        </is>
      </c>
      <c r="AC2773" t="inlineStr">
        <is>
          <t>42127</t>
        </is>
      </c>
      <c r="AF2773" t="inlineStr">
        <is>
          <t>Gilwice Radiocarbon Lab</t>
        </is>
      </c>
    </row>
    <row r="2774">
      <c r="A2774" s="63" t="inlineStr">
        <is>
          <t>D - ^</t>
        </is>
      </c>
      <c r="C2774" t="inlineStr">
        <is>
          <t>Bones</t>
        </is>
      </c>
      <c r="E2774" t="inlineStr">
        <is>
          <t>archaeology</t>
        </is>
      </c>
      <c r="F2774" t="inlineStr">
        <is>
          <t xml:space="preserve">Europe France Dordogne Tursac </t>
        </is>
      </c>
      <c r="G2774" t="inlineStr">
        <is>
          <t>44.96666666666667</t>
        </is>
      </c>
      <c r="H2774" t="inlineStr">
        <is>
          <t>1.0333333333333334</t>
        </is>
      </c>
      <c r="Q2774" t="inlineStr">
        <is>
          <t xml:space="preserve">4730 </t>
        </is>
      </c>
      <c r="R2774" t="inlineStr">
        <is>
          <t xml:space="preserve"> 400 yrs.</t>
        </is>
      </c>
      <c r="AC2774" t="inlineStr">
        <is>
          <t>42241</t>
        </is>
      </c>
      <c r="AF2774" t="inlineStr">
        <is>
          <t>Lyon Radiocarbon Lab</t>
        </is>
      </c>
    </row>
    <row r="2775">
      <c r="A2775" s="63" t="inlineStr">
        <is>
          <t>11-1-7088</t>
        </is>
      </c>
      <c r="C2775" t="inlineStr">
        <is>
          <t>Charcoal</t>
        </is>
      </c>
      <c r="E2775" t="inlineStr">
        <is>
          <t>archaeology</t>
        </is>
      </c>
      <c r="G2775" t="inlineStr">
        <is>
          <t>22.0</t>
        </is>
      </c>
      <c r="H2775" t="inlineStr">
        <is>
          <t>80.0</t>
        </is>
      </c>
      <c r="Q2775" t="inlineStr">
        <is>
          <t xml:space="preserve">2270 </t>
        </is>
      </c>
      <c r="R2775" t="inlineStr">
        <is>
          <t xml:space="preserve"> 90 yrs</t>
        </is>
      </c>
      <c r="AC2775" t="inlineStr">
        <is>
          <t>42315</t>
        </is>
      </c>
      <c r="AF2775" t="inlineStr">
        <is>
          <t>l-P R L -81</t>
        </is>
      </c>
    </row>
    <row r="2776">
      <c r="A2776" s="63" t="inlineStr">
        <is>
          <t>18-25. N, 74- 32. E</t>
        </is>
      </c>
      <c r="C2776" t="inlineStr">
        <is>
          <t>Charcoal</t>
        </is>
      </c>
      <c r="E2776" t="inlineStr">
        <is>
          <t>archaeology</t>
        </is>
      </c>
      <c r="F2776" t="inlineStr">
        <is>
          <t xml:space="preserve">Asia India Maharashtra Dist. Poona </t>
        </is>
      </c>
      <c r="G2776" t="inlineStr">
        <is>
          <t>45.983333333333334</t>
        </is>
      </c>
      <c r="H2776" t="inlineStr">
        <is>
          <t>5.783333333333333</t>
        </is>
      </c>
      <c r="Q2776" t="inlineStr">
        <is>
          <t>2740</t>
        </is>
      </c>
      <c r="R2776" t="inlineStr">
        <is>
          <t>115yrs</t>
        </is>
      </c>
      <c r="AC2776" t="inlineStr">
        <is>
          <t>42333</t>
        </is>
      </c>
      <c r="AF2776" t="inlineStr">
        <is>
          <t>Physical Res. Lab</t>
        </is>
      </c>
    </row>
    <row r="2777">
      <c r="A2777" s="63" t="inlineStr">
        <is>
          <t>Lat. 42'’33'40” NX Long. 78-56'02” W Geology</t>
        </is>
      </c>
      <c r="C2777" t="inlineStr">
        <is>
          <t>Charcoal</t>
        </is>
      </c>
      <c r="E2777" t="inlineStr">
        <is>
          <t>archaeology</t>
        </is>
      </c>
      <c r="G2777" t="inlineStr">
        <is>
          <t>24.90833333333333</t>
        </is>
      </c>
      <c r="H2777" t="inlineStr">
        <is>
          <t>8.933333333333334</t>
        </is>
      </c>
      <c r="Q2777" t="inlineStr">
        <is>
          <t>7180</t>
        </is>
      </c>
      <c r="R2777" t="inlineStr">
        <is>
          <t>230yrs</t>
        </is>
      </c>
      <c r="AC2777" t="inlineStr">
        <is>
          <t>42342</t>
        </is>
      </c>
      <c r="AF2777" t="inlineStr">
        <is>
          <t>1-PRL-lOO</t>
        </is>
      </c>
    </row>
    <row r="2778">
      <c r="A2778" s="63" t="inlineStr">
        <is>
          <t>1-PRL19</t>
        </is>
      </c>
      <c r="C2778" t="inlineStr">
        <is>
          <t>Charcoal</t>
        </is>
      </c>
      <c r="E2778" t="inlineStr">
        <is>
          <t>archaeology</t>
        </is>
      </c>
      <c r="F2778" t="inlineStr">
        <is>
          <t xml:space="preserve">Asia India Gukarat Dist. Jiuiagadh </t>
        </is>
      </c>
      <c r="G2778" t="inlineStr">
        <is>
          <t>20.90277777777778</t>
        </is>
      </c>
      <c r="H2778" t="inlineStr">
        <is>
          <t>-62.1</t>
        </is>
      </c>
      <c r="Q2778" t="inlineStr">
        <is>
          <t>3100</t>
        </is>
      </c>
      <c r="R2778" t="inlineStr">
        <is>
          <t>160yrs</t>
        </is>
      </c>
      <c r="AC2778" t="inlineStr">
        <is>
          <t>42347</t>
        </is>
      </c>
      <c r="AF2778" t="inlineStr">
        <is>
          <t>Physical Res. Lab</t>
        </is>
      </c>
    </row>
    <row r="2779">
      <c r="A2779" s="63" t="inlineStr">
        <is>
          <t>1-PRL97</t>
        </is>
      </c>
      <c r="C2779" t="inlineStr">
        <is>
          <t>Charcoal</t>
        </is>
      </c>
      <c r="E2779" t="inlineStr">
        <is>
          <t>archaeology</t>
        </is>
      </c>
      <c r="F2779" t="inlineStr">
        <is>
          <t xml:space="preserve">Asia India Delhi Pur ana Qila </t>
        </is>
      </c>
      <c r="G2779" t="inlineStr">
        <is>
          <t>22.90277777777778</t>
        </is>
      </c>
      <c r="H2779" t="inlineStr">
        <is>
          <t>6.933333333333334</t>
        </is>
      </c>
      <c r="Q2779" t="inlineStr">
        <is>
          <t>2000</t>
        </is>
      </c>
      <c r="R2779" t="inlineStr">
        <is>
          <t>140</t>
        </is>
      </c>
      <c r="AC2779" t="inlineStr">
        <is>
          <t>42352</t>
        </is>
      </c>
      <c r="AF2779" t="inlineStr">
        <is>
          <t>Physical Res. Lab</t>
        </is>
      </c>
    </row>
    <row r="2780">
      <c r="A2780" s="63" t="inlineStr">
        <is>
          <t>11-1-6381</t>
        </is>
      </c>
      <c r="C2780" t="inlineStr">
        <is>
          <t>Shell</t>
        </is>
      </c>
      <c r="E2780" t="inlineStr">
        <is>
          <t>archaeology</t>
        </is>
      </c>
      <c r="G2780" t="inlineStr">
        <is>
          <t>34.541666666666664</t>
        </is>
      </c>
      <c r="H2780" t="inlineStr">
        <is>
          <t>-105.67916666666667</t>
        </is>
      </c>
      <c r="Q2780" t="inlineStr">
        <is>
          <t xml:space="preserve">a o i o </t>
        </is>
      </c>
      <c r="R2780" t="inlineStr">
        <is>
          <t xml:space="preserve"> u o y i</t>
        </is>
      </c>
      <c r="AC2780" t="inlineStr">
        <is>
          <t>42366</t>
        </is>
      </c>
      <c r="AF2780" t="inlineStr">
        <is>
          <t>3-SUA-bO/^</t>
        </is>
      </c>
    </row>
    <row r="2781">
      <c r="A2781" s="63" t="inlineStr">
        <is>
          <t>m • Myall Lakes series</t>
        </is>
      </c>
      <c r="C2781" t="inlineStr">
        <is>
          <t>Shell</t>
        </is>
      </c>
      <c r="E2781" t="inlineStr">
        <is>
          <t>geology</t>
        </is>
      </c>
      <c r="F2781" t="inlineStr">
        <is>
          <t xml:space="preserve">Australia New South Wales Newcastle Port Stephens </t>
        </is>
      </c>
      <c r="G2781" t="inlineStr">
        <is>
          <t>32.90888888888889</t>
        </is>
      </c>
      <c r="H2781" t="inlineStr">
        <is>
          <t>3.9</t>
        </is>
      </c>
      <c r="Q2781" t="inlineStr">
        <is>
          <t xml:space="preserve">5820 </t>
        </is>
      </c>
      <c r="R2781" t="inlineStr">
        <is>
          <t xml:space="preserve"> 115 yrs</t>
        </is>
      </c>
      <c r="AC2781" t="inlineStr">
        <is>
          <t>42420</t>
        </is>
      </c>
      <c r="AF2781" t="inlineStr">
        <is>
          <t>Sydney Univ</t>
        </is>
      </c>
    </row>
    <row r="2782">
      <c r="A2782" s="63" t="inlineStr">
        <is>
          <t>3 - T l n - m</t>
        </is>
      </c>
      <c r="C2782" t="inlineStr">
        <is>
          <t>Peat</t>
        </is>
      </c>
      <c r="E2782" t="inlineStr">
        <is>
          <t>geology</t>
        </is>
      </c>
      <c r="F2782" t="inlineStr">
        <is>
          <t xml:space="preserve">Europe Estonian SSR Lake Peipsi Mehikoorma </t>
        </is>
      </c>
      <c r="G2782" t="inlineStr">
        <is>
          <t>55.75</t>
        </is>
      </c>
      <c r="H2782" t="inlineStr">
        <is>
          <t>4.833333333333333</t>
        </is>
      </c>
      <c r="Q2782" t="inlineStr">
        <is>
          <t xml:space="preserve">4895 </t>
        </is>
      </c>
      <c r="R2782" t="inlineStr">
        <is>
          <t xml:space="preserve"> 9 0 y r s</t>
        </is>
      </c>
      <c r="AC2782" t="inlineStr">
        <is>
          <t>42448</t>
        </is>
      </c>
      <c r="AF2782" t="inlineStr">
        <is>
          <t>Tallinn Radiocarbon Lab.</t>
        </is>
      </c>
    </row>
    <row r="2783">
      <c r="A2783" s="63" t="inlineStr">
        <is>
          <t>3-Tln-lOO</t>
        </is>
      </c>
      <c r="C2783" t="inlineStr">
        <is>
          <t>Sapropel</t>
        </is>
      </c>
      <c r="E2783" t="inlineStr">
        <is>
          <t>geology</t>
        </is>
      </c>
      <c r="F2783" t="inlineStr">
        <is>
          <t xml:space="preserve">Europe Russia Dist. Leningrad Zelenogorsk </t>
        </is>
      </c>
      <c r="G2783" t="inlineStr">
        <is>
          <t>55.75</t>
        </is>
      </c>
      <c r="H2783" t="inlineStr">
        <is>
          <t>-105.62916666666666</t>
        </is>
      </c>
      <c r="Q2783" t="inlineStr">
        <is>
          <t xml:space="preserve">6050 </t>
        </is>
      </c>
      <c r="R2783" t="inlineStr">
        <is>
          <t xml:space="preserve"> 90 yrs</t>
        </is>
      </c>
      <c r="AC2783" t="inlineStr">
        <is>
          <t>42451</t>
        </is>
      </c>
      <c r="AF2783" t="inlineStr">
        <is>
          <t>Tallinn Radiocarbon Lab.</t>
        </is>
      </c>
    </row>
    <row r="2784">
      <c r="A2784" s="63" t="inlineStr">
        <is>
          <t>Isotopes' Radiocarbon Lab 11-1-6944</t>
        </is>
      </c>
      <c r="C2784" t="inlineStr">
        <is>
          <t>Charcoal</t>
        </is>
      </c>
      <c r="E2784" t="inlineStr">
        <is>
          <t>geology</t>
        </is>
      </c>
      <c r="F2784" t="inlineStr">
        <is>
          <t xml:space="preserve">• I • • •-! w Europe Russia Dist. Arkhangelsk Olonka R. </t>
        </is>
      </c>
      <c r="G2784" t="inlineStr">
        <is>
          <t>55.75</t>
        </is>
      </c>
      <c r="H2784" t="inlineStr">
        <is>
          <t>-118.4775</t>
        </is>
      </c>
      <c r="Q2784" t="inlineStr">
        <is>
          <t>6 3 15</t>
        </is>
      </c>
      <c r="R2784" t="inlineStr">
        <is>
          <t xml:space="preserve"> 70yrs</t>
        </is>
      </c>
      <c r="AC2784" t="inlineStr">
        <is>
          <t>42462</t>
        </is>
      </c>
      <c r="AF2784" t="inlineStr">
        <is>
          <t>Tallinn Radiocarbon Lab.</t>
        </is>
      </c>
    </row>
    <row r="2785">
      <c r="A2785" s="63" t="inlineStr">
        <is>
          <t>2 ^ Ao^rlP</t>
        </is>
      </c>
      <c r="C2785" t="inlineStr">
        <is>
          <t>Shell</t>
        </is>
      </c>
      <c r="E2785" t="inlineStr">
        <is>
          <t>geology</t>
        </is>
      </c>
      <c r="F2785" t="inlineStr">
        <is>
          <t xml:space="preserve">^ ^ ^ S h ^ l s ^ ^ ^ ^ T ^ l i i l ^ R ^ i o ^ a r f t n ^ b f Russia Dist. Arkhangelsk Mezen R. </t>
        </is>
      </c>
      <c r="G2785" t="inlineStr">
        <is>
          <t>55.75</t>
        </is>
      </c>
      <c r="H2785" t="inlineStr">
        <is>
          <t>N/A</t>
        </is>
      </c>
      <c r="Q2785" t="inlineStr">
        <is>
          <t>&gt;29,000 yrs</t>
        </is>
      </c>
      <c r="R2785" t="inlineStr">
        <is>
          <t>0</t>
        </is>
      </c>
      <c r="AC2785" t="inlineStr">
        <is>
          <t>42467</t>
        </is>
      </c>
      <c r="AF2785" t="inlineStr">
        <is>
          <t>^ r i ^ l ^ B ®</t>
        </is>
      </c>
    </row>
    <row r="2786">
      <c r="A2786" s="63" t="inlineStr">
        <is>
          <t>5“ UM“ 326</t>
        </is>
      </c>
      <c r="C2786" t="inlineStr">
        <is>
          <t>Wood</t>
        </is>
      </c>
      <c r="E2786" t="inlineStr">
        <is>
          <t>geology</t>
        </is>
      </c>
      <c r="F2786" t="inlineStr">
        <is>
          <t xml:space="preserve">North America United States Florida Biscayne Bay Shell and Coral </t>
        </is>
      </c>
      <c r="G2786" t="inlineStr">
        <is>
          <t>25.383333333333333</t>
        </is>
      </c>
      <c r="H2786" t="inlineStr">
        <is>
          <t>-80.22</t>
        </is>
      </c>
      <c r="Q2786" t="inlineStr">
        <is>
          <t xml:space="preserve">3300 </t>
        </is>
      </c>
      <c r="R2786" t="inlineStr">
        <is>
          <t xml:space="preserve"> 80 yrs</t>
        </is>
      </c>
      <c r="AC2786" t="inlineStr">
        <is>
          <t>42495</t>
        </is>
      </c>
      <c r="AF2786" t="inlineStr">
        <is>
          <t>University of Miami</t>
        </is>
      </c>
    </row>
    <row r="2787">
      <c r="A2787" s="63" t="inlineStr">
        <is>
          <t>5-U1V1-322</t>
        </is>
      </c>
      <c r="C2787" t="inlineStr">
        <is>
          <t>Water</t>
        </is>
      </c>
      <c r="E2787" t="inlineStr">
        <is>
          <t>geology</t>
        </is>
      </c>
      <c r="F2787" t="inlineStr">
        <is>
          <t xml:space="preserve">Shell and Coral North America United States Florida Biscayne Bay </t>
        </is>
      </c>
      <c r="G2787" t="inlineStr">
        <is>
          <t>25.378333333333334</t>
        </is>
      </c>
      <c r="H2787" t="inlineStr">
        <is>
          <t>-80.21388888888889</t>
        </is>
      </c>
      <c r="Q2787" t="inlineStr">
        <is>
          <t xml:space="preserve">2300 </t>
        </is>
      </c>
      <c r="R2787" t="inlineStr">
        <is>
          <t xml:space="preserve"> 90 yrs.</t>
        </is>
      </c>
      <c r="AC2787" t="inlineStr">
        <is>
          <t>42500</t>
        </is>
      </c>
      <c r="AF2787" t="inlineStr">
        <is>
          <t>Univ. of Miami</t>
        </is>
      </c>
    </row>
    <row r="2788">
      <c r="A2788" s="63" t="inlineStr">
        <is>
          <t>Lat. 25” 44-10" N X 77” 49- 08" W</t>
        </is>
      </c>
      <c r="C2788" t="inlineStr">
        <is>
          <t>Charcoal</t>
        </is>
      </c>
      <c r="E2788" t="inlineStr">
        <is>
          <t>geology</t>
        </is>
      </c>
      <c r="G2788" t="inlineStr">
        <is>
          <t>50.75</t>
        </is>
      </c>
      <c r="H2788" t="inlineStr">
        <is>
          <t>19.316666666666666</t>
        </is>
      </c>
      <c r="Q2788" t="inlineStr">
        <is>
          <t xml:space="preserve">3670 </t>
        </is>
      </c>
      <c r="R2788" t="inlineStr">
        <is>
          <t xml:space="preserve"> 90 yrs</t>
        </is>
      </c>
      <c r="AC2788" t="inlineStr">
        <is>
          <t>42549</t>
        </is>
      </c>
      <c r="AF2788" t="inlineStr">
        <is>
          <t>University of Miami</t>
        </is>
      </c>
    </row>
    <row r="2789">
      <c r="A2789" s="63" t="inlineStr">
        <is>
          <t>Lat. 42'’33'40” NX Long. 78-56'02” W Geology</t>
        </is>
      </c>
      <c r="C2789" t="inlineStr">
        <is>
          <t>Charcoal</t>
        </is>
      </c>
      <c r="E2789" t="inlineStr">
        <is>
          <t>archaeology</t>
        </is>
      </c>
      <c r="G2789" t="inlineStr">
        <is>
          <t>39.76</t>
        </is>
      </c>
      <c r="H2789" t="inlineStr">
        <is>
          <t>8.933333333333334</t>
        </is>
      </c>
      <c r="Q2789" t="inlineStr">
        <is>
          <t xml:space="preserve">12,730 </t>
        </is>
      </c>
      <c r="R2789" t="inlineStr">
        <is>
          <t xml:space="preserve"> 230 yrs</t>
        </is>
      </c>
      <c r="AC2789" t="inlineStr">
        <is>
          <t>42586</t>
        </is>
      </c>
      <c r="AF2789" t="inlineStr">
        <is>
          <t>Pottawatomie Co.</t>
        </is>
      </c>
    </row>
    <row r="2790">
      <c r="A2790" s="63" t="inlineStr">
        <is>
          <t>^ ® ^3-% lS® t4P</t>
        </is>
      </c>
      <c r="C2790" t="inlineStr">
        <is>
          <t>Bones</t>
        </is>
      </c>
      <c r="E2790" t="inlineStr">
        <is>
          <t>N/A</t>
        </is>
      </c>
      <c r="F2790" t="inlineStr">
        <is>
          <t xml:space="preserve">^ t h ^ n ^ r i^ ® C ^ar^a^ ® ® Nortn^mreri United States Wisconsin Dane Co. </t>
        </is>
      </c>
      <c r="G2790" t="inlineStr">
        <is>
          <t>60.13333333333333</t>
        </is>
      </c>
      <c r="H2790" t="inlineStr">
        <is>
          <t>0.18333333333333332</t>
        </is>
      </c>
      <c r="Q2790" t="inlineStr">
        <is>
          <t xml:space="preserve">5 ^ y </t>
        </is>
      </c>
      <c r="R2790" t="inlineStr">
        <is>
          <t>^</t>
        </is>
      </c>
      <c r="AC2790" t="inlineStr">
        <is>
          <t>42607</t>
        </is>
      </c>
      <c r="AF2790" t="inlineStr">
        <is>
          <t>d^wUccffsii</t>
        </is>
      </c>
    </row>
    <row r="2791">
      <c r="A2791" s="63" t="inlineStr">
        <is>
          <t>Lat. 43'01-20- N X 88“45'45" W</t>
        </is>
      </c>
      <c r="C2791" t="inlineStr">
        <is>
          <t>Bone</t>
        </is>
      </c>
      <c r="E2791" t="inlineStr">
        <is>
          <t>geology</t>
        </is>
      </c>
      <c r="F2791" t="inlineStr">
        <is>
          <t xml:space="preserve">North Am erica United States Wisconsin Jefferson Co. </t>
        </is>
      </c>
      <c r="G2791" t="inlineStr">
        <is>
          <t>53.68333333333333</t>
        </is>
      </c>
      <c r="H2791" t="inlineStr">
        <is>
          <t>20.216666666666665</t>
        </is>
      </c>
      <c r="Q2791" t="inlineStr">
        <is>
          <t xml:space="preserve">9065 </t>
        </is>
      </c>
      <c r="R2791" t="inlineStr">
        <is>
          <t xml:space="preserve"> 9 0 y r s</t>
        </is>
      </c>
      <c r="AC2791" t="inlineStr">
        <is>
          <t>42639</t>
        </is>
      </c>
      <c r="AF2791" t="inlineStr">
        <is>
          <t>University of Wisconsin</t>
        </is>
      </c>
    </row>
    <row r="2792">
      <c r="A2792" s="63" t="inlineStr">
        <is>
          <t>11-1-7473</t>
        </is>
      </c>
      <c r="C2792" t="inlineStr">
        <is>
          <t>Charcoal</t>
        </is>
      </c>
      <c r="E2792" t="inlineStr">
        <is>
          <t>archaeology</t>
        </is>
      </c>
      <c r="F2792" t="inlineStr">
        <is>
          <t xml:space="preserve">North Am erica United States Idaho Custer Co. </t>
        </is>
      </c>
      <c r="G2792" t="inlineStr">
        <is>
          <t>44.19833333333333</t>
        </is>
      </c>
      <c r="H2792" t="inlineStr">
        <is>
          <t>18.583333333333332</t>
        </is>
      </c>
      <c r="Q2792" t="inlineStr">
        <is>
          <t xml:space="preserve">2-WSU-1396 10, 500 </t>
        </is>
      </c>
      <c r="R2792" t="inlineStr">
        <is>
          <t xml:space="preserve"> 180 yrs</t>
        </is>
      </c>
      <c r="AC2792" t="inlineStr">
        <is>
          <t>42643</t>
        </is>
      </c>
      <c r="AF2792" t="inlineStr">
        <is>
          <t>Washington State Univ.</t>
        </is>
      </c>
    </row>
    <row r="2793">
      <c r="A2793" s="63" t="inlineStr">
        <is>
          <t>2 ^ Ao^rlP</t>
        </is>
      </c>
      <c r="C2793" t="inlineStr">
        <is>
          <t>Charcoal</t>
        </is>
      </c>
      <c r="E2793" t="inlineStr">
        <is>
          <t>archaeology</t>
        </is>
      </c>
      <c r="F2793" t="inlineStr">
        <is>
          <t xml:space="preserve">North America United States Idaho Custer Co. </t>
        </is>
      </c>
      <c r="G2793" t="inlineStr">
        <is>
          <t>44.19833333333333</t>
        </is>
      </c>
      <c r="H2793" t="inlineStr">
        <is>
          <t>N/A</t>
        </is>
      </c>
      <c r="Q2793" t="inlineStr">
        <is>
          <t xml:space="preserve">2-WSU-1410 670 </t>
        </is>
      </c>
      <c r="R2793" t="inlineStr">
        <is>
          <t xml:space="preserve"> 1 3 0 y r s</t>
        </is>
      </c>
      <c r="AC2793" t="inlineStr">
        <is>
          <t>42645</t>
        </is>
      </c>
      <c r="AF2793" t="inlineStr">
        <is>
          <t>Washington State Univ.</t>
        </is>
      </c>
    </row>
    <row r="2794">
      <c r="A2794" s="63" t="inlineStr">
        <is>
          <t>11-16350</t>
        </is>
      </c>
      <c r="C2794" t="inlineStr">
        <is>
          <t>Charcoal</t>
        </is>
      </c>
      <c r="E2794" t="inlineStr">
        <is>
          <t>archaeology</t>
        </is>
      </c>
      <c r="G2794" t="inlineStr">
        <is>
          <t>46.54888888888889</t>
        </is>
      </c>
      <c r="H2794" t="inlineStr">
        <is>
          <t>-1.0</t>
        </is>
      </c>
      <c r="Q2794" t="inlineStr">
        <is>
          <t xml:space="preserve">2-WSU-1302 640 </t>
        </is>
      </c>
      <c r="R2794" t="inlineStr">
        <is>
          <t xml:space="preserve"> 140 yrs</t>
        </is>
      </c>
      <c r="AC2794" t="inlineStr">
        <is>
          <t>42654</t>
        </is>
      </c>
      <c r="AF2794" t="inlineStr">
        <is>
          <t>Washington State Univ.</t>
        </is>
      </c>
    </row>
    <row r="2795">
      <c r="A2795" s="63" t="inlineStr">
        <is>
          <t>11-1-5025</t>
        </is>
      </c>
      <c r="C2795" t="inlineStr">
        <is>
          <t>Charcoal</t>
        </is>
      </c>
      <c r="E2795" t="inlineStr">
        <is>
          <t>archaeology</t>
        </is>
      </c>
      <c r="F2795" t="inlineStr">
        <is>
          <t xml:space="preserve">North America United States </t>
        </is>
      </c>
      <c r="G2795" t="inlineStr">
        <is>
          <t>45.282222222222224</t>
        </is>
      </c>
      <c r="H2795" t="inlineStr">
        <is>
          <t>-27.583333333333332</t>
        </is>
      </c>
      <c r="Q2795" t="inlineStr">
        <is>
          <t xml:space="preserve">2-WSU-1327 590 </t>
        </is>
      </c>
      <c r="R2795" t="inlineStr">
        <is>
          <t xml:space="preserve"> 110 yrs</t>
        </is>
      </c>
      <c r="AC2795" t="inlineStr">
        <is>
          <t>42658</t>
        </is>
      </c>
      <c r="AF2795" t="inlineStr">
        <is>
          <t>Washington State Univ.</t>
        </is>
      </c>
    </row>
    <row r="2796">
      <c r="A2796" s="63" t="inlineStr">
        <is>
          <t>Washington State Undv.</t>
        </is>
      </c>
      <c r="C2796" t="inlineStr">
        <is>
          <t>Grains</t>
        </is>
      </c>
      <c r="E2796" t="inlineStr">
        <is>
          <t>archaeology</t>
        </is>
      </c>
      <c r="F2796" t="inlineStr">
        <is>
          <t xml:space="preserve">North America United States Nevada Hum bo It Co. </t>
        </is>
      </c>
      <c r="G2796" t="inlineStr">
        <is>
          <t>numprob</t>
        </is>
      </c>
      <c r="H2796" t="inlineStr">
        <is>
          <t>10.066666666666666</t>
        </is>
      </c>
      <c r="Q2796" t="inlineStr">
        <is>
          <t xml:space="preserve">2-WSU-1431 8630 </t>
        </is>
      </c>
      <c r="R2796" t="inlineStr">
        <is>
          <t xml:space="preserve"> 195 yrs</t>
        </is>
      </c>
      <c r="AC2796" t="inlineStr">
        <is>
          <t>42673</t>
        </is>
      </c>
      <c r="AF2796" t="inlineStr">
        <is>
          <t>Shell</t>
        </is>
      </c>
    </row>
    <row r="2797">
      <c r="A2797" s="63" t="inlineStr">
        <is>
          <t>11-1-6565</t>
        </is>
      </c>
      <c r="C2797" t="inlineStr">
        <is>
          <t>Charcoal</t>
        </is>
      </c>
      <c r="E2797" t="inlineStr">
        <is>
          <t>archaeology</t>
        </is>
      </c>
      <c r="F2797" t="inlineStr">
        <is>
          <t xml:space="preserve">ISediment North America United States Washington Whitman Co. </t>
        </is>
      </c>
      <c r="G2797" t="inlineStr">
        <is>
          <t>46.766111111111115</t>
        </is>
      </c>
      <c r="H2797" t="inlineStr">
        <is>
          <t>8.933333333333334</t>
        </is>
      </c>
      <c r="Q2797" t="inlineStr">
        <is>
          <t xml:space="preserve">SI 390 </t>
        </is>
      </c>
      <c r="R2797" t="inlineStr">
        <is>
          <t>100 yrs</t>
        </is>
      </c>
      <c r="AC2797" t="inlineStr">
        <is>
          <t>42678</t>
        </is>
      </c>
      <c r="AF2797" t="inlineStr">
        <is>
          <t>Washington State Univ.</t>
        </is>
      </c>
    </row>
    <row r="2798">
      <c r="A2798" s="63" t="inlineStr">
        <is>
          <t>11-1-6351</t>
        </is>
      </c>
      <c r="C2798" t="inlineStr">
        <is>
          <t>Sediment</t>
        </is>
      </c>
      <c r="E2798" t="inlineStr">
        <is>
          <t>archaeology</t>
        </is>
      </c>
      <c r="F2798" t="inlineStr">
        <is>
          <t xml:space="preserve">North America United States Washington Whitman Co. </t>
        </is>
      </c>
      <c r="G2798" t="inlineStr">
        <is>
          <t>46.766111111111115</t>
        </is>
      </c>
      <c r="H2798" t="inlineStr">
        <is>
          <t>4.583333333333333</t>
        </is>
      </c>
      <c r="Q2798" t="inlineStr">
        <is>
          <t xml:space="preserve">S 900 </t>
        </is>
      </c>
      <c r="R2798" t="inlineStr">
        <is>
          <t xml:space="preserve"> 100 yrs</t>
        </is>
      </c>
      <c r="AC2798" t="inlineStr">
        <is>
          <t>42680</t>
        </is>
      </c>
      <c r="AF2798" t="inlineStr">
        <is>
          <t>Washington State Univ.</t>
        </is>
      </c>
    </row>
    <row r="2799">
      <c r="A2799" s="63" t="inlineStr">
        <is>
          <t>11-1-3023</t>
        </is>
      </c>
      <c r="C2799" t="inlineStr">
        <is>
          <t>Sediment</t>
        </is>
      </c>
      <c r="E2799" t="inlineStr">
        <is>
          <t>archaeology</t>
        </is>
      </c>
      <c r="F2799" t="inlineStr">
        <is>
          <t xml:space="preserve">North America United States Washington Whitman Co. </t>
        </is>
      </c>
      <c r="G2799" t="inlineStr">
        <is>
          <t>46.766111111111115</t>
        </is>
      </c>
      <c r="H2799" t="inlineStr">
        <is>
          <t>-63.55</t>
        </is>
      </c>
      <c r="Q2799" t="inlineStr">
        <is>
          <t xml:space="preserve">S 1140 </t>
        </is>
      </c>
      <c r="R2799" t="inlineStr">
        <is>
          <t xml:space="preserve"> 100 yrs</t>
        </is>
      </c>
      <c r="AC2799" t="inlineStr">
        <is>
          <t>42681</t>
        </is>
      </c>
      <c r="AF2799" t="inlineStr">
        <is>
          <t>Washii^ton State Univ.</t>
        </is>
      </c>
    </row>
    <row r="2800">
      <c r="A2800" s="63" t="inlineStr">
        <is>
          <t>11-1-5029</t>
        </is>
      </c>
      <c r="C2800" t="inlineStr">
        <is>
          <t>Charcoal</t>
        </is>
      </c>
      <c r="E2800" t="inlineStr">
        <is>
          <t>archaeology</t>
        </is>
      </c>
      <c r="F2800" t="inlineStr">
        <is>
          <t xml:space="preserve">North America United States Washington Whitman Co. Humic Acid </t>
        </is>
      </c>
      <c r="G2800" t="inlineStr">
        <is>
          <t>46.766111111111115</t>
        </is>
      </c>
      <c r="H2800" t="inlineStr">
        <is>
          <t>-62.1</t>
        </is>
      </c>
      <c r="Q2800" t="inlineStr">
        <is>
          <t xml:space="preserve">H 3690 </t>
        </is>
      </c>
      <c r="R2800" t="inlineStr">
        <is>
          <t xml:space="preserve"> 90 yrs</t>
        </is>
      </c>
      <c r="AC2800" t="inlineStr">
        <is>
          <t>42684</t>
        </is>
      </c>
      <c r="AF2800" t="inlineStr">
        <is>
          <t>Washington State Univ.</t>
        </is>
      </c>
    </row>
    <row r="2801">
      <c r="A2801" s="63" t="inlineStr">
        <is>
          <t>-% S ^ 1 ^ 0 • iV lS le ^ • •</t>
        </is>
      </c>
      <c r="C2801" t="inlineStr">
        <is>
          <t>Sediment</t>
        </is>
      </c>
      <c r="E2801" t="inlineStr">
        <is>
          <t>N/A</t>
        </is>
      </c>
      <c r="F2801" t="inlineStr">
        <is>
          <t xml:space="preserve">merica North America United States California Little Lake </t>
        </is>
      </c>
      <c r="G2801" t="inlineStr">
        <is>
          <t>N/A</t>
        </is>
      </c>
      <c r="H2801" t="inlineStr">
        <is>
          <t>N/A</t>
        </is>
      </c>
      <c r="Q2801" t="inlineStr">
        <is>
          <t>N/A</t>
        </is>
      </c>
      <c r="R2801" t="inlineStr">
        <is>
          <t>N/A</t>
        </is>
      </c>
      <c r="AC2801" t="inlineStr">
        <is>
          <t>42687</t>
        </is>
      </c>
      <c r="AF2801" t="inlineStr">
        <is>
          <t>^ a ^ i n ^ o i f t t ^ ift iv P ®</t>
        </is>
      </c>
    </row>
    <row r="2802">
      <c r="A2802" s="63" t="inlineStr">
        <is>
          <t>11-1-6744</t>
        </is>
      </c>
      <c r="C2802" t="inlineStr">
        <is>
          <t>Peat</t>
        </is>
      </c>
      <c r="E2802" t="inlineStr">
        <is>
          <t>archaeology</t>
        </is>
      </c>
      <c r="F2802" t="inlineStr">
        <is>
          <t xml:space="preserve">North America United States California Little Lake </t>
        </is>
      </c>
      <c r="G2802" t="inlineStr">
        <is>
          <t>58.965</t>
        </is>
      </c>
      <c r="H2802" t="inlineStr">
        <is>
          <t>-105.67916666666667</t>
        </is>
      </c>
      <c r="Q2802" t="inlineStr">
        <is>
          <t xml:space="preserve">2-WSU-1464 5060 </t>
        </is>
      </c>
      <c r="R2802" t="inlineStr">
        <is>
          <t xml:space="preserve"> 140 yrs</t>
        </is>
      </c>
      <c r="AC2802" t="inlineStr">
        <is>
          <t>42697</t>
        </is>
      </c>
      <c r="AF2802" t="inlineStr">
        <is>
          <t>Washington State Univ.</t>
        </is>
      </c>
    </row>
    <row r="2803">
      <c r="A2803" s="63" t="inlineStr">
        <is>
          <t>Giant Springs</t>
        </is>
      </c>
      <c r="C2803" t="inlineStr">
        <is>
          <t>Peat</t>
        </is>
      </c>
      <c r="E2803" t="inlineStr">
        <is>
          <t>N/A</t>
        </is>
      </c>
      <c r="F2803" t="inlineStr">
        <is>
          <t xml:space="preserve">North America Water United States Montana Madison I </t>
        </is>
      </c>
      <c r="G2803" t="inlineStr">
        <is>
          <t>N/A</t>
        </is>
      </c>
      <c r="H2803" t="inlineStr">
        <is>
          <t>N/A</t>
        </is>
      </c>
      <c r="Q2803" t="inlineStr">
        <is>
          <t>N/A</t>
        </is>
      </c>
      <c r="R2803" t="inlineStr">
        <is>
          <t>N/A</t>
        </is>
      </c>
      <c r="AC2803" t="inlineStr">
        <is>
          <t>42702</t>
        </is>
      </c>
      <c r="AF2803" t="inlineStr">
        <is>
          <t>Washington State Univ.</t>
        </is>
      </c>
    </row>
    <row r="2804">
      <c r="A2804" s="63" t="inlineStr">
        <is>
          <t>l-ANTW -lTs ^ I s T i T l S T r s</t>
        </is>
      </c>
      <c r="C2804" t="inlineStr">
        <is>
          <t>Peat</t>
        </is>
      </c>
      <c r="E2804" t="inlineStr">
        <is>
          <t>geology</t>
        </is>
      </c>
      <c r="F2804" t="inlineStr">
        <is>
          <t xml:space="preserve">EuroDe Europe Belgium Brugge-Calais Hwy Steenkerke </t>
        </is>
      </c>
      <c r="G2804" t="inlineStr">
        <is>
          <t>51.07</t>
        </is>
      </c>
      <c r="H2804" t="inlineStr">
        <is>
          <t>5.216666666666667</t>
        </is>
      </c>
      <c r="Q2804" t="inlineStr">
        <is>
          <t xml:space="preserve">30,100 </t>
        </is>
      </c>
      <c r="R2804" t="inlineStr">
        <is>
          <t xml:space="preserve"> 2600</t>
        </is>
      </c>
      <c r="AC2804" t="inlineStr">
        <is>
          <t>42722</t>
        </is>
      </c>
      <c r="AF2804" t="inlineStr">
        <is>
          <t>Antwerp Univ.</t>
        </is>
      </c>
    </row>
    <row r="2805">
      <c r="A2805" s="63" t="inlineStr">
        <is>
          <t>11-1-6565</t>
        </is>
      </c>
      <c r="C2805" t="inlineStr">
        <is>
          <t>Peat</t>
        </is>
      </c>
      <c r="E2805" t="inlineStr">
        <is>
          <t>geology</t>
        </is>
      </c>
      <c r="F2805" t="inlineStr">
        <is>
          <t xml:space="preserve">Europe Belgium Steenkerke Brugge-Calais Hwy </t>
        </is>
      </c>
      <c r="G2805" t="inlineStr">
        <is>
          <t>51.07</t>
        </is>
      </c>
      <c r="H2805" t="inlineStr">
        <is>
          <t>8.933333333333334</t>
        </is>
      </c>
      <c r="Q2805" t="inlineStr">
        <is>
          <t xml:space="preserve">l-ANTW -136 5830 </t>
        </is>
      </c>
      <c r="R2805" t="inlineStr">
        <is>
          <t xml:space="preserve"> 115 yrs</t>
        </is>
      </c>
      <c r="AC2805" t="inlineStr">
        <is>
          <t>42723</t>
        </is>
      </c>
      <c r="AF2805" t="inlineStr">
        <is>
          <t>Antwerp Univ.</t>
        </is>
      </c>
    </row>
    <row r="2806">
      <c r="A2806" s="63" t="inlineStr">
        <is>
          <t>Lat. 42'’33'40” NX Long. 78-56'02” W Geology</t>
        </is>
      </c>
      <c r="C2806" t="inlineStr">
        <is>
          <t>Wood</t>
        </is>
      </c>
      <c r="E2806" t="inlineStr">
        <is>
          <t>geology</t>
        </is>
      </c>
      <c r="F2806" t="inlineStr">
        <is>
          <t xml:space="preserve">Europe Belgium Arendonk </t>
        </is>
      </c>
      <c r="G2806" t="inlineStr">
        <is>
          <t>5.0175</t>
        </is>
      </c>
      <c r="H2806" t="inlineStr">
        <is>
          <t>8.933333333333334</t>
        </is>
      </c>
      <c r="Q2806" t="inlineStr">
        <is>
          <t xml:space="preserve">l-AN TW -112 1360 </t>
        </is>
      </c>
      <c r="R2806" t="inlineStr">
        <is>
          <t xml:space="preserve"> 120 yrs</t>
        </is>
      </c>
      <c r="AC2806" t="inlineStr">
        <is>
          <t>42725</t>
        </is>
      </c>
      <c r="AF2806" t="inlineStr">
        <is>
          <t>Antwerp Univ.</t>
        </is>
      </c>
    </row>
    <row r="2807">
      <c r="A2807" s="63" t="inlineStr">
        <is>
          <t>11-1-6193</t>
        </is>
      </c>
      <c r="C2807" t="inlineStr">
        <is>
          <t>Peat</t>
        </is>
      </c>
      <c r="E2807" t="inlineStr">
        <is>
          <t>geology</t>
        </is>
      </c>
      <c r="F2807" t="inlineStr">
        <is>
          <t xml:space="preserve">Europe Belgium Ipenrooi </t>
        </is>
      </c>
      <c r="G2807" t="inlineStr">
        <is>
          <t>51.486111111111114</t>
        </is>
      </c>
      <c r="H2807" t="inlineStr">
        <is>
          <t>18.0</t>
        </is>
      </c>
      <c r="Q2807" t="inlineStr">
        <is>
          <t xml:space="preserve">l-ANTW-113 370 </t>
        </is>
      </c>
      <c r="R2807" t="inlineStr">
        <is>
          <t xml:space="preserve"> 160yrs</t>
        </is>
      </c>
      <c r="AC2807" t="inlineStr">
        <is>
          <t>42726</t>
        </is>
      </c>
      <c r="AF2807" t="inlineStr">
        <is>
          <t>Antwerp Univ.</t>
        </is>
      </c>
    </row>
    <row r="2808">
      <c r="A2808" s="63" t="inlineStr">
        <is>
          <t>11-1-6273</t>
        </is>
      </c>
      <c r="C2808" t="inlineStr">
        <is>
          <t>Peat</t>
        </is>
      </c>
      <c r="E2808" t="inlineStr">
        <is>
          <t>geology</t>
        </is>
      </c>
      <c r="F2808" t="inlineStr">
        <is>
          <t xml:space="preserve">Europe Belgium Wuustwezel </t>
        </is>
      </c>
      <c r="G2808" t="inlineStr">
        <is>
          <t>51.409444444444446</t>
        </is>
      </c>
      <c r="H2808" t="inlineStr">
        <is>
          <t>-4.0</t>
        </is>
      </c>
      <c r="Q2808" t="inlineStr">
        <is>
          <t xml:space="preserve">l-ANTW -125 4040 </t>
        </is>
      </c>
      <c r="R2808" t="inlineStr">
        <is>
          <t xml:space="preserve"> 140 yrs</t>
        </is>
      </c>
      <c r="AC2808" t="inlineStr">
        <is>
          <t>42732</t>
        </is>
      </c>
      <c r="AF2808" t="inlineStr">
        <is>
          <t>Antwerp Univ.</t>
        </is>
      </c>
    </row>
    <row r="2809">
      <c r="A2809" s="63" t="inlineStr">
        <is>
          <t>11-1-5025</t>
        </is>
      </c>
      <c r="C2809" t="inlineStr">
        <is>
          <t>Peat</t>
        </is>
      </c>
      <c r="E2809" t="inlineStr">
        <is>
          <t>geology</t>
        </is>
      </c>
      <c r="F2809" t="inlineStr">
        <is>
          <t xml:space="preserve">Europe Belgium Wuustwezel </t>
        </is>
      </c>
      <c r="G2809" t="inlineStr">
        <is>
          <t>51.39194444444444</t>
        </is>
      </c>
      <c r="H2809" t="inlineStr">
        <is>
          <t>-27.583333333333332</t>
        </is>
      </c>
      <c r="Q2809" t="inlineStr">
        <is>
          <t xml:space="preserve">l-AN TW -129 4560 </t>
        </is>
      </c>
      <c r="R2809" t="inlineStr">
        <is>
          <t xml:space="preserve"> 315 yrs</t>
        </is>
      </c>
      <c r="AC2809" t="inlineStr">
        <is>
          <t>42733</t>
        </is>
      </c>
      <c r="AF2809" t="inlineStr">
        <is>
          <t>Antwerp Univ.</t>
        </is>
      </c>
    </row>
    <row r="2810">
      <c r="A2810" s="63" t="inlineStr">
        <is>
          <t>11-1-5025</t>
        </is>
      </c>
      <c r="C2810" t="inlineStr">
        <is>
          <t>Peat</t>
        </is>
      </c>
      <c r="E2810" t="inlineStr">
        <is>
          <t>geology</t>
        </is>
      </c>
      <c r="F2810" t="inlineStr">
        <is>
          <t xml:space="preserve">Europe Belgium Paal </t>
        </is>
      </c>
      <c r="G2810" t="inlineStr">
        <is>
          <t>51.05555555555555</t>
        </is>
      </c>
      <c r="H2810" t="inlineStr">
        <is>
          <t>-27.583333333333332</t>
        </is>
      </c>
      <c r="Q2810" t="inlineStr">
        <is>
          <t xml:space="preserve">l-ANTW-141 10, 980 </t>
        </is>
      </c>
      <c r="R2810" t="inlineStr">
        <is>
          <t xml:space="preserve"> leO yrs</t>
        </is>
      </c>
      <c r="AC2810" t="inlineStr">
        <is>
          <t>42735</t>
        </is>
      </c>
      <c r="AF2810" t="inlineStr">
        <is>
          <t>Antwerp Univ.</t>
        </is>
      </c>
    </row>
    <row r="2811">
      <c r="A2811" s="63" t="inlineStr">
        <is>
          <t>11-1-6077</t>
        </is>
      </c>
      <c r="C2811" t="inlineStr">
        <is>
          <t>Peat</t>
        </is>
      </c>
      <c r="E2811" t="inlineStr">
        <is>
          <t>geology</t>
        </is>
      </c>
      <c r="F2811" t="inlineStr">
        <is>
          <t xml:space="preserve">Europe Belgium Paul </t>
        </is>
      </c>
      <c r="G2811" t="inlineStr">
        <is>
          <t>51.05555555555555</t>
        </is>
      </c>
      <c r="H2811" t="inlineStr">
        <is>
          <t>-4.0</t>
        </is>
      </c>
      <c r="Q2811" t="inlineStr">
        <is>
          <t xml:space="preserve">l-AN TW -142 8750 </t>
        </is>
      </c>
      <c r="R2811" t="inlineStr">
        <is>
          <t xml:space="preserve"> 140 yrs</t>
        </is>
      </c>
      <c r="AC2811" t="inlineStr">
        <is>
          <t>42736</t>
        </is>
      </c>
      <c r="AF2811" t="inlineStr">
        <is>
          <t>Antwerp Univ.</t>
        </is>
      </c>
    </row>
    <row r="2812">
      <c r="A2812" s="63" t="inlineStr">
        <is>
          <t>11-1-5747</t>
        </is>
      </c>
      <c r="C2812" t="inlineStr">
        <is>
          <t>Peat</t>
        </is>
      </c>
      <c r="E2812" t="inlineStr">
        <is>
          <t>geology</t>
        </is>
      </c>
      <c r="F2812" t="inlineStr">
        <is>
          <t xml:space="preserve">Europe Belgium Paal </t>
        </is>
      </c>
      <c r="G2812" t="inlineStr">
        <is>
          <t>51.05555555555555</t>
        </is>
      </c>
      <c r="H2812" t="inlineStr">
        <is>
          <t>21.416666666666668</t>
        </is>
      </c>
      <c r="Q2812" t="inlineStr">
        <is>
          <t xml:space="preserve">l-ANTW-143 2130 </t>
        </is>
      </c>
      <c r="R2812" t="inlineStr">
        <is>
          <t xml:space="preserve"> 140 yrs</t>
        </is>
      </c>
      <c r="AC2812" t="inlineStr">
        <is>
          <t>42740</t>
        </is>
      </c>
      <c r="AF2812" t="inlineStr">
        <is>
          <t>Antwerp Univ.</t>
        </is>
      </c>
    </row>
    <row r="2813">
      <c r="A2813" s="63" t="inlineStr">
        <is>
          <t>2 ^ Ao^rlP</t>
        </is>
      </c>
      <c r="C2813" t="inlineStr">
        <is>
          <t>Wood</t>
        </is>
      </c>
      <c r="E2813" t="inlineStr">
        <is>
          <t>geology</t>
        </is>
      </c>
      <c r="F2813" t="inlineStr">
        <is>
          <t xml:space="preserve">Europe Scotland Cairngorm </t>
        </is>
      </c>
      <c r="G2813" t="inlineStr">
        <is>
          <t>57.15083333333333</t>
        </is>
      </c>
      <c r="H2813" t="inlineStr">
        <is>
          <t>N/A</t>
        </is>
      </c>
      <c r="Q2813" t="inlineStr">
        <is>
          <t xml:space="preserve">l-ANTW -107 4170 </t>
        </is>
      </c>
      <c r="R2813" t="inlineStr">
        <is>
          <t xml:space="preserve"> 140 yrs</t>
        </is>
      </c>
      <c r="AC2813" t="inlineStr">
        <is>
          <t>42742</t>
        </is>
      </c>
      <c r="AF2813" t="inlineStr">
        <is>
          <t>Antwerp Univ.</t>
        </is>
      </c>
    </row>
    <row r="2814">
      <c r="A2814" s="63" t="inlineStr">
        <is>
          <t>11-1-6545</t>
        </is>
      </c>
      <c r="C2814" t="inlineStr">
        <is>
          <t>Peat</t>
        </is>
      </c>
      <c r="E2814" t="inlineStr">
        <is>
          <t>geology</t>
        </is>
      </c>
      <c r="F2814" t="inlineStr">
        <is>
          <t xml:space="preserve">Europe France Fere-en-Tardenois </t>
        </is>
      </c>
      <c r="G2814" t="inlineStr">
        <is>
          <t>49.2175</t>
        </is>
      </c>
      <c r="H2814" t="inlineStr">
        <is>
          <t>-62.1</t>
        </is>
      </c>
      <c r="Q2814" t="inlineStr">
        <is>
          <t xml:space="preserve">l-ANTW-126 5430 </t>
        </is>
      </c>
      <c r="R2814" t="inlineStr">
        <is>
          <t xml:space="preserve"> 115 yrs</t>
        </is>
      </c>
      <c r="AC2814" t="inlineStr">
        <is>
          <t>42743</t>
        </is>
      </c>
      <c r="AF2814" t="inlineStr">
        <is>
          <t>Antwerp Univ.</t>
        </is>
      </c>
    </row>
    <row r="2815">
      <c r="A2815" s="63" t="inlineStr">
        <is>
          <t>2 ^ Ao^rlP</t>
        </is>
      </c>
      <c r="C2815" t="inlineStr">
        <is>
          <t>Peat</t>
        </is>
      </c>
      <c r="E2815" t="inlineStr">
        <is>
          <t xml:space="preserve"> </t>
        </is>
      </c>
      <c r="F2815" t="inlineStr">
        <is>
          <t xml:space="preserve">Europe France Fere-en-Tardenois </t>
        </is>
      </c>
      <c r="G2815" t="inlineStr">
        <is>
          <t>49.2175</t>
        </is>
      </c>
      <c r="H2815" t="inlineStr">
        <is>
          <t>N/A</t>
        </is>
      </c>
      <c r="Q2815" t="inlineStr">
        <is>
          <t xml:space="preserve">l-AN TW -108 1 9 1 0 </t>
        </is>
      </c>
      <c r="R2815" t="inlineStr">
        <is>
          <t xml:space="preserve"> 1 1 0 y rs</t>
        </is>
      </c>
      <c r="AC2815" t="inlineStr">
        <is>
          <t>42748</t>
        </is>
      </c>
      <c r="AF2815" t="inlineStr">
        <is>
          <t>Antwerp Univ.</t>
        </is>
      </c>
    </row>
    <row r="2816">
      <c r="A2816" s="63" t="inlineStr">
        <is>
          <t>11-1-6340</t>
        </is>
      </c>
      <c r="C2816" t="inlineStr">
        <is>
          <t>Calcite</t>
        </is>
      </c>
      <c r="E2816" t="inlineStr">
        <is>
          <t>geology</t>
        </is>
      </c>
      <c r="F2816" t="inlineStr">
        <is>
          <t xml:space="preserve">North America United States New Jersey Belvidere </t>
        </is>
      </c>
      <c r="G2816" t="inlineStr">
        <is>
          <t>40.78333333333333</t>
        </is>
      </c>
      <c r="H2816" t="inlineStr">
        <is>
          <t>-75.11666666666666</t>
        </is>
      </c>
      <c r="Q2816" t="inlineStr">
        <is>
          <t xml:space="preserve">6380 </t>
        </is>
      </c>
      <c r="R2816" t="inlineStr">
        <is>
          <t xml:space="preserve"> 125 yrs</t>
        </is>
      </c>
      <c r="AC2816" t="inlineStr">
        <is>
          <t>42881</t>
        </is>
      </c>
      <c r="AF2816" t="inlineStr">
        <is>
          <t>Isotopes' Radiocarbon Lab.</t>
        </is>
      </c>
    </row>
    <row r="2817">
      <c r="A2817" s="63" t="inlineStr">
        <is>
          <t>Lat. 42'’33'40” NX Long. 78-56'02” W Geology</t>
        </is>
      </c>
      <c r="C2817" t="inlineStr">
        <is>
          <t>Wood</t>
        </is>
      </c>
      <c r="E2817" t="inlineStr">
        <is>
          <t>CANNOT UPLOAD GasProportional-CO2</t>
        </is>
      </c>
      <c r="F2817" t="inlineStr">
        <is>
          <t xml:space="preserve">United States New York North Collins Winter Gulf </t>
        </is>
      </c>
      <c r="G2817" t="inlineStr">
        <is>
          <t>20.90277777777778</t>
        </is>
      </c>
      <c r="H2817" t="inlineStr">
        <is>
          <t>8.933333333333334</t>
        </is>
      </c>
      <c r="Q2817" t="inlineStr">
        <is>
          <t xml:space="preserve">12,730 </t>
        </is>
      </c>
      <c r="R2817" t="inlineStr">
        <is>
          <t xml:space="preserve"> 230 yrs</t>
        </is>
      </c>
      <c r="AC2817" t="inlineStr">
        <is>
          <t>42882</t>
        </is>
      </c>
      <c r="AF2817" t="inlineStr">
        <is>
          <t>Isotqpes' Radiocarbon Lab</t>
        </is>
      </c>
    </row>
    <row r="2818">
      <c r="A2818" s="63" t="inlineStr">
        <is>
          <t>11-1-8022</t>
        </is>
      </c>
      <c r="C2818" t="inlineStr">
        <is>
          <t>Wood</t>
        </is>
      </c>
      <c r="E2818" t="inlineStr">
        <is>
          <t>geology</t>
        </is>
      </c>
      <c r="G2818" t="inlineStr">
        <is>
          <t>42.56111111111111</t>
        </is>
      </c>
      <c r="H2818" t="inlineStr">
        <is>
          <t>-78.93388888888889</t>
        </is>
      </c>
      <c r="Q2818" t="inlineStr">
        <is>
          <t xml:space="preserve">12,610 </t>
        </is>
      </c>
      <c r="R2818" t="inlineStr">
        <is>
          <t xml:space="preserve"> 200 yrs</t>
        </is>
      </c>
      <c r="AC2818" t="inlineStr">
        <is>
          <t>42883</t>
        </is>
      </c>
      <c r="AF2818" t="inlineStr">
        <is>
          <t>Isotopes' Radiocarbon Lab.</t>
        </is>
      </c>
    </row>
    <row r="2819">
      <c r="A2819" s="63" t="inlineStr">
        <is>
          <t>11-1-6695</t>
        </is>
      </c>
      <c r="C2819" t="inlineStr">
        <is>
          <t>Water</t>
        </is>
      </c>
      <c r="E2819" t="inlineStr">
        <is>
          <t>CANNOT UPLOAD GasProportional-CO2</t>
        </is>
      </c>
      <c r="F2819" t="inlineStr">
        <is>
          <t xml:space="preserve">North America United States Cahforma Los Angeles Co Carbonized wood </t>
        </is>
      </c>
      <c r="G2819" t="inlineStr">
        <is>
          <t>34.29416666666666</t>
        </is>
      </c>
      <c r="H2819" t="inlineStr">
        <is>
          <t>-118.4775</t>
        </is>
      </c>
      <c r="Q2819" t="inlineStr">
        <is>
          <t xml:space="preserve">1700 </t>
        </is>
      </c>
      <c r="R2819" t="inlineStr">
        <is>
          <t xml:space="preserve"> 9 0 v r s</t>
        </is>
      </c>
      <c r="AC2819" t="inlineStr">
        <is>
          <t>42884</t>
        </is>
      </c>
      <c r="AF2819" t="inlineStr">
        <is>
          <t>Isottpes Radiocarbon Lab.</t>
        </is>
      </c>
    </row>
    <row r="2820">
      <c r="A2820" s="63" t="inlineStr">
        <is>
          <t>11-1-6696</t>
        </is>
      </c>
      <c r="C2820" t="inlineStr">
        <is>
          <t>Wood</t>
        </is>
      </c>
      <c r="E2820" t="inlineStr">
        <is>
          <t>geology</t>
        </is>
      </c>
      <c r="F2820" t="inlineStr">
        <is>
          <t xml:space="preserve">North America United States California Los Angeles Co. </t>
        </is>
      </c>
      <c r="G2820" t="inlineStr">
        <is>
          <t>34.29416666666666</t>
        </is>
      </c>
      <c r="H2820" t="inlineStr">
        <is>
          <t>-118.4775</t>
        </is>
      </c>
      <c r="Q2820" t="inlineStr">
        <is>
          <t xml:space="preserve">335 </t>
        </is>
      </c>
      <c r="R2820" t="inlineStr">
        <is>
          <t xml:space="preserve"> 90 yrs</t>
        </is>
      </c>
      <c r="AC2820" t="inlineStr">
        <is>
          <t>42885</t>
        </is>
      </c>
      <c r="AF2820" t="inlineStr">
        <is>
          <t>Isotopes' Radiocarbon Lab.</t>
        </is>
      </c>
    </row>
    <row r="2821">
      <c r="A2821" s="63" t="inlineStr">
        <is>
          <t>' 11-1-6697</t>
        </is>
      </c>
      <c r="C2821" t="inlineStr">
        <is>
          <t>Wood</t>
        </is>
      </c>
      <c r="E2821" t="inlineStr">
        <is>
          <t>CANNOT UPLOAD GasProportional-COj</t>
        </is>
      </c>
      <c r="F2821" t="inlineStr">
        <is>
          <t xml:space="preserve">North America Wood United States California Los Angeles Co. </t>
        </is>
      </c>
      <c r="G2821" t="inlineStr">
        <is>
          <t>34.29416666666666</t>
        </is>
      </c>
      <c r="H2821" t="inlineStr">
        <is>
          <t>-118.4775</t>
        </is>
      </c>
      <c r="Q2821" t="inlineStr">
        <is>
          <t xml:space="preserve">430 </t>
        </is>
      </c>
      <c r="R2821" t="inlineStr">
        <is>
          <t xml:space="preserve"> 85 yrs</t>
        </is>
      </c>
      <c r="AC2821" t="inlineStr">
        <is>
          <t>42886</t>
        </is>
      </c>
      <c r="AF2821" t="inlineStr">
        <is>
          <t>Isotopes' Radiocarbon Lab.</t>
        </is>
      </c>
    </row>
    <row r="2822">
      <c r="A2822" s="63" t="inlineStr">
        <is>
          <t>11-1-6698</t>
        </is>
      </c>
      <c r="C2822" t="inlineStr">
        <is>
          <t>Wood</t>
        </is>
      </c>
      <c r="E2822" t="inlineStr">
        <is>
          <t>geology</t>
        </is>
      </c>
      <c r="F2822" t="inlineStr">
        <is>
          <t xml:space="preserve">North America United States California Los Angeles Co. </t>
        </is>
      </c>
      <c r="G2822" t="inlineStr">
        <is>
          <t>34.29416666666666</t>
        </is>
      </c>
      <c r="H2822" t="inlineStr">
        <is>
          <t>-118.4775</t>
        </is>
      </c>
      <c r="Q2822" t="inlineStr">
        <is>
          <t xml:space="preserve">285 </t>
        </is>
      </c>
      <c r="R2822" t="inlineStr">
        <is>
          <t xml:space="preserve"> 85 yrs</t>
        </is>
      </c>
      <c r="AC2822" t="inlineStr">
        <is>
          <t>42887</t>
        </is>
      </c>
      <c r="AF2822" t="inlineStr">
        <is>
          <t>Isotopes' Radiocarbon Lab.</t>
        </is>
      </c>
    </row>
    <row r="2823">
      <c r="A2823" s="63" t="inlineStr">
        <is>
          <t>11-1-6715</t>
        </is>
      </c>
      <c r="C2823" t="inlineStr">
        <is>
          <t>Wood</t>
        </is>
      </c>
      <c r="E2823" t="inlineStr">
        <is>
          <t>CANNOT UPLOAD GasProportional-CO2</t>
        </is>
      </c>
      <c r="F2823" t="inlineStr">
        <is>
          <t xml:space="preserve">North America United States California Los Armeies Co. </t>
        </is>
      </c>
      <c r="G2823" t="inlineStr">
        <is>
          <t>34.29416666666666</t>
        </is>
      </c>
      <c r="H2823" t="inlineStr">
        <is>
          <t>-118.4775</t>
        </is>
      </c>
      <c r="Q2823" t="inlineStr">
        <is>
          <t xml:space="preserve">660 </t>
        </is>
      </c>
      <c r="R2823" t="inlineStr">
        <is>
          <t xml:space="preserve"> 95 yrs</t>
        </is>
      </c>
      <c r="AC2823" t="inlineStr">
        <is>
          <t>42888</t>
        </is>
      </c>
      <c r="AF2823" t="inlineStr">
        <is>
          <t>Isotopes' Radiocarbon Lab</t>
        </is>
      </c>
    </row>
    <row r="2824">
      <c r="A2824" s="63" t="inlineStr">
        <is>
          <t>11-1-6716</t>
        </is>
      </c>
      <c r="C2824" t="inlineStr">
        <is>
          <t>Peat</t>
        </is>
      </c>
      <c r="E2824" t="inlineStr">
        <is>
          <t>geology</t>
        </is>
      </c>
      <c r="F2824" t="inlineStr">
        <is>
          <t xml:space="preserve">North America United States California Los Angeles Co. Peaty sandy silt </t>
        </is>
      </c>
      <c r="G2824" t="inlineStr">
        <is>
          <t>34.29416666666666</t>
        </is>
      </c>
      <c r="H2824" t="inlineStr">
        <is>
          <t>-118.4775</t>
        </is>
      </c>
      <c r="Q2824" t="inlineStr">
        <is>
          <t xml:space="preserve">285 </t>
        </is>
      </c>
      <c r="R2824" t="inlineStr">
        <is>
          <t xml:space="preserve"> 85 yrs</t>
        </is>
      </c>
      <c r="AC2824" t="inlineStr">
        <is>
          <t>42889</t>
        </is>
      </c>
      <c r="AF2824" t="inlineStr">
        <is>
          <t>Isotc^es'Radiocarbon Lab.</t>
        </is>
      </c>
    </row>
    <row r="2825">
      <c r="A2825" s="63" t="inlineStr">
        <is>
          <t>11-1-6717</t>
        </is>
      </c>
      <c r="C2825" t="inlineStr">
        <is>
          <t>Charcoal</t>
        </is>
      </c>
      <c r="E2825" t="inlineStr">
        <is>
          <t>CANNOT UPLOAD GasProportional-COa</t>
        </is>
      </c>
      <c r="F2825" t="inlineStr">
        <is>
          <t xml:space="preserve">North America United States California Los Angeles Co. Carbonaceous silt </t>
        </is>
      </c>
      <c r="G2825" t="inlineStr">
        <is>
          <t>34.29416666666666</t>
        </is>
      </c>
      <c r="H2825" t="inlineStr">
        <is>
          <t>-118.4775</t>
        </is>
      </c>
      <c r="Q2825" t="inlineStr">
        <is>
          <t xml:space="preserve">830 </t>
        </is>
      </c>
      <c r="R2825" t="inlineStr">
        <is>
          <t xml:space="preserve"> 9 0 y r s</t>
        </is>
      </c>
      <c r="AC2825" t="inlineStr">
        <is>
          <t>42890</t>
        </is>
      </c>
      <c r="AF2825" t="inlineStr">
        <is>
          <t>Isotopes' Radiocarbon Lab</t>
        </is>
      </c>
    </row>
    <row r="2826">
      <c r="A2826" s="63" t="inlineStr">
        <is>
          <t>Isotopes' Radiocarbon Lab 11-1-6944</t>
        </is>
      </c>
      <c r="C2826" t="inlineStr">
        <is>
          <t>Charcoal</t>
        </is>
      </c>
      <c r="E2826" t="inlineStr">
        <is>
          <t>geology</t>
        </is>
      </c>
      <c r="F2826" t="inlineStr">
        <is>
          <t xml:space="preserve">North America United States California Los Angeles Co. Carbonaceous sand </t>
        </is>
      </c>
      <c r="G2826" t="inlineStr">
        <is>
          <t>34.29416666666666</t>
        </is>
      </c>
      <c r="H2826" t="inlineStr">
        <is>
          <t>-118.4775</t>
        </is>
      </c>
      <c r="Q2826" t="inlineStr">
        <is>
          <t xml:space="preserve">2715 </t>
        </is>
      </c>
      <c r="R2826" t="inlineStr">
        <is>
          <t xml:space="preserve"> 90 yrs</t>
        </is>
      </c>
      <c r="AC2826" t="inlineStr">
        <is>
          <t>42891</t>
        </is>
      </c>
      <c r="AF2826" t="inlineStr">
        <is>
          <t>Dalhousie Univ.</t>
        </is>
      </c>
    </row>
    <row r="2827">
      <c r="A2827" s="63" t="inlineStr">
        <is>
          <t>11-1-5452</t>
        </is>
      </c>
      <c r="C2827" t="inlineStr">
        <is>
          <t>Bones</t>
        </is>
      </c>
      <c r="E2827" t="inlineStr">
        <is>
          <t>CANNOT UPLOAD GasProportional-COa</t>
        </is>
      </c>
      <c r="F2827" t="inlineStr">
        <is>
          <t xml:space="preserve">North Am erica United States Colorado Boulder Co. Sedge peat </t>
        </is>
      </c>
      <c r="G2827" t="inlineStr">
        <is>
          <t>40.00833333333333</t>
        </is>
      </c>
      <c r="H2827" t="inlineStr">
        <is>
          <t>-105.67222222222223</t>
        </is>
      </c>
      <c r="Q2827" t="inlineStr">
        <is>
          <t xml:space="preserve">2945 </t>
        </is>
      </c>
      <c r="R2827" t="inlineStr">
        <is>
          <t xml:space="preserve"> 95 yrs</t>
        </is>
      </c>
      <c r="AC2827" t="inlineStr">
        <is>
          <t>42892</t>
        </is>
      </c>
      <c r="AF2827" t="inlineStr">
        <is>
          <t>Isotcpes' Radiocarbon Lab</t>
        </is>
      </c>
    </row>
    <row r="2828">
      <c r="A2828" s="63" t="inlineStr">
        <is>
          <t>11-1-5453</t>
        </is>
      </c>
      <c r="C2828" t="inlineStr">
        <is>
          <t>Bones</t>
        </is>
      </c>
      <c r="E2828" t="inlineStr">
        <is>
          <t>CANNOT UPLOAD GasProportional-COo</t>
        </is>
      </c>
      <c r="F2828" t="inlineStr">
        <is>
          <t xml:space="preserve">North America United States Colorado Boulder Co. S e ^ e peat </t>
        </is>
      </c>
      <c r="G2828" t="inlineStr">
        <is>
          <t>40.00833333333333</t>
        </is>
      </c>
      <c r="H2828" t="inlineStr">
        <is>
          <t>-105.67222222222223</t>
        </is>
      </c>
      <c r="Q2828" t="inlineStr">
        <is>
          <t xml:space="preserve">2975 </t>
        </is>
      </c>
      <c r="R2828" t="inlineStr">
        <is>
          <t xml:space="preserve"> 95 yrs</t>
        </is>
      </c>
      <c r="AC2828" t="inlineStr">
        <is>
          <t>42893</t>
        </is>
      </c>
      <c r="AF2828" t="inlineStr">
        <is>
          <t>Isotopes' Radiocarbon Lab</t>
        </is>
      </c>
    </row>
    <row r="2829">
      <c r="A2829" s="63" t="inlineStr">
        <is>
          <t>11-1-6335</t>
        </is>
      </c>
      <c r="C2829" t="inlineStr">
        <is>
          <t>Water</t>
        </is>
      </c>
      <c r="E2829" t="inlineStr">
        <is>
          <t>CANNOT UPLOAD GasProportional-COj</t>
        </is>
      </c>
      <c r="F2829" t="inlineStr">
        <is>
          <t xml:space="preserve">INorth America United States Colorado Grand Co. </t>
        </is>
      </c>
      <c r="G2829" t="inlineStr">
        <is>
          <t>40.02361111111111</t>
        </is>
      </c>
      <c r="H2829" t="inlineStr">
        <is>
          <t>-105.68333333333334</t>
        </is>
      </c>
      <c r="Q2829" t="inlineStr">
        <is>
          <t xml:space="preserve">9915 </t>
        </is>
      </c>
      <c r="R2829" t="inlineStr">
        <is>
          <t xml:space="preserve"> 165</t>
        </is>
      </c>
      <c r="AC2829" t="inlineStr">
        <is>
          <t>42894</t>
        </is>
      </c>
      <c r="AF2829" t="inlineStr">
        <is>
          <t>Isotopes' Radiocarbon Lab</t>
        </is>
      </c>
    </row>
    <row r="2830">
      <c r="A2830" s="63" t="inlineStr">
        <is>
          <t>11-1-8336'</t>
        </is>
      </c>
      <c r="C2830" t="inlineStr">
        <is>
          <t>Charcoal</t>
        </is>
      </c>
      <c r="E2830" t="inlineStr">
        <is>
          <t>CANNOT UPLOAD GasProportional-COo</t>
        </is>
      </c>
      <c r="F2830" t="inlineStr">
        <is>
          <t xml:space="preserve">North America United States Colorado Grand Co. Sedge peat </t>
        </is>
      </c>
      <c r="G2830" t="inlineStr">
        <is>
          <t>7.985833333333334</t>
        </is>
      </c>
      <c r="H2830" t="inlineStr">
        <is>
          <t>-4.0</t>
        </is>
      </c>
      <c r="Q2830" t="inlineStr">
        <is>
          <t>Lat. 40‘&gt;01'25"NxLong. 105‘’41'00'W Geology</t>
        </is>
      </c>
      <c r="R2830" t="inlineStr">
        <is>
          <t>0</t>
        </is>
      </c>
      <c r="AC2830" t="inlineStr">
        <is>
          <t>42895</t>
        </is>
      </c>
      <c r="AF2830" t="inlineStr">
        <is>
          <t>Isotopes' Radiocarbon Lab</t>
        </is>
      </c>
    </row>
    <row r="2831">
      <c r="A2831" s="63" t="inlineStr">
        <is>
          <t>11-1-6337</t>
        </is>
      </c>
      <c r="C2831" t="inlineStr">
        <is>
          <t>Bones</t>
        </is>
      </c>
      <c r="E2831" t="inlineStr">
        <is>
          <t>CANNOT UPLOAD GasProportional-COa</t>
        </is>
      </c>
      <c r="F2831" t="inlineStr">
        <is>
          <t xml:space="preserve">North America United States Colorado Grand Co. Sedge peat </t>
        </is>
      </c>
      <c r="G2831" t="inlineStr">
        <is>
          <t>40.02361111111111</t>
        </is>
      </c>
      <c r="H2831" t="inlineStr">
        <is>
          <t>-105.68333333333334</t>
        </is>
      </c>
      <c r="Q2831" t="inlineStr">
        <is>
          <t xml:space="preserve">6015 </t>
        </is>
      </c>
      <c r="R2831" t="inlineStr">
        <is>
          <t>115 yrs</t>
        </is>
      </c>
      <c r="AC2831" t="inlineStr">
        <is>
          <t>42896</t>
        </is>
      </c>
      <c r="AF2831" t="inlineStr">
        <is>
          <t>Isotopes' Radiocarbon Lab</t>
        </is>
      </c>
    </row>
    <row r="2832">
      <c r="A2832" s="63" t="inlineStr">
        <is>
          <t>11-1-6380</t>
        </is>
      </c>
      <c r="C2832" t="inlineStr">
        <is>
          <t>Muck</t>
        </is>
      </c>
      <c r="E2832" t="inlineStr">
        <is>
          <t>CANNOT UPLOAD GasProportional-CO2</t>
        </is>
      </c>
      <c r="F2832" t="inlineStr">
        <is>
          <t xml:space="preserve">North America United States Colorado Grand Co. </t>
        </is>
      </c>
      <c r="G2832" t="inlineStr">
        <is>
          <t>40.02361111111111</t>
        </is>
      </c>
      <c r="H2832" t="inlineStr">
        <is>
          <t>-105.68333333333334</t>
        </is>
      </c>
      <c r="Q2832" t="inlineStr">
        <is>
          <t xml:space="preserve">2255 </t>
        </is>
      </c>
      <c r="R2832" t="inlineStr">
        <is>
          <t xml:space="preserve"> 95 yrs</t>
        </is>
      </c>
      <c r="AC2832" t="inlineStr">
        <is>
          <t>42897</t>
        </is>
      </c>
      <c r="AF2832" t="inlineStr">
        <is>
          <t>Isotopes' Radiocarbon Lab</t>
        </is>
      </c>
    </row>
    <row r="2833">
      <c r="A2833" s="63" t="inlineStr">
        <is>
          <t>11-1-6520</t>
        </is>
      </c>
      <c r="C2833" t="inlineStr">
        <is>
          <t>Wood</t>
        </is>
      </c>
      <c r="E2833" t="inlineStr">
        <is>
          <t>CANNOT UPLOAD GasProportional-COa</t>
        </is>
      </c>
      <c r="F2833" t="inlineStr">
        <is>
          <t xml:space="preserve">North Am erica United States Colorado Grand Co. </t>
        </is>
      </c>
      <c r="G2833" t="inlineStr">
        <is>
          <t>45.38333333333333</t>
        </is>
      </c>
      <c r="H2833" t="inlineStr">
        <is>
          <t>-62.1</t>
        </is>
      </c>
      <c r="Q2833" t="inlineStr">
        <is>
          <t>Lat. 40'&gt;01'25” NxLong. 105‘‘41'00"W G e o lc ^</t>
        </is>
      </c>
      <c r="R2833" t="inlineStr">
        <is>
          <t>0</t>
        </is>
      </c>
      <c r="AC2833" t="inlineStr">
        <is>
          <t>42898</t>
        </is>
      </c>
      <c r="AF2833" t="inlineStr">
        <is>
          <t>Isotopes' Radiocarbon Lab</t>
        </is>
      </c>
    </row>
    <row r="2834">
      <c r="A2834" s="63" t="inlineStr">
        <is>
          <t>11-1-6788</t>
        </is>
      </c>
      <c r="C2834" t="inlineStr">
        <is>
          <t>Peat</t>
        </is>
      </c>
      <c r="E2834" t="inlineStr">
        <is>
          <t>CANNOT UPLOAD GasProportional-COo</t>
        </is>
      </c>
      <c r="F2834" t="inlineStr">
        <is>
          <t xml:space="preserve">North America United States Colorado Grand Co. </t>
        </is>
      </c>
      <c r="G2834" t="inlineStr">
        <is>
          <t>40.02361111111111</t>
        </is>
      </c>
      <c r="H2834" t="inlineStr">
        <is>
          <t>-105.68333333333334</t>
        </is>
      </c>
      <c r="Q2834" t="inlineStr">
        <is>
          <t xml:space="preserve">7440 </t>
        </is>
      </c>
      <c r="R2834" t="inlineStr">
        <is>
          <t xml:space="preserve"> 125 yrs</t>
        </is>
      </c>
      <c r="AC2834" t="inlineStr">
        <is>
          <t>42899</t>
        </is>
      </c>
      <c r="AF2834" t="inlineStr">
        <is>
          <t>Isotopes'Radiocarbon Lab</t>
        </is>
      </c>
    </row>
    <row r="2835">
      <c r="A2835" s="63" t="inlineStr">
        <is>
          <t>11-1-6789</t>
        </is>
      </c>
      <c r="C2835" t="inlineStr">
        <is>
          <t>Charcoal</t>
        </is>
      </c>
      <c r="E2835" t="inlineStr">
        <is>
          <t>N/A</t>
        </is>
      </c>
      <c r="F2835" t="inlineStr">
        <is>
          <t xml:space="preserve">North America Muck United States Colorado Grand Co. </t>
        </is>
      </c>
      <c r="G2835" t="inlineStr">
        <is>
          <t>40.02361111111111</t>
        </is>
      </c>
      <c r="H2835" t="inlineStr">
        <is>
          <t>-5.6850000000000005</t>
        </is>
      </c>
      <c r="Q2835" t="inlineStr">
        <is>
          <t xml:space="preserve">7900 </t>
        </is>
      </c>
      <c r="R2835" t="inlineStr">
        <is>
          <t xml:space="preserve"> 130 yrs</t>
        </is>
      </c>
      <c r="AC2835" t="inlineStr">
        <is>
          <t>42900</t>
        </is>
      </c>
      <c r="AF2835" t="inlineStr">
        <is>
          <t>Isotopes' Radiocarbon Lab</t>
        </is>
      </c>
    </row>
    <row r="2836">
      <c r="A2836" s="63" t="inlineStr">
        <is>
          <t>11-1-6381</t>
        </is>
      </c>
      <c r="C2836" t="inlineStr">
        <is>
          <t>Shell</t>
        </is>
      </c>
      <c r="E2836" t="inlineStr">
        <is>
          <t>geology</t>
        </is>
      </c>
      <c r="F2836" t="inlineStr">
        <is>
          <t>l</t>
        </is>
      </c>
      <c r="G2836" t="inlineStr">
        <is>
          <t>40.020833333333336</t>
        </is>
      </c>
      <c r="H2836" t="inlineStr">
        <is>
          <t>-105.67916666666667</t>
        </is>
      </c>
      <c r="Q2836" t="inlineStr">
        <is>
          <t xml:space="preserve">1390 </t>
        </is>
      </c>
      <c r="R2836" t="inlineStr">
        <is>
          <t xml:space="preserve"> 95 yrs</t>
        </is>
      </c>
      <c r="AC2836" t="inlineStr">
        <is>
          <t>42901</t>
        </is>
      </c>
      <c r="AF2836" t="inlineStr">
        <is>
          <t>Isotqpes' Rafflocarbon Lab</t>
        </is>
      </c>
    </row>
    <row r="2837">
      <c r="A2837" s="63" t="inlineStr">
        <is>
          <t>11-1-6382</t>
        </is>
      </c>
      <c r="C2837" t="inlineStr">
        <is>
          <t>Muck</t>
        </is>
      </c>
      <c r="E2837" t="inlineStr">
        <is>
          <t>CANNOT UPLOAD GasProportional-CO,</t>
        </is>
      </c>
      <c r="F2837" t="inlineStr">
        <is>
          <t xml:space="preserve">North America United States Colorado Grand Co. </t>
        </is>
      </c>
      <c r="G2837" t="inlineStr">
        <is>
          <t>40.020833333333336</t>
        </is>
      </c>
      <c r="H2837" t="inlineStr">
        <is>
          <t>-105.63055555555555</t>
        </is>
      </c>
      <c r="Q2837" t="inlineStr">
        <is>
          <t xml:space="preserve">1505 </t>
        </is>
      </c>
      <c r="R2837" t="inlineStr">
        <is>
          <t xml:space="preserve"> 95 yrs</t>
        </is>
      </c>
      <c r="AC2837" t="inlineStr">
        <is>
          <t>42902</t>
        </is>
      </c>
      <c r="AF2837" t="inlineStr">
        <is>
          <t>Isotopes' Radiocarbon Lab</t>
        </is>
      </c>
    </row>
    <row r="2838">
      <c r="A2838" s="63" t="inlineStr">
        <is>
          <t>11-1-6986</t>
        </is>
      </c>
      <c r="C2838" t="inlineStr">
        <is>
          <t>Charcoal</t>
        </is>
      </c>
      <c r="E2838" t="inlineStr">
        <is>
          <t>CANNOT UPLOAD GasProportional-CO,</t>
        </is>
      </c>
      <c r="F2838" t="inlineStr">
        <is>
          <t xml:space="preserve">Lake sediments </t>
        </is>
      </c>
      <c r="G2838" t="inlineStr">
        <is>
          <t>40.025</t>
        </is>
      </c>
      <c r="H2838" t="inlineStr">
        <is>
          <t>-105.63055555555555</t>
        </is>
      </c>
      <c r="Q2838" t="inlineStr">
        <is>
          <t xml:space="preserve">3865 </t>
        </is>
      </c>
      <c r="R2838" t="inlineStr">
        <is>
          <t>100 yrs</t>
        </is>
      </c>
      <c r="AC2838" t="inlineStr">
        <is>
          <t>42905</t>
        </is>
      </c>
      <c r="AF2838" t="inlineStr">
        <is>
          <t>Boulder Co.</t>
        </is>
      </c>
    </row>
    <row r="2839">
      <c r="A2839" s="63" t="inlineStr">
        <is>
          <t>11-1-3858</t>
        </is>
      </c>
      <c r="C2839" t="inlineStr">
        <is>
          <t>Charcoal</t>
        </is>
      </c>
      <c r="E2839" t="inlineStr">
        <is>
          <t>N/A</t>
        </is>
      </c>
      <c r="F2839" t="inlineStr">
        <is>
          <t xml:space="preserve">North America United States Colorado Boulder Co. Plant fragments </t>
        </is>
      </c>
      <c r="G2839" t="inlineStr">
        <is>
          <t>40.02027777777778</t>
        </is>
      </c>
      <c r="H2839" t="inlineStr">
        <is>
          <t>-105.64083333333333</t>
        </is>
      </c>
      <c r="Q2839" t="inlineStr">
        <is>
          <t xml:space="preserve">rubble. Sampled 10m upvalley from 1-2562 (1000 </t>
        </is>
      </c>
      <c r="R2839" t="inlineStr">
        <is>
          <t xml:space="preserve"> 90 BP; R, 1969, v ll, p53-105).</t>
        </is>
      </c>
      <c r="AC2839" t="inlineStr">
        <is>
          <t>42906</t>
        </is>
      </c>
      <c r="AF2839" t="inlineStr">
        <is>
          <t>Isotc^e s'R adiocar ton Lab</t>
        </is>
      </c>
    </row>
    <row r="2840">
      <c r="A2840" s="63" t="inlineStr">
        <is>
          <t>11-1-6701</t>
        </is>
      </c>
      <c r="C2840" t="inlineStr">
        <is>
          <t>Sediment</t>
        </is>
      </c>
      <c r="E2840" t="inlineStr">
        <is>
          <t>CANNOT UPLOAD GasProportional-COa</t>
        </is>
      </c>
      <c r="F2840" t="inlineStr">
        <is>
          <t xml:space="preserve">North America United States Colorado Boulder Co. Sedge peat </t>
        </is>
      </c>
      <c r="G2840" t="inlineStr">
        <is>
          <t>40.025</t>
        </is>
      </c>
      <c r="H2840" t="inlineStr">
        <is>
          <t>-105.62916666666666</t>
        </is>
      </c>
      <c r="Q2840" t="inlineStr">
        <is>
          <t xml:space="preserve">4485 </t>
        </is>
      </c>
      <c r="R2840" t="inlineStr">
        <is>
          <t xml:space="preserve"> 100 yrs</t>
        </is>
      </c>
      <c r="AC2840" t="inlineStr">
        <is>
          <t>42907</t>
        </is>
      </c>
      <c r="AF2840" t="inlineStr">
        <is>
          <t>Isotopes' Radiocarbon Lab</t>
        </is>
      </c>
    </row>
    <row r="2841">
      <c r="A2841" s="63" t="inlineStr">
        <is>
          <t>11-1-6790</t>
        </is>
      </c>
      <c r="C2841" t="inlineStr">
        <is>
          <t>Wood</t>
        </is>
      </c>
      <c r="E2841" t="inlineStr">
        <is>
          <t>CANNOT UPLOAD GasProportional-COg</t>
        </is>
      </c>
      <c r="F2841" t="inlineStr">
        <is>
          <t xml:space="preserve">North America United States Colorado Boulder Co. Sedge peat </t>
        </is>
      </c>
      <c r="G2841" t="inlineStr">
        <is>
          <t>40.025</t>
        </is>
      </c>
      <c r="H2841" t="inlineStr">
        <is>
          <t>-105.62916666666666</t>
        </is>
      </c>
      <c r="Q2841" t="inlineStr">
        <is>
          <t xml:space="preserve">3945 </t>
        </is>
      </c>
      <c r="R2841" t="inlineStr">
        <is>
          <t>130 yrs</t>
        </is>
      </c>
      <c r="AC2841" t="inlineStr">
        <is>
          <t>42908</t>
        </is>
      </c>
      <c r="AF2841" t="inlineStr">
        <is>
          <t>Isotc^es' Radiocarbon Lab</t>
        </is>
      </c>
    </row>
    <row r="2842">
      <c r="A2842" s="63" t="inlineStr">
        <is>
          <t>Lat. 41-39'55"NxLong. 90°53'45"W Geology</t>
        </is>
      </c>
      <c r="C2842" t="inlineStr">
        <is>
          <t>Wood</t>
        </is>
      </c>
      <c r="E2842" t="inlineStr">
        <is>
          <t>CANNOT UPLOAD GasProportional-OO2</t>
        </is>
      </c>
      <c r="F2842" t="inlineStr">
        <is>
          <t xml:space="preserve">North America United States Iowa Cedar Co. </t>
        </is>
      </c>
      <c r="G2842" t="inlineStr">
        <is>
          <t>4.118055555555555</t>
        </is>
      </c>
      <c r="H2842" t="inlineStr">
        <is>
          <t>-17.216666666666665</t>
        </is>
      </c>
      <c r="Q2842" t="inlineStr">
        <is>
          <t xml:space="preserve">6220 </t>
        </is>
      </c>
      <c r="R2842" t="inlineStr">
        <is>
          <t>110 yrs</t>
        </is>
      </c>
      <c r="AC2842" t="inlineStr">
        <is>
          <t>42909</t>
        </is>
      </c>
      <c r="AF2842" t="inlineStr">
        <is>
          <t>Isotopes' Radiocarbon Lab</t>
        </is>
      </c>
    </row>
    <row r="2843">
      <c r="A2843" s="63" t="inlineStr">
        <is>
          <t>11-1-7088</t>
        </is>
      </c>
      <c r="C2843" t="inlineStr">
        <is>
          <t>Shells</t>
        </is>
      </c>
      <c r="E2843" t="inlineStr">
        <is>
          <t>geology</t>
        </is>
      </c>
      <c r="F2843" t="inlineStr">
        <is>
          <t xml:space="preserve">North America United States Texas Beeves Co. </t>
        </is>
      </c>
      <c r="G2843" t="inlineStr">
        <is>
          <t>31.32777777777778</t>
        </is>
      </c>
      <c r="H2843" t="inlineStr">
        <is>
          <t>-103.8025</t>
        </is>
      </c>
      <c r="Q2843" t="inlineStr">
        <is>
          <t xml:space="preserve">12,140 </t>
        </is>
      </c>
      <c r="R2843" t="inlineStr">
        <is>
          <t>]40yrs</t>
        </is>
      </c>
      <c r="AC2843" t="inlineStr">
        <is>
          <t>42910</t>
        </is>
      </c>
      <c r="AF2843" t="inlineStr">
        <is>
          <t>Isotq)es' Radiocarbon Lab</t>
        </is>
      </c>
    </row>
    <row r="2844">
      <c r="A2844" s="63" t="inlineStr">
        <is>
          <t>11-1-6116</t>
        </is>
      </c>
      <c r="C2844" t="inlineStr">
        <is>
          <t>Wood</t>
        </is>
      </c>
      <c r="E2844" t="inlineStr">
        <is>
          <t>geology</t>
        </is>
      </c>
      <c r="F2844" t="inlineStr">
        <is>
          <t xml:space="preserve">North America Canada Quebec Chicoutimi </t>
        </is>
      </c>
      <c r="G2844" t="inlineStr">
        <is>
          <t>48.448611111111106</t>
        </is>
      </c>
      <c r="H2844" t="inlineStr">
        <is>
          <t>-71.13611111111112</t>
        </is>
      </c>
      <c r="Q2844" t="inlineStr">
        <is>
          <t xml:space="preserve">435 </t>
        </is>
      </c>
      <c r="R2844" t="inlineStr">
        <is>
          <t xml:space="preserve"> 90 yrs</t>
        </is>
      </c>
      <c r="AC2844" t="inlineStr">
        <is>
          <t>42911</t>
        </is>
      </c>
      <c r="AF2844" t="inlineStr">
        <is>
          <t>Isotopes' Radiocarbon Lab</t>
        </is>
      </c>
    </row>
    <row r="2845">
      <c r="A2845" s="63" t="inlineStr">
        <is>
          <t>11-1-6117</t>
        </is>
      </c>
      <c r="C2845" t="inlineStr">
        <is>
          <t>Water</t>
        </is>
      </c>
      <c r="E2845" t="inlineStr">
        <is>
          <t>geology</t>
        </is>
      </c>
      <c r="F2845" t="inlineStr">
        <is>
          <t xml:space="preserve">North America Canada Quebec Chicoutimi Organic Matter </t>
        </is>
      </c>
      <c r="G2845" t="inlineStr">
        <is>
          <t>48.448611111111106</t>
        </is>
      </c>
      <c r="H2845" t="inlineStr">
        <is>
          <t>-7.136111111111112</t>
        </is>
      </c>
      <c r="Q2845" t="inlineStr">
        <is>
          <t xml:space="preserve">500 </t>
        </is>
      </c>
      <c r="R2845" t="inlineStr">
        <is>
          <t xml:space="preserve"> 90 yrs.</t>
        </is>
      </c>
      <c r="AC2845" t="inlineStr">
        <is>
          <t>42912</t>
        </is>
      </c>
      <c r="AF2845" t="inlineStr">
        <is>
          <t>Isotopes Radiocarbon Lab</t>
        </is>
      </c>
    </row>
    <row r="2846">
      <c r="A2846" s="63" t="inlineStr">
        <is>
          <t>11-1-6272</t>
        </is>
      </c>
      <c r="C2846" t="inlineStr">
        <is>
          <t>Charcoal</t>
        </is>
      </c>
      <c r="E2846" t="inlineStr">
        <is>
          <t>N/A</t>
        </is>
      </c>
      <c r="F2846" t="inlineStr">
        <is>
          <t xml:space="preserve">Oceania British Solomon Is. Anuta I Village of Rotoapi </t>
        </is>
      </c>
      <c r="G2846" t="inlineStr">
        <is>
          <t>11.71361111111111</t>
        </is>
      </c>
      <c r="H2846" t="inlineStr">
        <is>
          <t>-62.1</t>
        </is>
      </c>
      <c r="Q2846" t="inlineStr">
        <is>
          <t xml:space="preserve">1050 </t>
        </is>
      </c>
      <c r="R2846" t="inlineStr">
        <is>
          <t xml:space="preserve"> 90 yrs.</t>
        </is>
      </c>
      <c r="AC2846" t="inlineStr">
        <is>
          <t>42913</t>
        </is>
      </c>
      <c r="AF2846" t="inlineStr">
        <is>
          <t>Isotopes' Radiocarbon Lab</t>
        </is>
      </c>
    </row>
    <row r="2847">
      <c r="A2847" s="63" t="inlineStr">
        <is>
          <t>11-1-6273</t>
        </is>
      </c>
      <c r="C2847" t="inlineStr">
        <is>
          <t>Charcoal</t>
        </is>
      </c>
      <c r="E2847" t="inlineStr">
        <is>
          <t>archaeology</t>
        </is>
      </c>
      <c r="F2847" t="inlineStr">
        <is>
          <t xml:space="preserve">Oceania British Solomon Is. Anuta I Village of Rotoapi </t>
        </is>
      </c>
      <c r="G2847" t="inlineStr">
        <is>
          <t>11.71361111111111</t>
        </is>
      </c>
      <c r="H2847" t="inlineStr">
        <is>
          <t>-4.0</t>
        </is>
      </c>
      <c r="Q2847" t="inlineStr">
        <is>
          <t xml:space="preserve">390 </t>
        </is>
      </c>
      <c r="R2847" t="inlineStr">
        <is>
          <t xml:space="preserve"> 90 yrs</t>
        </is>
      </c>
      <c r="AC2847" t="inlineStr">
        <is>
          <t>42914</t>
        </is>
      </c>
      <c r="AF2847" t="inlineStr">
        <is>
          <t>Isotopes' Radiocarbon Lab</t>
        </is>
      </c>
    </row>
    <row r="2848">
      <c r="A2848" s="63" t="inlineStr">
        <is>
          <t>11-1-6274</t>
        </is>
      </c>
      <c r="C2848" t="inlineStr">
        <is>
          <t>Charcoal</t>
        </is>
      </c>
      <c r="E2848" t="inlineStr">
        <is>
          <t>archaeology</t>
        </is>
      </c>
      <c r="F2848" t="inlineStr">
        <is>
          <t xml:space="preserve">Oceania British Solomon Is. Anuta I Village of Rotoapi </t>
        </is>
      </c>
      <c r="G2848" t="inlineStr">
        <is>
          <t>11.71361111111111</t>
        </is>
      </c>
      <c r="H2848" t="inlineStr">
        <is>
          <t>5.833333333333333</t>
        </is>
      </c>
      <c r="Q2848" t="inlineStr">
        <is>
          <t xml:space="preserve">2515 </t>
        </is>
      </c>
      <c r="R2848" t="inlineStr">
        <is>
          <t xml:space="preserve"> 90yrs</t>
        </is>
      </c>
      <c r="AC2848" t="inlineStr">
        <is>
          <t>42915</t>
        </is>
      </c>
      <c r="AF2848" t="inlineStr">
        <is>
          <t>Isotopes' Radiocarbon Lab</t>
        </is>
      </c>
    </row>
    <row r="2849">
      <c r="A2849" s="63" t="inlineStr">
        <is>
          <t>11-1-6275</t>
        </is>
      </c>
      <c r="C2849" t="inlineStr">
        <is>
          <t>Charcoal</t>
        </is>
      </c>
      <c r="E2849" t="inlineStr">
        <is>
          <t>archaeology</t>
        </is>
      </c>
      <c r="F2849" t="inlineStr">
        <is>
          <t xml:space="preserve">Oceania British Solomon Is. Anuta I Village of Rotoapi </t>
        </is>
      </c>
      <c r="G2849" t="inlineStr">
        <is>
          <t>11.71361111111111</t>
        </is>
      </c>
      <c r="H2849" t="inlineStr">
        <is>
          <t>-1.1666666666666667</t>
        </is>
      </c>
      <c r="Q2849" t="inlineStr">
        <is>
          <t xml:space="preserve">2830 </t>
        </is>
      </c>
      <c r="R2849" t="inlineStr">
        <is>
          <t xml:space="preserve"> 90 yrs</t>
        </is>
      </c>
      <c r="AC2849" t="inlineStr">
        <is>
          <t>42916</t>
        </is>
      </c>
      <c r="AF2849" t="inlineStr">
        <is>
          <t>Isotqpes' Radiocarbon Lab</t>
        </is>
      </c>
    </row>
    <row r="2850">
      <c r="A2850" s="63" t="inlineStr">
        <is>
          <t>11-1-5747</t>
        </is>
      </c>
      <c r="C2850" t="inlineStr">
        <is>
          <t>Charcoal</t>
        </is>
      </c>
      <c r="E2850" t="inlineStr">
        <is>
          <t>archaeology</t>
        </is>
      </c>
      <c r="F2850" t="inlineStr">
        <is>
          <t xml:space="preserve">Oceania British Solomon Is Gawa Is. </t>
        </is>
      </c>
      <c r="G2850" t="inlineStr">
        <is>
          <t>10.379444444444445</t>
        </is>
      </c>
      <c r="H2850" t="inlineStr">
        <is>
          <t>21.416666666666668</t>
        </is>
      </c>
      <c r="Q2850" t="inlineStr">
        <is>
          <t xml:space="preserve">2955 </t>
        </is>
      </c>
      <c r="R2850" t="inlineStr">
        <is>
          <t xml:space="preserve"> 95 yrs</t>
        </is>
      </c>
      <c r="AC2850" t="inlineStr">
        <is>
          <t>42917</t>
        </is>
      </c>
      <c r="AF2850" t="inlineStr">
        <is>
          <t>Isotc^es' Radiocarbon Lab</t>
        </is>
      </c>
    </row>
    <row r="2851">
      <c r="A2851" s="63" t="inlineStr">
        <is>
          <t>11-1-5748</t>
        </is>
      </c>
      <c r="C2851" t="inlineStr">
        <is>
          <t>Charcoal</t>
        </is>
      </c>
      <c r="E2851" t="inlineStr">
        <is>
          <t>archaeology</t>
        </is>
      </c>
      <c r="F2851" t="inlineStr">
        <is>
          <t xml:space="preserve">Oceania British Solomon Is. Gawa Is. </t>
        </is>
      </c>
      <c r="G2851" t="inlineStr">
        <is>
          <t>10.379444444444445</t>
        </is>
      </c>
      <c r="H2851" t="inlineStr">
        <is>
          <t>5.833333333333333</t>
        </is>
      </c>
      <c r="Q2851" t="inlineStr">
        <is>
          <t xml:space="preserve">2775 </t>
        </is>
      </c>
      <c r="R2851" t="inlineStr">
        <is>
          <t xml:space="preserve"> 100 yrs</t>
        </is>
      </c>
      <c r="AC2851" t="inlineStr">
        <is>
          <t>42918</t>
        </is>
      </c>
      <c r="AF2851" t="inlineStr">
        <is>
          <t>Isotopes' Radiocarbon Lab</t>
        </is>
      </c>
    </row>
    <row r="2852">
      <c r="A2852" s="63" t="inlineStr">
        <is>
          <t>11-1-6176</t>
        </is>
      </c>
      <c r="C2852" t="inlineStr">
        <is>
          <t>Charcoal</t>
        </is>
      </c>
      <c r="E2852" t="inlineStr">
        <is>
          <t>archaeology</t>
        </is>
      </c>
      <c r="F2852" t="inlineStr">
        <is>
          <t xml:space="preserve">Oceania British Solomon Is. San Cristobal Pamua </t>
        </is>
      </c>
      <c r="G2852" t="inlineStr">
        <is>
          <t>10.394722222222223</t>
        </is>
      </c>
      <c r="H2852" t="inlineStr">
        <is>
          <t>6.5</t>
        </is>
      </c>
      <c r="Q2852" t="inlineStr">
        <is>
          <t xml:space="preserve">320 </t>
        </is>
      </c>
      <c r="R2852" t="inlineStr">
        <is>
          <t xml:space="preserve"> 90 yrs</t>
        </is>
      </c>
      <c r="AC2852" t="inlineStr">
        <is>
          <t>42919</t>
        </is>
      </c>
      <c r="AF2852" t="inlineStr">
        <is>
          <t>Isotcpes' Radiocarbon Jjbb</t>
        </is>
      </c>
    </row>
    <row r="2853">
      <c r="A2853" s="63" t="inlineStr">
        <is>
          <t>11-1-6177</t>
        </is>
      </c>
      <c r="C2853" t="inlineStr">
        <is>
          <t>Charcoal</t>
        </is>
      </c>
      <c r="E2853" t="inlineStr">
        <is>
          <t>archaeology</t>
        </is>
      </c>
      <c r="F2853" t="inlineStr">
        <is>
          <t xml:space="preserve">Oceania British Solomon Is. San Cristobal Pamua </t>
        </is>
      </c>
      <c r="G2853" t="inlineStr">
        <is>
          <t>10.394722222222223</t>
        </is>
      </c>
      <c r="H2853" t="inlineStr">
        <is>
          <t>33.43333333333333</t>
        </is>
      </c>
      <c r="Q2853" t="inlineStr">
        <is>
          <t xml:space="preserve">360 </t>
        </is>
      </c>
      <c r="R2853" t="inlineStr">
        <is>
          <t xml:space="preserve"> 90 yrs</t>
        </is>
      </c>
      <c r="AC2853" t="inlineStr">
        <is>
          <t>42920</t>
        </is>
      </c>
      <c r="AF2853" t="inlineStr">
        <is>
          <t>Isotopes' Radiocarbon Lab</t>
        </is>
      </c>
    </row>
    <row r="2854">
      <c r="A2854" s="63" t="inlineStr">
        <is>
          <t>11-1-5750</t>
        </is>
      </c>
      <c r="C2854" t="inlineStr">
        <is>
          <t>Charcoal</t>
        </is>
      </c>
      <c r="E2854" t="inlineStr">
        <is>
          <t>archaeology</t>
        </is>
      </c>
      <c r="F2854" t="inlineStr">
        <is>
          <t xml:space="preserve">Oceania British Solomon Is. San Cristobal Pamua </t>
        </is>
      </c>
      <c r="G2854" t="inlineStr">
        <is>
          <t>10.394722222222223</t>
        </is>
      </c>
      <c r="H2854" t="inlineStr">
        <is>
          <t>-67.19250000000001</t>
        </is>
      </c>
      <c r="Q2854" t="inlineStr">
        <is>
          <t xml:space="preserve">2460 </t>
        </is>
      </c>
      <c r="R2854" t="inlineStr">
        <is>
          <t xml:space="preserve"> 95 yrs</t>
        </is>
      </c>
      <c r="AC2854" t="inlineStr">
        <is>
          <t>42921</t>
        </is>
      </c>
      <c r="AF2854" t="inlineStr">
        <is>
          <t>Isotopes' Radiocarbon Lab</t>
        </is>
      </c>
    </row>
    <row r="2855">
      <c r="A2855" s="63" t="inlineStr">
        <is>
          <t>11-1-6945</t>
        </is>
      </c>
      <c r="C2855" t="inlineStr">
        <is>
          <t>Tufa</t>
        </is>
      </c>
      <c r="E2855" t="inlineStr">
        <is>
          <t>geology</t>
        </is>
      </c>
      <c r="F2855" t="inlineStr">
        <is>
          <t xml:space="preserve">Europe France Dordogne Condat </t>
        </is>
      </c>
      <c r="G2855" t="inlineStr">
        <is>
          <t>45.11666666666667</t>
        </is>
      </c>
      <c r="H2855" t="inlineStr">
        <is>
          <t>5.833333333333333</t>
        </is>
      </c>
      <c r="Q2855" t="inlineStr">
        <is>
          <t xml:space="preserve">12,890 </t>
        </is>
      </c>
      <c r="R2855" t="inlineStr">
        <is>
          <t>175 yrs</t>
        </is>
      </c>
      <c r="AC2855" t="inlineStr">
        <is>
          <t>42922</t>
        </is>
      </c>
      <c r="AF2855" t="inlineStr">
        <is>
          <t>Isotopes' Radiocarbon Lab.</t>
        </is>
      </c>
    </row>
    <row r="2856">
      <c r="A2856" s="63" t="inlineStr">
        <is>
          <t>11-1-6946</t>
        </is>
      </c>
      <c r="C2856" t="inlineStr">
        <is>
          <t>Tufa</t>
        </is>
      </c>
      <c r="E2856" t="inlineStr">
        <is>
          <t>geology</t>
        </is>
      </c>
      <c r="F2856" t="inlineStr">
        <is>
          <t xml:space="preserve">Europe France Dordogne Condat </t>
        </is>
      </c>
      <c r="G2856" t="inlineStr">
        <is>
          <t>45.11666666666667</t>
        </is>
      </c>
      <c r="H2856" t="inlineStr">
        <is>
          <t>N/A</t>
        </is>
      </c>
      <c r="Q2856" t="inlineStr">
        <is>
          <t xml:space="preserve">12,320 </t>
        </is>
      </c>
      <c r="R2856" t="inlineStr">
        <is>
          <t xml:space="preserve"> 175 yrs</t>
        </is>
      </c>
      <c r="AC2856" t="inlineStr">
        <is>
          <t>42923</t>
        </is>
      </c>
      <c r="AF2856" t="inlineStr">
        <is>
          <t>Isotopes' Radiocarbon Lab</t>
        </is>
      </c>
    </row>
    <row r="2857">
      <c r="A2857" s="63" t="inlineStr">
        <is>
          <t>11-1-6795</t>
        </is>
      </c>
      <c r="C2857" t="inlineStr">
        <is>
          <t>Tufa</t>
        </is>
      </c>
      <c r="E2857" t="inlineStr">
        <is>
          <t>geology</t>
        </is>
      </c>
      <c r="F2857" t="inlineStr">
        <is>
          <t xml:space="preserve">Europe France Dordogne Condat </t>
        </is>
      </c>
      <c r="G2857" t="inlineStr">
        <is>
          <t>45.11666666666667</t>
        </is>
      </c>
      <c r="H2857" t="inlineStr">
        <is>
          <t>N/A</t>
        </is>
      </c>
      <c r="Q2857" t="inlineStr">
        <is>
          <t xml:space="preserve">21,730 </t>
        </is>
      </c>
      <c r="R2857" t="inlineStr">
        <is>
          <t xml:space="preserve"> 4 l0 y r s</t>
        </is>
      </c>
      <c r="AC2857" t="inlineStr">
        <is>
          <t>42924</t>
        </is>
      </c>
      <c r="AF2857" t="inlineStr">
        <is>
          <t>Isotopes' Radiocarbon Lab</t>
        </is>
      </c>
    </row>
    <row r="2858">
      <c r="A2858" s="63" t="inlineStr">
        <is>
          <t>11-7472</t>
        </is>
      </c>
      <c r="C2858" t="inlineStr">
        <is>
          <t>Tufa</t>
        </is>
      </c>
      <c r="E2858" t="inlineStr">
        <is>
          <t>geology</t>
        </is>
      </c>
      <c r="G2858" t="inlineStr">
        <is>
          <t>45.11666666666667</t>
        </is>
      </c>
      <c r="H2858" t="inlineStr">
        <is>
          <t>5.5</t>
        </is>
      </c>
      <c r="Q2858" t="inlineStr">
        <is>
          <t xml:space="preserve">25,880 </t>
        </is>
      </c>
      <c r="R2858" t="inlineStr">
        <is>
          <t xml:space="preserve"> 650 yrs</t>
        </is>
      </c>
      <c r="AC2858" t="inlineStr">
        <is>
          <t>42925</t>
        </is>
      </c>
      <c r="AF2858" t="inlineStr">
        <is>
          <t>Isotopes' Radiocarbon Lab</t>
        </is>
      </c>
    </row>
    <row r="2859">
      <c r="A2859" s="63" t="inlineStr">
        <is>
          <t>11-1-7473</t>
        </is>
      </c>
      <c r="C2859" t="inlineStr">
        <is>
          <t>Tufa</t>
        </is>
      </c>
      <c r="E2859" t="inlineStr">
        <is>
          <t>geology</t>
        </is>
      </c>
      <c r="G2859" t="inlineStr">
        <is>
          <t>45.11666666666667</t>
        </is>
      </c>
      <c r="H2859" t="inlineStr">
        <is>
          <t>18.583333333333332</t>
        </is>
      </c>
      <c r="Q2859" t="inlineStr">
        <is>
          <t xml:space="preserve">31,050 </t>
        </is>
      </c>
      <c r="R2859" t="inlineStr">
        <is>
          <t xml:space="preserve"> 1500 yrs</t>
        </is>
      </c>
      <c r="AC2859" t="inlineStr">
        <is>
          <t>42926</t>
        </is>
      </c>
      <c r="AF2859" t="inlineStr">
        <is>
          <t>Isotopes' Radiocarbon Lab</t>
        </is>
      </c>
    </row>
    <row r="2860">
      <c r="A2860" s="63" t="inlineStr">
        <is>
          <t>11-1-6794</t>
        </is>
      </c>
      <c r="C2860" t="inlineStr">
        <is>
          <t>Charcoal</t>
        </is>
      </c>
      <c r="E2860" t="inlineStr">
        <is>
          <t>geology</t>
        </is>
      </c>
      <c r="F2860" t="inlineStr">
        <is>
          <t xml:space="preserve">Europe France Les Eyzies Manaurie Valley </t>
        </is>
      </c>
      <c r="G2860" t="inlineStr">
        <is>
          <t>32.11666666666667</t>
        </is>
      </c>
      <c r="H2860" t="inlineStr">
        <is>
          <t>20.266666666666666</t>
        </is>
      </c>
      <c r="Q2860" t="inlineStr">
        <is>
          <t>Lat. 44'’57'21" N X 01'&gt;00'05"E</t>
        </is>
      </c>
      <c r="R2860" t="inlineStr">
        <is>
          <t>0</t>
        </is>
      </c>
      <c r="AC2860" t="inlineStr">
        <is>
          <t>42927</t>
        </is>
      </c>
      <c r="AF2860" t="inlineStr">
        <is>
          <t>Isotopes' Radiocarbon Lab</t>
        </is>
      </c>
    </row>
    <row r="2861">
      <c r="A2861" s="63" t="inlineStr">
        <is>
          <t>11-1-0642</t>
        </is>
      </c>
      <c r="C2861" t="inlineStr">
        <is>
          <t>Charcoal</t>
        </is>
      </c>
      <c r="E2861" t="inlineStr">
        <is>
          <t>geology</t>
        </is>
      </c>
      <c r="F2861" t="inlineStr">
        <is>
          <t xml:space="preserve">Asia Nepal Khumbu Glacier </t>
        </is>
      </c>
      <c r="G2861" t="inlineStr">
        <is>
          <t>27.923888888888886</t>
        </is>
      </c>
      <c r="H2861" t="inlineStr">
        <is>
          <t>3.9</t>
        </is>
      </c>
      <c r="Q2861" t="inlineStr">
        <is>
          <t xml:space="preserve">550 </t>
        </is>
      </c>
      <c r="R2861" t="inlineStr">
        <is>
          <t xml:space="preserve"> 85 y r9</t>
        </is>
      </c>
      <c r="AC2861" t="inlineStr">
        <is>
          <t>42928</t>
        </is>
      </c>
      <c r="AF2861" t="inlineStr">
        <is>
          <t>Isotopes' Radiocarbon Lab</t>
        </is>
      </c>
    </row>
    <row r="2862">
      <c r="A2862" s="63" t="inlineStr">
        <is>
          <t>11-1-6727</t>
        </is>
      </c>
      <c r="C2862" t="inlineStr">
        <is>
          <t>Charcoal</t>
        </is>
      </c>
      <c r="E2862" t="inlineStr">
        <is>
          <t>geology</t>
        </is>
      </c>
      <c r="F2862" t="inlineStr">
        <is>
          <t xml:space="preserve">Asia Nepal Khumfai Glacier </t>
        </is>
      </c>
      <c r="G2862" t="inlineStr">
        <is>
          <t>27.923888888888886</t>
        </is>
      </c>
      <c r="H2862" t="inlineStr">
        <is>
          <t>4.083333333333333</t>
        </is>
      </c>
      <c r="Q2862" t="inlineStr">
        <is>
          <t xml:space="preserve">530 </t>
        </is>
      </c>
      <c r="R2862" t="inlineStr">
        <is>
          <t xml:space="preserve"> 165 yrs</t>
        </is>
      </c>
      <c r="AC2862" t="inlineStr">
        <is>
          <t>42929</t>
        </is>
      </c>
      <c r="AF2862" t="inlineStr">
        <is>
          <t>Isotopes' Radiocarbon Lab</t>
        </is>
      </c>
    </row>
    <row r="2863">
      <c r="A2863" s="63" t="inlineStr">
        <is>
          <t>11-1-6728</t>
        </is>
      </c>
      <c r="C2863" t="inlineStr">
        <is>
          <t>Charcoal</t>
        </is>
      </c>
      <c r="E2863" t="inlineStr">
        <is>
          <t>geology</t>
        </is>
      </c>
      <c r="F2863" t="inlineStr">
        <is>
          <t xml:space="preserve">Asia Nepal Khumbu Glacier </t>
        </is>
      </c>
      <c r="G2863" t="inlineStr">
        <is>
          <t>27.923888888888886</t>
        </is>
      </c>
      <c r="H2863" t="inlineStr">
        <is>
          <t>-85.35</t>
        </is>
      </c>
      <c r="Q2863" t="inlineStr">
        <is>
          <t xml:space="preserve">1155 </t>
        </is>
      </c>
      <c r="R2863" t="inlineStr">
        <is>
          <t>160 yrs</t>
        </is>
      </c>
      <c r="AC2863" t="inlineStr">
        <is>
          <t>42930</t>
        </is>
      </c>
      <c r="AF2863" t="inlineStr">
        <is>
          <t>Isotopes’ Radiocarbon Lab</t>
        </is>
      </c>
    </row>
    <row r="2864">
      <c r="A2864" s="63" t="inlineStr">
        <is>
          <t>11-1-6192</t>
        </is>
      </c>
      <c r="C2864" t="inlineStr">
        <is>
          <t>Charcoal</t>
        </is>
      </c>
      <c r="E2864" t="inlineStr">
        <is>
          <t>geology</t>
        </is>
      </c>
      <c r="F2864" t="inlineStr">
        <is>
          <t xml:space="preserve">Asia Malaysia Selangor Kuala Lumpur </t>
        </is>
      </c>
      <c r="G2864" t="inlineStr">
        <is>
          <t>3.158333333333333</t>
        </is>
      </c>
      <c r="H2864" t="inlineStr">
        <is>
          <t>-67.19250000000001</t>
        </is>
      </c>
      <c r="Q2864" t="inlineStr">
        <is>
          <t xml:space="preserve">1145 </t>
        </is>
      </c>
      <c r="R2864" t="inlineStr">
        <is>
          <t xml:space="preserve"> 90 yrs</t>
        </is>
      </c>
      <c r="AC2864" t="inlineStr">
        <is>
          <t>42931</t>
        </is>
      </c>
      <c r="AF2864" t="inlineStr">
        <is>
          <t>Isotopes' Radiocarbon Lab</t>
        </is>
      </c>
    </row>
    <row r="2865">
      <c r="A2865" s="63" t="inlineStr">
        <is>
          <t>11-1-6193</t>
        </is>
      </c>
      <c r="C2865" t="inlineStr">
        <is>
          <t>Wood</t>
        </is>
      </c>
      <c r="E2865" t="inlineStr">
        <is>
          <t>geology</t>
        </is>
      </c>
      <c r="F2865" t="inlineStr">
        <is>
          <t xml:space="preserve">Asia Malaysia Selai^or Kuala Lumpur </t>
        </is>
      </c>
      <c r="G2865" t="inlineStr">
        <is>
          <t>3.158333333333333</t>
        </is>
      </c>
      <c r="H2865" t="inlineStr">
        <is>
          <t>18.0</t>
        </is>
      </c>
      <c r="Q2865" t="inlineStr">
        <is>
          <t xml:space="preserve">33,250 </t>
        </is>
      </c>
      <c r="R2865" t="inlineStr">
        <is>
          <t xml:space="preserve"> 1800 yrs</t>
        </is>
      </c>
      <c r="AC2865" t="inlineStr">
        <is>
          <t>42932</t>
        </is>
      </c>
      <c r="AF2865" t="inlineStr">
        <is>
          <t>Isotopes' Radiocarbon Lab</t>
        </is>
      </c>
    </row>
    <row r="2866">
      <c r="A2866" s="63" t="inlineStr">
        <is>
          <t>11-1-6472</t>
        </is>
      </c>
      <c r="C2866" t="inlineStr">
        <is>
          <t>Wood</t>
        </is>
      </c>
      <c r="E2866" t="inlineStr">
        <is>
          <t>geology</t>
        </is>
      </c>
      <c r="F2866" t="inlineStr">
        <is>
          <t xml:space="preserve">Asia Malaysia Selangor Kuala Lumpur </t>
        </is>
      </c>
      <c r="G2866" t="inlineStr">
        <is>
          <t>3.158333333333333</t>
        </is>
      </c>
      <c r="H2866" t="inlineStr">
        <is>
          <t>-62.1</t>
        </is>
      </c>
      <c r="Q2866" t="inlineStr">
        <is>
          <t xml:space="preserve">36, 500 </t>
        </is>
      </c>
      <c r="R2866" t="inlineStr">
        <is>
          <t xml:space="preserve"> 2500 yri</t>
        </is>
      </c>
      <c r="AC2866" t="inlineStr">
        <is>
          <t>42933</t>
        </is>
      </c>
      <c r="AF2866" t="inlineStr">
        <is>
          <t>Isotc^ea' Radiocarbon Lab</t>
        </is>
      </c>
    </row>
    <row r="2867">
      <c r="A2867" s="63" t="inlineStr">
        <is>
          <t>11-1-8702</t>
        </is>
      </c>
      <c r="C2867" t="inlineStr">
        <is>
          <t>Wood</t>
        </is>
      </c>
      <c r="E2867" t="inlineStr">
        <is>
          <t>geology</t>
        </is>
      </c>
      <c r="G2867" t="inlineStr">
        <is>
          <t>101.74444444444444</t>
        </is>
      </c>
      <c r="H2867" t="inlineStr">
        <is>
          <t>-78.93388888888889</t>
        </is>
      </c>
      <c r="Q2867" t="inlineStr">
        <is>
          <t>&gt;39, 900 yrs</t>
        </is>
      </c>
      <c r="R2867" t="inlineStr">
        <is>
          <t>0</t>
        </is>
      </c>
      <c r="AC2867" t="inlineStr">
        <is>
          <t>42934</t>
        </is>
      </c>
      <c r="AF2867" t="inlineStr">
        <is>
          <t>Isotopes'Radlocftrbon Lab</t>
        </is>
      </c>
    </row>
    <row r="2868">
      <c r="A2868" s="63" t="inlineStr">
        <is>
          <t>11-1-6703</t>
        </is>
      </c>
      <c r="C2868" t="inlineStr">
        <is>
          <t>Wood</t>
        </is>
      </c>
      <c r="E2868" t="inlineStr">
        <is>
          <t>geology</t>
        </is>
      </c>
      <c r="F2868" t="inlineStr">
        <is>
          <t xml:space="preserve">Asia Malaysia Selangor Ulu Yam Baru </t>
        </is>
      </c>
      <c r="G2868" t="inlineStr">
        <is>
          <t>3.4283333333333332</t>
        </is>
      </c>
      <c r="H2868" t="inlineStr">
        <is>
          <t>-4.0</t>
        </is>
      </c>
      <c r="Q2868" t="inlineStr">
        <is>
          <t>&gt;39, 900 yrs</t>
        </is>
      </c>
      <c r="R2868" t="inlineStr">
        <is>
          <t>0</t>
        </is>
      </c>
      <c r="AC2868" t="inlineStr">
        <is>
          <t>42935</t>
        </is>
      </c>
      <c r="AF2868" t="inlineStr">
        <is>
          <t>Isotopes' Radiocarbon Lab</t>
        </is>
      </c>
    </row>
    <row r="2869">
      <c r="A2869" s="63" t="inlineStr">
        <is>
          <t>11-1-6730</t>
        </is>
      </c>
      <c r="C2869" t="inlineStr">
        <is>
          <t>Charcoal</t>
        </is>
      </c>
      <c r="E2869" t="inlineStr">
        <is>
          <t>archaeology</t>
        </is>
      </c>
      <c r="F2869" t="inlineStr">
        <is>
          <t xml:space="preserve">North America United States New Jersey Port Elizabeth </t>
        </is>
      </c>
      <c r="G2869" t="inlineStr">
        <is>
          <t>39.31944444444445</t>
        </is>
      </c>
      <c r="H2869" t="inlineStr">
        <is>
          <t>-1.1666666666666667</t>
        </is>
      </c>
      <c r="Q2869" t="inlineStr">
        <is>
          <t xml:space="preserve">3830 </t>
        </is>
      </c>
      <c r="R2869" t="inlineStr">
        <is>
          <t xml:space="preserve"> 100 yrs</t>
        </is>
      </c>
      <c r="AC2869" t="inlineStr">
        <is>
          <t>42936</t>
        </is>
      </c>
      <c r="AF2869" t="inlineStr">
        <is>
          <t>Isotopes' Radiocarbon Lab</t>
        </is>
      </c>
    </row>
    <row r="2870">
      <c r="A2870" s="63" t="inlineStr">
        <is>
          <t>11-1-6641</t>
        </is>
      </c>
      <c r="C2870" t="inlineStr">
        <is>
          <t>Charcoal</t>
        </is>
      </c>
      <c r="E2870" t="inlineStr">
        <is>
          <t>archaeology</t>
        </is>
      </c>
      <c r="F2870" t="inlineStr">
        <is>
          <t xml:space="preserve">North America United States New York Otsego Co. </t>
        </is>
      </c>
      <c r="G2870" t="inlineStr">
        <is>
          <t>42.41888888888889</t>
        </is>
      </c>
      <c r="H2870" t="inlineStr">
        <is>
          <t>-1.9333333333333333</t>
        </is>
      </c>
      <c r="Q2870" t="inlineStr">
        <is>
          <t xml:space="preserve">3425 </t>
        </is>
      </c>
      <c r="R2870" t="inlineStr">
        <is>
          <t xml:space="preserve"> 95 yrs</t>
        </is>
      </c>
      <c r="AC2870" t="inlineStr">
        <is>
          <t>42937</t>
        </is>
      </c>
      <c r="AF2870" t="inlineStr">
        <is>
          <t>Isotc^es' Radiocarbon Lab</t>
        </is>
      </c>
    </row>
    <row r="2871">
      <c r="A2871" s="63" t="inlineStr">
        <is>
          <t>11-1-6745</t>
        </is>
      </c>
      <c r="C2871" t="inlineStr">
        <is>
          <t>Charcoal</t>
        </is>
      </c>
      <c r="E2871" t="inlineStr">
        <is>
          <t>archaeology</t>
        </is>
      </c>
      <c r="F2871" t="inlineStr">
        <is>
          <t xml:space="preserve">North America United States New York Otsego Co </t>
        </is>
      </c>
      <c r="G2871" t="inlineStr">
        <is>
          <t>42.41888888888889</t>
        </is>
      </c>
      <c r="H2871" t="inlineStr">
        <is>
          <t>-1.1666666666666667</t>
        </is>
      </c>
      <c r="Q2871" t="inlineStr">
        <is>
          <t xml:space="preserve">1820 </t>
        </is>
      </c>
      <c r="R2871" t="inlineStr">
        <is>
          <t xml:space="preserve"> 95 yrs</t>
        </is>
      </c>
      <c r="AC2871" t="inlineStr">
        <is>
          <t>42938</t>
        </is>
      </c>
      <c r="AF2871" t="inlineStr">
        <is>
          <t>Isotopes' Radiocarbon Lab</t>
        </is>
      </c>
    </row>
    <row r="2872">
      <c r="A2872" s="63" t="inlineStr">
        <is>
          <t>11-1-6744</t>
        </is>
      </c>
      <c r="C2872" t="inlineStr">
        <is>
          <t>Charcoal</t>
        </is>
      </c>
      <c r="E2872" t="inlineStr">
        <is>
          <t>archaeology</t>
        </is>
      </c>
      <c r="F2872" t="inlineStr">
        <is>
          <t xml:space="preserve">North America United States New York Otsego Co. </t>
        </is>
      </c>
      <c r="G2872" t="inlineStr">
        <is>
          <t>42.41777777777777</t>
        </is>
      </c>
      <c r="H2872" t="inlineStr">
        <is>
          <t>-105.67916666666667</t>
        </is>
      </c>
      <c r="Q2872" t="inlineStr">
        <is>
          <t xml:space="preserve">3240 </t>
        </is>
      </c>
      <c r="R2872" t="inlineStr">
        <is>
          <t xml:space="preserve"> 95 yrs</t>
        </is>
      </c>
      <c r="AC2872" t="inlineStr">
        <is>
          <t>42939</t>
        </is>
      </c>
      <c r="AF2872" t="inlineStr">
        <is>
          <t>Isotopes' Radiocarbon Lab</t>
        </is>
      </c>
    </row>
    <row r="2873">
      <c r="A2873" s="63" t="inlineStr">
        <is>
          <t>11-16350</t>
        </is>
      </c>
      <c r="C2873" t="inlineStr">
        <is>
          <t>Charcoal</t>
        </is>
      </c>
      <c r="E2873" t="inlineStr">
        <is>
          <t>archaeology</t>
        </is>
      </c>
      <c r="F2873" t="inlineStr">
        <is>
          <t xml:space="preserve">North Am erica United States New York Otsego Co. </t>
        </is>
      </c>
      <c r="G2873" t="inlineStr">
        <is>
          <t>42.45277777777778</t>
        </is>
      </c>
      <c r="H2873" t="inlineStr">
        <is>
          <t>-1.0</t>
        </is>
      </c>
      <c r="Q2873" t="inlineStr">
        <is>
          <t xml:space="preserve">1475 </t>
        </is>
      </c>
      <c r="R2873" t="inlineStr">
        <is>
          <t xml:space="preserve"> 90 yrs</t>
        </is>
      </c>
      <c r="AC2873" t="inlineStr">
        <is>
          <t>42940</t>
        </is>
      </c>
      <c r="AF2873" t="inlineStr">
        <is>
          <t>Isotopes' Radiocarbon Lab</t>
        </is>
      </c>
    </row>
    <row r="2874">
      <c r="A2874" s="63" t="inlineStr">
        <is>
          <t>11-1-6351</t>
        </is>
      </c>
      <c r="C2874" t="inlineStr">
        <is>
          <t>Charcoal</t>
        </is>
      </c>
      <c r="E2874" t="inlineStr">
        <is>
          <t>archaeology</t>
        </is>
      </c>
      <c r="F2874" t="inlineStr">
        <is>
          <t xml:space="preserve">North America United States New York Otsego Co. </t>
        </is>
      </c>
      <c r="G2874" t="inlineStr">
        <is>
          <t>42.45277777777778</t>
        </is>
      </c>
      <c r="H2874" t="inlineStr">
        <is>
          <t>4.583333333333333</t>
        </is>
      </c>
      <c r="Q2874" t="inlineStr">
        <is>
          <t xml:space="preserve">3775 </t>
        </is>
      </c>
      <c r="R2874" t="inlineStr">
        <is>
          <t>115 yrs</t>
        </is>
      </c>
      <c r="AC2874" t="inlineStr">
        <is>
          <t>42941</t>
        </is>
      </c>
      <c r="AF2874" t="inlineStr">
        <is>
          <t>Isotopes' Radiocarbon Lab</t>
        </is>
      </c>
    </row>
    <row r="2875">
      <c r="A2875" s="63" t="inlineStr">
        <is>
          <t>11-1-6368</t>
        </is>
      </c>
      <c r="C2875" t="inlineStr">
        <is>
          <t>Charcoal</t>
        </is>
      </c>
      <c r="E2875" t="inlineStr">
        <is>
          <t>archaeology</t>
        </is>
      </c>
      <c r="F2875" t="inlineStr">
        <is>
          <t xml:space="preserve">North America United States New York Otsego Co. </t>
        </is>
      </c>
      <c r="G2875" t="inlineStr">
        <is>
          <t>42.45277777777778</t>
        </is>
      </c>
      <c r="H2875" t="inlineStr">
        <is>
          <t>21.333333333333332</t>
        </is>
      </c>
      <c r="Q2875" t="inlineStr">
        <is>
          <t xml:space="preserve">3610 </t>
        </is>
      </c>
      <c r="R2875" t="inlineStr">
        <is>
          <t xml:space="preserve"> 95 yrs</t>
        </is>
      </c>
      <c r="AC2875" t="inlineStr">
        <is>
          <t>42942</t>
        </is>
      </c>
      <c r="AF2875" t="inlineStr">
        <is>
          <t>Isotopes' Radiocarbon Lab</t>
        </is>
      </c>
    </row>
    <row r="2876">
      <c r="A2876" s="63" t="inlineStr">
        <is>
          <t>11-1-6389</t>
        </is>
      </c>
      <c r="C2876" t="inlineStr">
        <is>
          <t>Charcoal</t>
        </is>
      </c>
      <c r="E2876" t="inlineStr">
        <is>
          <t>archaeology</t>
        </is>
      </c>
      <c r="F2876" t="inlineStr">
        <is>
          <t xml:space="preserve">North America United States New York Otsego Co. C harcoal </t>
        </is>
      </c>
      <c r="G2876" t="inlineStr">
        <is>
          <t>42.45277777777778</t>
        </is>
      </c>
      <c r="H2876" t="inlineStr">
        <is>
          <t>-1.3333333333333333</t>
        </is>
      </c>
      <c r="Q2876" t="inlineStr">
        <is>
          <t xml:space="preserve">3750 </t>
        </is>
      </c>
      <c r="R2876" t="inlineStr">
        <is>
          <t xml:space="preserve"> 95 yrs</t>
        </is>
      </c>
      <c r="AC2876" t="inlineStr">
        <is>
          <t>42943</t>
        </is>
      </c>
      <c r="AF2876" t="inlineStr">
        <is>
          <t>Isatopes' Radiocarboii'tiU)</t>
        </is>
      </c>
    </row>
    <row r="2877">
      <c r="A2877" s="63" t="inlineStr">
        <is>
          <t>11-1-6565</t>
        </is>
      </c>
      <c r="C2877" t="inlineStr">
        <is>
          <t>Charcoal</t>
        </is>
      </c>
      <c r="E2877" t="inlineStr">
        <is>
          <t>archaeology</t>
        </is>
      </c>
      <c r="F2877" t="inlineStr">
        <is>
          <t xml:space="preserve">North America United States New York Otsego Co. </t>
        </is>
      </c>
      <c r="G2877" t="inlineStr">
        <is>
          <t>43.2</t>
        </is>
      </c>
      <c r="H2877" t="inlineStr">
        <is>
          <t>8.933333333333334</t>
        </is>
      </c>
      <c r="Q2877" t="inlineStr">
        <is>
          <t>Lat. 42°27'10" N X 75'&gt;00'57"W</t>
        </is>
      </c>
      <c r="R2877" t="inlineStr">
        <is>
          <t>0</t>
        </is>
      </c>
      <c r="AC2877" t="inlineStr">
        <is>
          <t>42944</t>
        </is>
      </c>
      <c r="AF2877" t="inlineStr">
        <is>
          <t>Isotopes'Radiocarbon Lab</t>
        </is>
      </c>
    </row>
    <row r="2878">
      <c r="A2878" s="63" t="inlineStr">
        <is>
          <t>11-1-6656</t>
        </is>
      </c>
      <c r="C2878" t="inlineStr">
        <is>
          <t>Charcoal</t>
        </is>
      </c>
      <c r="E2878" t="inlineStr">
        <is>
          <t>archaeology</t>
        </is>
      </c>
      <c r="F2878" t="inlineStr">
        <is>
          <t xml:space="preserve">North Am erica United States New York Otsego Co. </t>
        </is>
      </c>
      <c r="G2878" t="inlineStr">
        <is>
          <t>51.20916666666667</t>
        </is>
      </c>
      <c r="H2878" t="inlineStr">
        <is>
          <t>-4.0</t>
        </is>
      </c>
      <c r="Q2878" t="inlineStr">
        <is>
          <t>Lat. 42‘&gt;27'10" N X 75*00'57” W</t>
        </is>
      </c>
      <c r="R2878" t="inlineStr">
        <is>
          <t>0</t>
        </is>
      </c>
      <c r="AC2878" t="inlineStr">
        <is>
          <t>42945</t>
        </is>
      </c>
      <c r="AF2878" t="inlineStr">
        <is>
          <t>Isotopes' Radiocarbon Lab</t>
        </is>
      </c>
    </row>
    <row r="2879">
      <c r="A2879" s="63" t="inlineStr">
        <is>
          <t>11-1-6567</t>
        </is>
      </c>
      <c r="C2879" t="inlineStr">
        <is>
          <t>Charcoal</t>
        </is>
      </c>
      <c r="E2879" t="inlineStr">
        <is>
          <t>archaeology</t>
        </is>
      </c>
      <c r="F2879" t="inlineStr">
        <is>
          <t xml:space="preserve">North America United States New York Otesgo Co. </t>
        </is>
      </c>
      <c r="G2879" t="inlineStr">
        <is>
          <t>42.45277777777778</t>
        </is>
      </c>
      <c r="H2879" t="inlineStr">
        <is>
          <t>237.0</t>
        </is>
      </c>
      <c r="Q2879" t="inlineStr">
        <is>
          <t xml:space="preserve">3840 </t>
        </is>
      </c>
      <c r="R2879" t="inlineStr">
        <is>
          <t xml:space="preserve"> 100 yrs</t>
        </is>
      </c>
      <c r="AC2879" t="inlineStr">
        <is>
          <t>42946</t>
        </is>
      </c>
      <c r="AF2879" t="inlineStr">
        <is>
          <t>Isotopes' Radiocarbon Lab</t>
        </is>
      </c>
    </row>
    <row r="2880">
      <c r="A2880" s="63" t="inlineStr">
        <is>
          <t>11-1-6568</t>
        </is>
      </c>
      <c r="C2880" t="inlineStr">
        <is>
          <t>Charcoal</t>
        </is>
      </c>
      <c r="E2880" t="inlineStr">
        <is>
          <t>archaeology</t>
        </is>
      </c>
      <c r="F2880" t="inlineStr">
        <is>
          <t xml:space="preserve">North America United States New York Otsego Co. </t>
        </is>
      </c>
      <c r="G2880" t="inlineStr">
        <is>
          <t>42.45277777777778</t>
        </is>
      </c>
      <c r="H2880" t="inlineStr">
        <is>
          <t>20.333333333333332</t>
        </is>
      </c>
      <c r="Q2880" t="inlineStr">
        <is>
          <t xml:space="preserve">3970 </t>
        </is>
      </c>
      <c r="R2880" t="inlineStr">
        <is>
          <t>100 yrs</t>
        </is>
      </c>
      <c r="AC2880" t="inlineStr">
        <is>
          <t>42947</t>
        </is>
      </c>
      <c r="AF2880" t="inlineStr">
        <is>
          <t>Isotopes' Radiocarbon Lab</t>
        </is>
      </c>
    </row>
    <row r="2881">
      <c r="A2881" s="63" t="inlineStr">
        <is>
          <t>11-1-6739</t>
        </is>
      </c>
      <c r="C2881" t="inlineStr">
        <is>
          <t>Charcoal</t>
        </is>
      </c>
      <c r="E2881" t="inlineStr">
        <is>
          <t>archaeology</t>
        </is>
      </c>
      <c r="F2881" t="inlineStr">
        <is>
          <t xml:space="preserve">North America United States New York Otsego Co. </t>
        </is>
      </c>
      <c r="G2881" t="inlineStr">
        <is>
          <t>42.45277777777778</t>
        </is>
      </c>
      <c r="H2881" t="inlineStr">
        <is>
          <t>-28.56888888888889</t>
        </is>
      </c>
      <c r="Q2881" t="inlineStr">
        <is>
          <t xml:space="preserve">3685 </t>
        </is>
      </c>
      <c r="R2881" t="inlineStr">
        <is>
          <t xml:space="preserve"> 100 yrs</t>
        </is>
      </c>
      <c r="AC2881" t="inlineStr">
        <is>
          <t>42948</t>
        </is>
      </c>
      <c r="AF2881" t="inlineStr">
        <is>
          <t>Isotopes' Radiocarbon Lab</t>
        </is>
      </c>
    </row>
    <row r="2882">
      <c r="A2882" s="63" t="inlineStr">
        <is>
          <t>11-1-6740</t>
        </is>
      </c>
      <c r="C2882" t="inlineStr">
        <is>
          <t>Charcoal</t>
        </is>
      </c>
      <c r="E2882" t="inlineStr">
        <is>
          <t>archaeology</t>
        </is>
      </c>
      <c r="F2882" t="inlineStr">
        <is>
          <t xml:space="preserve">North Am erica United States New York Otsego Co. </t>
        </is>
      </c>
      <c r="G2882" t="inlineStr">
        <is>
          <t>42.45277777777778</t>
        </is>
      </c>
      <c r="H2882" t="inlineStr">
        <is>
          <t>6.933333333333334</t>
        </is>
      </c>
      <c r="Q2882" t="inlineStr">
        <is>
          <t xml:space="preserve">3180 </t>
        </is>
      </c>
      <c r="R2882" t="inlineStr">
        <is>
          <t xml:space="preserve"> 95 yrs</t>
        </is>
      </c>
      <c r="AC2882" t="inlineStr">
        <is>
          <t>42949</t>
        </is>
      </c>
      <c r="AF2882" t="inlineStr">
        <is>
          <t>Isotopes' Radiocarbon Lab</t>
        </is>
      </c>
    </row>
    <row r="2883">
      <c r="A2883" s="63" t="inlineStr">
        <is>
          <t>11-1-6752</t>
        </is>
      </c>
      <c r="C2883" t="inlineStr">
        <is>
          <t>Charcoal</t>
        </is>
      </c>
      <c r="E2883" t="inlineStr">
        <is>
          <t>archaeology</t>
        </is>
      </c>
      <c r="F2883" t="inlineStr">
        <is>
          <t xml:space="preserve">North Am erica United States New York Otsego Co. </t>
        </is>
      </c>
      <c r="G2883" t="inlineStr">
        <is>
          <t>42.45277777777778</t>
        </is>
      </c>
      <c r="H2883" t="inlineStr">
        <is>
          <t>1.0333333333333334</t>
        </is>
      </c>
      <c r="Q2883" t="inlineStr">
        <is>
          <t xml:space="preserve">3350 </t>
        </is>
      </c>
      <c r="R2883" t="inlineStr">
        <is>
          <t xml:space="preserve"> 95 yrs</t>
        </is>
      </c>
      <c r="AC2883" t="inlineStr">
        <is>
          <t>42950</t>
        </is>
      </c>
      <c r="AF2883" t="inlineStr">
        <is>
          <t>Isotopes' Radiocarbon Lab</t>
        </is>
      </c>
    </row>
    <row r="2884">
      <c r="A2884" s="63" t="inlineStr">
        <is>
          <t>11-1-6753</t>
        </is>
      </c>
      <c r="C2884" t="inlineStr">
        <is>
          <t>Charcoal</t>
        </is>
      </c>
      <c r="E2884" t="inlineStr">
        <is>
          <t>archaeology</t>
        </is>
      </c>
      <c r="F2884" t="inlineStr">
        <is>
          <t xml:space="preserve">North America United States New York Otsego Co. </t>
        </is>
      </c>
      <c r="G2884" t="inlineStr">
        <is>
          <t>42.45277777777778</t>
        </is>
      </c>
      <c r="H2884" t="inlineStr">
        <is>
          <t>4.583333333333333</t>
        </is>
      </c>
      <c r="Q2884" t="inlineStr">
        <is>
          <t xml:space="preserve">320 </t>
        </is>
      </c>
      <c r="R2884" t="inlineStr">
        <is>
          <t>100 yrs</t>
        </is>
      </c>
      <c r="AC2884" t="inlineStr">
        <is>
          <t>42951</t>
        </is>
      </c>
      <c r="AF2884" t="inlineStr">
        <is>
          <t>Isot(^es' Radiocarbon Lab</t>
        </is>
      </c>
    </row>
    <row r="2885">
      <c r="A2885" s="63" t="inlineStr">
        <is>
          <t>11-1-6732</t>
        </is>
      </c>
      <c r="C2885" t="inlineStr">
        <is>
          <t>Charcoal</t>
        </is>
      </c>
      <c r="E2885" t="inlineStr">
        <is>
          <t>archaeology</t>
        </is>
      </c>
      <c r="F2885" t="inlineStr">
        <is>
          <t xml:space="preserve">North America United States New York Otsego Co. </t>
        </is>
      </c>
      <c r="G2885" t="inlineStr">
        <is>
          <t>42.38777777777778</t>
        </is>
      </c>
      <c r="H2885" t="inlineStr">
        <is>
          <t>1.4833333333333334</t>
        </is>
      </c>
      <c r="Q2885" t="inlineStr">
        <is>
          <t xml:space="preserve">3880 </t>
        </is>
      </c>
      <c r="R2885" t="inlineStr">
        <is>
          <t>155 yrs</t>
        </is>
      </c>
      <c r="AC2885" t="inlineStr">
        <is>
          <t>42952</t>
        </is>
      </c>
      <c r="AF2885" t="inlineStr">
        <is>
          <t>Isotopes' lUidiocarbon Lab</t>
        </is>
      </c>
    </row>
    <row r="2886">
      <c r="A2886" s="63" t="inlineStr">
        <is>
          <t>11-1-6733</t>
        </is>
      </c>
      <c r="C2886" t="inlineStr">
        <is>
          <t>Charcoal</t>
        </is>
      </c>
      <c r="E2886" t="inlineStr">
        <is>
          <t>geology</t>
        </is>
      </c>
      <c r="F2886" t="inlineStr">
        <is>
          <t xml:space="preserve">North Am erica United States New York Otsego Co. </t>
        </is>
      </c>
      <c r="G2886" t="inlineStr">
        <is>
          <t>42.38777777777778</t>
        </is>
      </c>
      <c r="H2886" t="inlineStr">
        <is>
          <t>-213.0</t>
        </is>
      </c>
      <c r="Q2886" t="inlineStr">
        <is>
          <t xml:space="preserve">3620 </t>
        </is>
      </c>
      <c r="R2886" t="inlineStr">
        <is>
          <t xml:space="preserve"> 130 yrs</t>
        </is>
      </c>
      <c r="AC2886" t="inlineStr">
        <is>
          <t>42953</t>
        </is>
      </c>
      <c r="AF2886" t="inlineStr">
        <is>
          <t>Isotopes' Radiocarbon Lab</t>
        </is>
      </c>
    </row>
    <row r="2887">
      <c r="A2887" s="63" t="inlineStr">
        <is>
          <t>11-1-6751</t>
        </is>
      </c>
      <c r="C2887" t="inlineStr">
        <is>
          <t>Charcoal</t>
        </is>
      </c>
      <c r="E2887" t="inlineStr">
        <is>
          <t>archaeology</t>
        </is>
      </c>
      <c r="F2887" t="inlineStr">
        <is>
          <t xml:space="preserve">North America United States New„ York Otsego Co. </t>
        </is>
      </c>
      <c r="G2887" t="inlineStr">
        <is>
          <t>42.38777777777778</t>
        </is>
      </c>
      <c r="H2887" t="inlineStr">
        <is>
          <t>1.0333333333333334</t>
        </is>
      </c>
      <c r="Q2887" t="inlineStr">
        <is>
          <t xml:space="preserve">3500 </t>
        </is>
      </c>
      <c r="R2887" t="inlineStr">
        <is>
          <t>105 yrs</t>
        </is>
      </c>
      <c r="AC2887" t="inlineStr">
        <is>
          <t>42954</t>
        </is>
      </c>
      <c r="AF2887" t="inlineStr">
        <is>
          <t>Isotopes' Radiocarbon Lab</t>
        </is>
      </c>
    </row>
    <row r="2888">
      <c r="A2888" s="63" t="inlineStr">
        <is>
          <t>11-1-6734</t>
        </is>
      </c>
      <c r="C2888" t="inlineStr">
        <is>
          <t>Charcoal</t>
        </is>
      </c>
      <c r="E2888" t="inlineStr">
        <is>
          <t>CANNOT UPLOAD Geo-physical</t>
        </is>
      </c>
      <c r="F2888" t="inlineStr">
        <is>
          <t xml:space="preserve">North Am erica United States New York Otsego Co. </t>
        </is>
      </c>
      <c r="G2888" t="inlineStr">
        <is>
          <t>42.388888888888886</t>
        </is>
      </c>
      <c r="H2888" t="inlineStr">
        <is>
          <t>N/A</t>
        </is>
      </c>
      <c r="Q2888" t="inlineStr">
        <is>
          <t xml:space="preserve">3905 </t>
        </is>
      </c>
      <c r="R2888" t="inlineStr">
        <is>
          <t>105 yrs</t>
        </is>
      </c>
      <c r="AC2888" t="inlineStr">
        <is>
          <t>42955</t>
        </is>
      </c>
      <c r="AF2888" t="inlineStr">
        <is>
          <t>Isotc^es' Radiocarbon Lab</t>
        </is>
      </c>
    </row>
    <row r="2889">
      <c r="A2889" s="63" t="inlineStr">
        <is>
          <t>11-1-6349</t>
        </is>
      </c>
      <c r="C2889" t="inlineStr">
        <is>
          <t>Bones</t>
        </is>
      </c>
      <c r="E2889" t="inlineStr">
        <is>
          <t>archaeology</t>
        </is>
      </c>
      <c r="F2889" t="inlineStr">
        <is>
          <t xml:space="preserve">North America- United States Bone refuse </t>
        </is>
      </c>
      <c r="G2889" t="inlineStr">
        <is>
          <t>43.838055555555556</t>
        </is>
      </c>
      <c r="H2889" t="inlineStr">
        <is>
          <t>-1.1666666666666667</t>
        </is>
      </c>
      <c r="Q2889" t="inlineStr">
        <is>
          <t xml:space="preserve">5070 </t>
        </is>
      </c>
      <c r="R2889" t="inlineStr">
        <is>
          <t xml:space="preserve"> 210 yrs</t>
        </is>
      </c>
      <c r="AC2889" t="inlineStr">
        <is>
          <t>42956</t>
        </is>
      </c>
      <c r="AF2889" t="inlineStr">
        <is>
          <t>I^topes' Radiocarbon Lab</t>
        </is>
      </c>
    </row>
    <row r="2890">
      <c r="A2890" s="63" t="inlineStr">
        <is>
          <t>11-1-7187</t>
        </is>
      </c>
      <c r="C2890" t="inlineStr">
        <is>
          <t>Charcoal</t>
        </is>
      </c>
      <c r="E2890" t="inlineStr">
        <is>
          <t>archaeology</t>
        </is>
      </c>
      <c r="F2890" t="inlineStr">
        <is>
          <t xml:space="preserve">North Am erica United States Connecticut Hartford Co. </t>
        </is>
      </c>
      <c r="G2890" t="inlineStr">
        <is>
          <t>41.720000000000006</t>
        </is>
      </c>
      <c r="H2890" t="inlineStr">
        <is>
          <t>22.0</t>
        </is>
      </c>
      <c r="Q2890" t="inlineStr">
        <is>
          <t xml:space="preserve">4130 </t>
        </is>
      </c>
      <c r="R2890" t="inlineStr">
        <is>
          <t xml:space="preserve"> 90 yrs</t>
        </is>
      </c>
      <c r="AC2890" t="inlineStr">
        <is>
          <t>42957</t>
        </is>
      </c>
      <c r="AF2890" t="inlineStr">
        <is>
          <t>Isotopes! Radiocarbon Lab</t>
        </is>
      </c>
    </row>
    <row r="2891">
      <c r="A2891" s="63" t="inlineStr">
        <is>
          <t>11-1-7188</t>
        </is>
      </c>
      <c r="C2891" t="inlineStr">
        <is>
          <t>Charcoal</t>
        </is>
      </c>
      <c r="E2891" t="inlineStr">
        <is>
          <t>archaeology</t>
        </is>
      </c>
      <c r="F2891" t="inlineStr">
        <is>
          <t xml:space="preserve">North Am erica United States Connecticut Hartford Co. </t>
        </is>
      </c>
      <c r="G2891" t="inlineStr">
        <is>
          <t>41.720000000000006</t>
        </is>
      </c>
      <c r="H2891" t="inlineStr">
        <is>
          <t>-1.1833333333333333</t>
        </is>
      </c>
      <c r="Q2891" t="inlineStr">
        <is>
          <t xml:space="preserve">3960 </t>
        </is>
      </c>
      <c r="R2891" t="inlineStr">
        <is>
          <t xml:space="preserve"> 9 0 y r s</t>
        </is>
      </c>
      <c r="AC2891" t="inlineStr">
        <is>
          <t>42958</t>
        </is>
      </c>
      <c r="AF2891" t="inlineStr">
        <is>
          <t>Isotopes'Radiocarbon Lab</t>
        </is>
      </c>
    </row>
    <row r="2892">
      <c r="A2892" s="63" t="inlineStr">
        <is>
          <t>11-1-6544</t>
        </is>
      </c>
      <c r="C2892" t="inlineStr">
        <is>
          <t>Charcoal</t>
        </is>
      </c>
      <c r="E2892" t="inlineStr">
        <is>
          <t>archaeology</t>
        </is>
      </c>
      <c r="F2892" t="inlineStr">
        <is>
          <t xml:space="preserve">North America United States Colorado Boulder Creek Co. </t>
        </is>
      </c>
      <c r="G2892" t="inlineStr">
        <is>
          <t>40.00833333333333</t>
        </is>
      </c>
      <c r="H2892" t="inlineStr">
        <is>
          <t>-105.62916666666666</t>
        </is>
      </c>
      <c r="Q2892" t="inlineStr">
        <is>
          <t xml:space="preserve">5880 </t>
        </is>
      </c>
      <c r="R2892" t="inlineStr">
        <is>
          <t xml:space="preserve"> 120 yrs</t>
        </is>
      </c>
      <c r="AC2892" t="inlineStr">
        <is>
          <t>42959</t>
        </is>
      </c>
      <c r="AF2892" t="inlineStr">
        <is>
          <t>Isotopes' Radiocarbon Lab</t>
        </is>
      </c>
    </row>
    <row r="2893">
      <c r="A2893" s="63" t="inlineStr">
        <is>
          <t>11-1-6545</t>
        </is>
      </c>
      <c r="C2893" t="inlineStr">
        <is>
          <t>Charcoal</t>
        </is>
      </c>
      <c r="E2893" t="inlineStr">
        <is>
          <t>archaeology</t>
        </is>
      </c>
      <c r="F2893" t="inlineStr">
        <is>
          <t xml:space="preserve">North America United States Colorado Boulder Creek Co. </t>
        </is>
      </c>
      <c r="G2893" t="inlineStr">
        <is>
          <t>40.00833333333333</t>
        </is>
      </c>
      <c r="H2893" t="inlineStr">
        <is>
          <t>-62.1</t>
        </is>
      </c>
      <c r="Q2893" t="inlineStr">
        <is>
          <t xml:space="preserve">6045 </t>
        </is>
      </c>
      <c r="R2893" t="inlineStr">
        <is>
          <t xml:space="preserve"> 120 yrs</t>
        </is>
      </c>
      <c r="AC2893" t="inlineStr">
        <is>
          <t>42960</t>
        </is>
      </c>
      <c r="AF2893" t="inlineStr">
        <is>
          <t>Isotopes' Radiocarbon Lab</t>
        </is>
      </c>
    </row>
    <row r="2894">
      <c r="A2894" s="63" t="inlineStr">
        <is>
          <t>11-1-3267</t>
        </is>
      </c>
      <c r="C2894" t="inlineStr">
        <is>
          <t>Charcoal</t>
        </is>
      </c>
      <c r="E2894" t="inlineStr">
        <is>
          <t>archaeology</t>
        </is>
      </c>
      <c r="F2894" t="inlineStr">
        <is>
          <t xml:space="preserve">North America United States Colorado Boulder Co. </t>
        </is>
      </c>
      <c r="G2894" t="inlineStr">
        <is>
          <t>40.038888888888884</t>
        </is>
      </c>
      <c r="H2894" t="inlineStr">
        <is>
          <t>-1.1833333333333333</t>
        </is>
      </c>
      <c r="Q2894" t="inlineStr">
        <is>
          <t xml:space="preserve">5800 </t>
        </is>
      </c>
      <c r="R2894" t="inlineStr">
        <is>
          <t xml:space="preserve"> 125 yrs</t>
        </is>
      </c>
      <c r="AC2894" t="inlineStr">
        <is>
          <t>42961</t>
        </is>
      </c>
      <c r="AF2894" t="inlineStr">
        <is>
          <t>Isotopes'Radiocarbon Lab</t>
        </is>
      </c>
    </row>
    <row r="2895">
      <c r="A2895" s="63" t="inlineStr">
        <is>
          <t>11-1-3817</t>
        </is>
      </c>
      <c r="C2895" t="inlineStr">
        <is>
          <t>Charcoal</t>
        </is>
      </c>
      <c r="E2895" t="inlineStr">
        <is>
          <t>archaeology</t>
        </is>
      </c>
      <c r="F2895" t="inlineStr">
        <is>
          <t xml:space="preserve">North America United States Colorado Boulder Co. </t>
        </is>
      </c>
      <c r="G2895" t="inlineStr">
        <is>
          <t>40.038888888888884</t>
        </is>
      </c>
      <c r="H2895" t="inlineStr">
        <is>
          <t>-67.19250000000001</t>
        </is>
      </c>
      <c r="Q2895" t="inlineStr">
        <is>
          <t xml:space="preserve">5730 </t>
        </is>
      </c>
      <c r="R2895" t="inlineStr">
        <is>
          <t xml:space="preserve"> 130 yrs</t>
        </is>
      </c>
      <c r="AC2895" t="inlineStr">
        <is>
          <t>42962</t>
        </is>
      </c>
      <c r="AF2895" t="inlineStr">
        <is>
          <t>Isotopes'Radiocarbon Lab</t>
        </is>
      </c>
    </row>
    <row r="2896">
      <c r="A2896" s="63" t="inlineStr">
        <is>
          <t>11-1-4418</t>
        </is>
      </c>
      <c r="C2896" t="inlineStr">
        <is>
          <t>Charcoal</t>
        </is>
      </c>
      <c r="E2896" t="inlineStr">
        <is>
          <t>archaeology</t>
        </is>
      </c>
      <c r="F2896" t="inlineStr">
        <is>
          <t xml:space="preserve">North America United States Colorado Boulder Co. </t>
        </is>
      </c>
      <c r="G2896" t="inlineStr">
        <is>
          <t>40.038888888888884</t>
        </is>
      </c>
      <c r="H2896" t="inlineStr">
        <is>
          <t>-4.0</t>
        </is>
      </c>
      <c r="Q2896" t="inlineStr">
        <is>
          <t xml:space="preserve">5300 </t>
        </is>
      </c>
      <c r="R2896" t="inlineStr">
        <is>
          <t xml:space="preserve"> 130yrs</t>
        </is>
      </c>
      <c r="AC2896" t="inlineStr">
        <is>
          <t>42963</t>
        </is>
      </c>
      <c r="AF2896" t="inlineStr">
        <is>
          <t>Isotopes' Radiocarbon Lab</t>
        </is>
      </c>
    </row>
    <row r="2897">
      <c r="A2897" s="63" t="inlineStr">
        <is>
          <t>11-1-3023</t>
        </is>
      </c>
      <c r="C2897" t="inlineStr">
        <is>
          <t>Shell</t>
        </is>
      </c>
      <c r="E2897" t="inlineStr">
        <is>
          <t>archaeology</t>
        </is>
      </c>
      <c r="F2897" t="inlineStr">
        <is>
          <t xml:space="preserve">North America United States Colorado Boulder Co. Charcca 1 </t>
        </is>
      </c>
      <c r="G2897" t="inlineStr">
        <is>
          <t>40.038888888888884</t>
        </is>
      </c>
      <c r="H2897" t="inlineStr">
        <is>
          <t>-63.55</t>
        </is>
      </c>
      <c r="Q2897" t="inlineStr">
        <is>
          <t xml:space="preserve">5650 </t>
        </is>
      </c>
      <c r="R2897" t="inlineStr">
        <is>
          <t xml:space="preserve"> 145 yrs</t>
        </is>
      </c>
      <c r="AC2897" t="inlineStr">
        <is>
          <t>42964</t>
        </is>
      </c>
      <c r="AF2897" t="inlineStr">
        <is>
          <t>Isotopes' Radiocarbon Lab</t>
        </is>
      </c>
    </row>
    <row r="2898">
      <c r="A2898" s="63" t="inlineStr">
        <is>
          <t>11-1-3266</t>
        </is>
      </c>
      <c r="C2898" t="inlineStr">
        <is>
          <t>Charcoal</t>
        </is>
      </c>
      <c r="E2898" t="inlineStr">
        <is>
          <t>archaeology</t>
        </is>
      </c>
      <c r="F2898" t="inlineStr">
        <is>
          <t xml:space="preserve">North America United States Colorado Boulder Co. </t>
        </is>
      </c>
      <c r="G2898" t="inlineStr">
        <is>
          <t>40.038888888888884</t>
        </is>
      </c>
      <c r="H2898" t="inlineStr">
        <is>
          <t>0.95</t>
        </is>
      </c>
      <c r="Q2898" t="inlineStr">
        <is>
          <t xml:space="preserve">7650 </t>
        </is>
      </c>
      <c r="R2898" t="inlineStr">
        <is>
          <t xml:space="preserve"> 190 yrs</t>
        </is>
      </c>
      <c r="AC2898" t="inlineStr">
        <is>
          <t>42965</t>
        </is>
      </c>
      <c r="AF2898" t="inlineStr">
        <is>
          <t>Isotopes' Radiocarbon Lab</t>
        </is>
      </c>
    </row>
    <row r="2899">
      <c r="A2899" s="63" t="inlineStr">
        <is>
          <t>11-1-4419</t>
        </is>
      </c>
      <c r="C2899" t="inlineStr">
        <is>
          <t>Charcoal</t>
        </is>
      </c>
      <c r="E2899" t="inlineStr">
        <is>
          <t>archaeology</t>
        </is>
      </c>
      <c r="F2899" t="inlineStr">
        <is>
          <t xml:space="preserve">North America United States Colorado Boulder Co. </t>
        </is>
      </c>
      <c r="G2899" t="inlineStr">
        <is>
          <t>40.038888888888884</t>
        </is>
      </c>
      <c r="H2899" t="inlineStr">
        <is>
          <t>20.866666666666667</t>
        </is>
      </c>
      <c r="Q2899" t="inlineStr">
        <is>
          <t xml:space="preserve">5350 </t>
        </is>
      </c>
      <c r="R2899" t="inlineStr">
        <is>
          <t xml:space="preserve"> 130 yis</t>
        </is>
      </c>
      <c r="AC2899" t="inlineStr">
        <is>
          <t>42966</t>
        </is>
      </c>
      <c r="AF2899" t="inlineStr">
        <is>
          <t>Isotopes' Radiocarbon Lab</t>
        </is>
      </c>
    </row>
    <row r="2900">
      <c r="A2900" s="63" t="inlineStr">
        <is>
          <t>11-1-5449</t>
        </is>
      </c>
      <c r="C2900" t="inlineStr">
        <is>
          <t>Charcoal</t>
        </is>
      </c>
      <c r="E2900" t="inlineStr">
        <is>
          <t>archaeology</t>
        </is>
      </c>
      <c r="F2900" t="inlineStr">
        <is>
          <t xml:space="preserve">North America United States Colorado Grand Co. </t>
        </is>
      </c>
      <c r="G2900" t="inlineStr">
        <is>
          <t>40.02222222222222</t>
        </is>
      </c>
      <c r="H2900" t="inlineStr">
        <is>
          <t>4.083333333333333</t>
        </is>
      </c>
      <c r="Q2900" t="inlineStr">
        <is>
          <t xml:space="preserve">8460 </t>
        </is>
      </c>
      <c r="R2900" t="inlineStr">
        <is>
          <t xml:space="preserve"> 140 yrs</t>
        </is>
      </c>
      <c r="AC2900" t="inlineStr">
        <is>
          <t>42967</t>
        </is>
      </c>
      <c r="AF2900" t="inlineStr">
        <is>
          <t>Isotopes' Radiocarbon Lab</t>
        </is>
      </c>
    </row>
    <row r="2901">
      <c r="A2901" s="63" t="inlineStr">
        <is>
          <t>11-1-6616</t>
        </is>
      </c>
      <c r="C2901" t="inlineStr">
        <is>
          <t>Charcoal</t>
        </is>
      </c>
      <c r="E2901" t="inlineStr">
        <is>
          <t>archaeology</t>
        </is>
      </c>
      <c r="F2901" t="inlineStr">
        <is>
          <t xml:space="preserve">North Am erica United States California Monterey Co. </t>
        </is>
      </c>
      <c r="G2901" t="inlineStr">
        <is>
          <t>36.100277777777784</t>
        </is>
      </c>
      <c r="H2901" t="inlineStr">
        <is>
          <t>5.5</t>
        </is>
      </c>
      <c r="Q2901" t="inlineStr">
        <is>
          <t xml:space="preserve">650 </t>
        </is>
      </c>
      <c r="R2901" t="inlineStr">
        <is>
          <t xml:space="preserve"> 90 yrs</t>
        </is>
      </c>
      <c r="AC2901" t="inlineStr">
        <is>
          <t>42968</t>
        </is>
      </c>
      <c r="AF2901" t="inlineStr">
        <is>
          <t>Isotopes' Radiocarbon Lab</t>
        </is>
      </c>
    </row>
    <row r="2902">
      <c r="A2902" s="63" t="inlineStr">
        <is>
          <t>11-1-6939</t>
        </is>
      </c>
      <c r="C2902" t="inlineStr">
        <is>
          <t>Bones</t>
        </is>
      </c>
      <c r="E2902" t="inlineStr">
        <is>
          <t>archaeology</t>
        </is>
      </c>
      <c r="F2902" t="inlineStr">
        <is>
          <t xml:space="preserve">North America United States Ca’ifornia San Francisco Rib and Bone </t>
        </is>
      </c>
      <c r="G2902" t="inlineStr">
        <is>
          <t>37.8</t>
        </is>
      </c>
      <c r="H2902" t="inlineStr">
        <is>
          <t>-1.0</t>
        </is>
      </c>
      <c r="Q2902" t="inlineStr">
        <is>
          <t xml:space="preserve">1210 </t>
        </is>
      </c>
      <c r="R2902" t="inlineStr">
        <is>
          <t xml:space="preserve"> 85 yrs</t>
        </is>
      </c>
      <c r="AC2902" t="inlineStr">
        <is>
          <t>42969</t>
        </is>
      </c>
      <c r="AF2902" t="inlineStr">
        <is>
          <t>Isotopes' Radiocarbon Lab</t>
        </is>
      </c>
    </row>
    <row r="2903">
      <c r="A2903" s="63" t="inlineStr">
        <is>
          <t>11-1-6846</t>
        </is>
      </c>
      <c r="C2903" t="inlineStr">
        <is>
          <t>Bark</t>
        </is>
      </c>
      <c r="E2903" t="inlineStr">
        <is>
          <t>archaeology</t>
        </is>
      </c>
      <c r="F2903" t="inlineStr">
        <is>
          <t xml:space="preserve">North America Canada Ontario Simcoe Co. </t>
        </is>
      </c>
      <c r="G2903" t="inlineStr">
        <is>
          <t>44.63861111111111</t>
        </is>
      </c>
      <c r="H2903" t="inlineStr">
        <is>
          <t>4.783333333333333</t>
        </is>
      </c>
      <c r="Q2903" t="inlineStr">
        <is>
          <t xml:space="preserve">445 </t>
        </is>
      </c>
      <c r="R2903" t="inlineStr">
        <is>
          <t xml:space="preserve"> 85 yrs</t>
        </is>
      </c>
      <c r="AC2903" t="inlineStr">
        <is>
          <t>42970</t>
        </is>
      </c>
      <c r="AF2903" t="inlineStr">
        <is>
          <t>Isotopes' Radiocarbon Lab</t>
        </is>
      </c>
    </row>
    <row r="2904">
      <c r="A2904" s="63" t="inlineStr">
        <is>
          <t>11-1-6067</t>
        </is>
      </c>
      <c r="C2904" t="inlineStr">
        <is>
          <t>Charcoal</t>
        </is>
      </c>
      <c r="E2904" t="inlineStr">
        <is>
          <t>archaeology</t>
        </is>
      </c>
      <c r="F2904" t="inlineStr">
        <is>
          <t xml:space="preserve">North America Canada British Columbia Fraser R </t>
        </is>
      </c>
      <c r="G2904" t="inlineStr">
        <is>
          <t>50.74305555555556</t>
        </is>
      </c>
      <c r="H2904" t="inlineStr">
        <is>
          <t>-1.0</t>
        </is>
      </c>
      <c r="Q2904" t="inlineStr">
        <is>
          <t xml:space="preserve">1515 </t>
        </is>
      </c>
      <c r="R2904" t="inlineStr">
        <is>
          <t xml:space="preserve"> 9 0 y rs</t>
        </is>
      </c>
      <c r="AC2904" t="inlineStr">
        <is>
          <t>42971</t>
        </is>
      </c>
      <c r="AF2904" t="inlineStr">
        <is>
          <t>Isotopes'Radiocarbon Lab</t>
        </is>
      </c>
    </row>
    <row r="2905">
      <c r="A2905" s="63" t="inlineStr">
        <is>
          <t>11-1-6077</t>
        </is>
      </c>
      <c r="C2905" t="inlineStr">
        <is>
          <t>Charcoal</t>
        </is>
      </c>
      <c r="E2905" t="inlineStr">
        <is>
          <t>archaeology</t>
        </is>
      </c>
      <c r="F2905" t="inlineStr">
        <is>
          <t xml:space="preserve">North America Canada British Columbia Fraser R </t>
        </is>
      </c>
      <c r="G2905" t="inlineStr">
        <is>
          <t>50.74305555555556</t>
        </is>
      </c>
      <c r="H2905" t="inlineStr">
        <is>
          <t>-4.0</t>
        </is>
      </c>
      <c r="Q2905" t="inlineStr">
        <is>
          <t xml:space="preserve">1590 </t>
        </is>
      </c>
      <c r="R2905" t="inlineStr">
        <is>
          <t xml:space="preserve"> 90 yrs</t>
        </is>
      </c>
      <c r="AC2905" t="inlineStr">
        <is>
          <t>42972</t>
        </is>
      </c>
      <c r="AF2905" t="inlineStr">
        <is>
          <t>Isotopes' Radiocarbon Lab</t>
        </is>
      </c>
    </row>
    <row r="2906">
      <c r="A2906" s="63" t="inlineStr">
        <is>
          <t>11-1-4286</t>
        </is>
      </c>
      <c r="C2906" t="inlineStr">
        <is>
          <t>Charcoal</t>
        </is>
      </c>
      <c r="E2906" t="inlineStr">
        <is>
          <t>archaeology</t>
        </is>
      </c>
      <c r="F2906" t="inlineStr">
        <is>
          <t xml:space="preserve">North America Mexico Campeche </t>
        </is>
      </c>
      <c r="G2906" t="inlineStr">
        <is>
          <t>89.47333333333333</t>
        </is>
      </c>
      <c r="H2906" t="inlineStr">
        <is>
          <t>-0.03333333333333333</t>
        </is>
      </c>
      <c r="Q2906" t="inlineStr">
        <is>
          <t xml:space="preserve">1230 </t>
        </is>
      </c>
      <c r="R2906" t="inlineStr">
        <is>
          <t xml:space="preserve"> 95 yrs</t>
        </is>
      </c>
      <c r="AC2906" t="inlineStr">
        <is>
          <t>42973</t>
        </is>
      </c>
      <c r="AF2906" t="inlineStr">
        <is>
          <t>Isotopes' Radiocarbon Lab</t>
        </is>
      </c>
    </row>
    <row r="2907">
      <c r="A2907" s="63" t="inlineStr">
        <is>
          <t>11-1-4287</t>
        </is>
      </c>
      <c r="C2907" t="inlineStr">
        <is>
          <t>Charcoal</t>
        </is>
      </c>
      <c r="E2907" t="inlineStr">
        <is>
          <t>archaeology</t>
        </is>
      </c>
      <c r="F2907" t="inlineStr">
        <is>
          <t xml:space="preserve">North America Mexico Campeche </t>
        </is>
      </c>
      <c r="G2907" t="inlineStr">
        <is>
          <t>18.51</t>
        </is>
      </c>
      <c r="H2907" t="inlineStr">
        <is>
          <t>18.0</t>
        </is>
      </c>
      <c r="Q2907" t="inlineStr">
        <is>
          <t xml:space="preserve">1295 </t>
        </is>
      </c>
      <c r="R2907" t="inlineStr">
        <is>
          <t xml:space="preserve"> 95 yrs</t>
        </is>
      </c>
      <c r="AC2907" t="inlineStr">
        <is>
          <t>42974</t>
        </is>
      </c>
      <c r="AF2907" t="inlineStr">
        <is>
          <t>Isotopes' Radiocarbon Lab</t>
        </is>
      </c>
    </row>
    <row r="2908">
      <c r="A2908" s="63" t="inlineStr">
        <is>
          <t>11-1-5024</t>
        </is>
      </c>
      <c r="C2908" t="inlineStr">
        <is>
          <t>Charcoal</t>
        </is>
      </c>
      <c r="E2908" t="inlineStr">
        <is>
          <t>archaeology</t>
        </is>
      </c>
      <c r="F2908" t="inlineStr">
        <is>
          <t xml:space="preserve">North America Mexico Campeche </t>
        </is>
      </c>
      <c r="G2908" t="inlineStr">
        <is>
          <t>18.51</t>
        </is>
      </c>
      <c r="H2908" t="inlineStr">
        <is>
          <t>10.533333333333333</t>
        </is>
      </c>
      <c r="Q2908" t="inlineStr">
        <is>
          <t xml:space="preserve">1280 </t>
        </is>
      </c>
      <c r="R2908" t="inlineStr">
        <is>
          <t xml:space="preserve"> 95</t>
        </is>
      </c>
      <c r="AC2908" t="inlineStr">
        <is>
          <t>42975</t>
        </is>
      </c>
      <c r="AF2908" t="inlineStr">
        <is>
          <t>Isotopes' Radiocarbon Lab</t>
        </is>
      </c>
    </row>
    <row r="2909">
      <c r="A2909" s="63" t="inlineStr">
        <is>
          <t>11-1-5025</t>
        </is>
      </c>
      <c r="C2909" t="inlineStr">
        <is>
          <t>Wood</t>
        </is>
      </c>
      <c r="E2909" t="inlineStr">
        <is>
          <t>archaeology</t>
        </is>
      </c>
      <c r="F2909" t="inlineStr">
        <is>
          <t xml:space="preserve">North America Mexico Campeche </t>
        </is>
      </c>
      <c r="G2909" t="inlineStr">
        <is>
          <t>18.51</t>
        </is>
      </c>
      <c r="H2909" t="inlineStr">
        <is>
          <t>-27.583333333333332</t>
        </is>
      </c>
      <c r="Q2909" t="inlineStr">
        <is>
          <t xml:space="preserve">1265 </t>
        </is>
      </c>
      <c r="R2909" t="inlineStr">
        <is>
          <t xml:space="preserve"> 95 yrs</t>
        </is>
      </c>
      <c r="AC2909" t="inlineStr">
        <is>
          <t>42976</t>
        </is>
      </c>
      <c r="AF2909" t="inlineStr">
        <is>
          <t>Isotopes' Radiocarbon Lab</t>
        </is>
      </c>
    </row>
    <row r="2910">
      <c r="A2910" s="63" t="inlineStr">
        <is>
          <t>11-1-5026</t>
        </is>
      </c>
      <c r="C2910" t="inlineStr">
        <is>
          <t>Wood</t>
        </is>
      </c>
      <c r="E2910" t="inlineStr">
        <is>
          <t>N/A</t>
        </is>
      </c>
      <c r="F2910" t="inlineStr">
        <is>
          <t xml:space="preserve">North America Mexico Campeche </t>
        </is>
      </c>
      <c r="G2910" t="inlineStr">
        <is>
          <t>18.51</t>
        </is>
      </c>
      <c r="H2910" t="inlineStr">
        <is>
          <t>237.0</t>
        </is>
      </c>
      <c r="Q2910" t="inlineStr">
        <is>
          <t xml:space="preserve">1380 </t>
        </is>
      </c>
      <c r="R2910" t="inlineStr">
        <is>
          <t xml:space="preserve"> 95 yrs</t>
        </is>
      </c>
      <c r="AC2910" t="inlineStr">
        <is>
          <t>42977</t>
        </is>
      </c>
      <c r="AF2910" t="inlineStr">
        <is>
          <t>Isotopes' Radiocarbon Lab</t>
        </is>
      </c>
    </row>
    <row r="2911">
      <c r="A2911" s="63" t="inlineStr">
        <is>
          <t>11-1-5027</t>
        </is>
      </c>
      <c r="C2911" t="inlineStr">
        <is>
          <t>Wood</t>
        </is>
      </c>
      <c r="E2911" t="inlineStr">
        <is>
          <t>archaeology</t>
        </is>
      </c>
      <c r="F2911" t="inlineStr">
        <is>
          <t xml:space="preserve">North America Mexico Campeche </t>
        </is>
      </c>
      <c r="G2911" t="inlineStr">
        <is>
          <t>18.51</t>
        </is>
      </c>
      <c r="H2911" t="inlineStr">
        <is>
          <t>-4.0</t>
        </is>
      </c>
      <c r="Q2911" t="inlineStr">
        <is>
          <t xml:space="preserve">123 0 </t>
        </is>
      </c>
      <c r="R2911" t="inlineStr">
        <is>
          <t xml:space="preserve"> 95 yrs</t>
        </is>
      </c>
      <c r="AC2911" t="inlineStr">
        <is>
          <t>42978</t>
        </is>
      </c>
      <c r="AF2911" t="inlineStr">
        <is>
          <t>Isotopes' Radiocarbon Lab</t>
        </is>
      </c>
    </row>
    <row r="2912">
      <c r="A2912" s="63" t="inlineStr">
        <is>
          <t>11-1-5028</t>
        </is>
      </c>
      <c r="C2912" t="inlineStr">
        <is>
          <t>Wood</t>
        </is>
      </c>
      <c r="E2912" t="inlineStr">
        <is>
          <t>archaeology</t>
        </is>
      </c>
      <c r="F2912" t="inlineStr">
        <is>
          <t xml:space="preserve">North America Mexico Campeche </t>
        </is>
      </c>
      <c r="G2912" t="inlineStr">
        <is>
          <t>18.51</t>
        </is>
      </c>
      <c r="H2912" t="inlineStr">
        <is>
          <t>18.583333333333332</t>
        </is>
      </c>
      <c r="Q2912" t="inlineStr">
        <is>
          <t xml:space="preserve">1280 </t>
        </is>
      </c>
      <c r="R2912" t="inlineStr">
        <is>
          <t xml:space="preserve"> 95 yrs</t>
        </is>
      </c>
      <c r="AC2912" t="inlineStr">
        <is>
          <t>42979</t>
        </is>
      </c>
      <c r="AF2912" t="inlineStr">
        <is>
          <t>Isotopes' Radiocarbon Lab</t>
        </is>
      </c>
    </row>
    <row r="2913">
      <c r="A2913" s="63" t="inlineStr">
        <is>
          <t>11-1-5029</t>
        </is>
      </c>
      <c r="C2913" t="inlineStr">
        <is>
          <t>Charcoal</t>
        </is>
      </c>
      <c r="E2913" t="inlineStr">
        <is>
          <t>archaeology</t>
        </is>
      </c>
      <c r="F2913" t="inlineStr">
        <is>
          <t xml:space="preserve">North America Mexico Campeche </t>
        </is>
      </c>
      <c r="G2913" t="inlineStr">
        <is>
          <t>18.51</t>
        </is>
      </c>
      <c r="H2913" t="inlineStr">
        <is>
          <t>-62.1</t>
        </is>
      </c>
      <c r="Q2913" t="inlineStr">
        <is>
          <t xml:space="preserve">1830 </t>
        </is>
      </c>
      <c r="R2913" t="inlineStr">
        <is>
          <t xml:space="preserve"> 95 yrs</t>
        </is>
      </c>
      <c r="AC2913" t="inlineStr">
        <is>
          <t>42980</t>
        </is>
      </c>
      <c r="AF2913" t="inlineStr">
        <is>
          <t>Isotpoes' Radiocarbon Lab</t>
        </is>
      </c>
    </row>
    <row r="2914">
      <c r="A2914" s="63" t="inlineStr">
        <is>
          <t>11-1-5030</t>
        </is>
      </c>
      <c r="C2914" t="inlineStr">
        <is>
          <t>Wood</t>
        </is>
      </c>
      <c r="E2914" t="inlineStr">
        <is>
          <t>archaeology</t>
        </is>
      </c>
      <c r="F2914" t="inlineStr">
        <is>
          <t xml:space="preserve">North America Mexico Campeche </t>
        </is>
      </c>
      <c r="G2914" t="inlineStr">
        <is>
          <t>18.51</t>
        </is>
      </c>
      <c r="H2914" t="inlineStr">
        <is>
          <t>4.0</t>
        </is>
      </c>
      <c r="Q2914" t="inlineStr">
        <is>
          <t xml:space="preserve">1 345 </t>
        </is>
      </c>
      <c r="R2914" t="inlineStr">
        <is>
          <t xml:space="preserve"> 95 yrs</t>
        </is>
      </c>
      <c r="AC2914" t="inlineStr">
        <is>
          <t>42981</t>
        </is>
      </c>
      <c r="AF2914" t="inlineStr">
        <is>
          <t>Isotopes' Radiocarbon Lab</t>
        </is>
      </c>
    </row>
    <row r="2915">
      <c r="A2915" s="63" t="inlineStr">
        <is>
          <t>11-1-5970</t>
        </is>
      </c>
      <c r="C2915" t="inlineStr">
        <is>
          <t>Wood</t>
        </is>
      </c>
      <c r="E2915" t="inlineStr">
        <is>
          <t>archaeology</t>
        </is>
      </c>
      <c r="F2915" t="inlineStr">
        <is>
          <t xml:space="preserve">Europe England Somerset S Cadbury Eteer Antler </t>
        </is>
      </c>
      <c r="G2915" t="inlineStr">
        <is>
          <t>2.525</t>
        </is>
      </c>
      <c r="H2915" t="inlineStr">
        <is>
          <t>0.7333333333333333</t>
        </is>
      </c>
      <c r="Q2915" t="inlineStr">
        <is>
          <t xml:space="preserve">4460 </t>
        </is>
      </c>
      <c r="R2915" t="inlineStr">
        <is>
          <t xml:space="preserve"> 120 yrs</t>
        </is>
      </c>
      <c r="AC2915" t="inlineStr">
        <is>
          <t>42982</t>
        </is>
      </c>
      <c r="AF2915" t="inlineStr">
        <is>
          <t>Isotopes' Radiocarbon Lab</t>
        </is>
      </c>
    </row>
    <row r="2916">
      <c r="A2916" s="63" t="inlineStr">
        <is>
          <t>11-1-5972</t>
        </is>
      </c>
      <c r="C2916" t="inlineStr">
        <is>
          <t>Shells</t>
        </is>
      </c>
      <c r="E2916" t="inlineStr">
        <is>
          <t>archaeology</t>
        </is>
      </c>
      <c r="F2916" t="inlineStr">
        <is>
          <t xml:space="preserve">Europe England Somerset S Cadbury </t>
        </is>
      </c>
      <c r="G2916" t="inlineStr">
        <is>
          <t>51.025</t>
        </is>
      </c>
      <c r="H2916" t="inlineStr">
        <is>
          <t>-4.0</t>
        </is>
      </c>
      <c r="Q2916" t="inlineStr">
        <is>
          <t xml:space="preserve">4775 </t>
        </is>
      </c>
      <c r="R2916" t="inlineStr">
        <is>
          <t xml:space="preserve"> 115 yrs</t>
        </is>
      </c>
      <c r="AC2916" t="inlineStr">
        <is>
          <t>42983</t>
        </is>
      </c>
      <c r="AF2916" t="inlineStr">
        <is>
          <t>Isotopes' Radiocarbon Lab</t>
        </is>
      </c>
    </row>
    <row r="2917">
      <c r="A2917" s="63" t="inlineStr">
        <is>
          <t>11-1-5971</t>
        </is>
      </c>
      <c r="C2917" t="inlineStr">
        <is>
          <t>Charcoal</t>
        </is>
      </c>
      <c r="E2917" t="inlineStr">
        <is>
          <t>archaeology</t>
        </is>
      </c>
      <c r="F2917" t="inlineStr">
        <is>
          <t xml:space="preserve">Europe England Somerset S Cadbury Ox Bones </t>
        </is>
      </c>
      <c r="G2917" t="inlineStr">
        <is>
          <t>51.025</t>
        </is>
      </c>
      <c r="H2917" t="inlineStr">
        <is>
          <t>-17.216666666666665</t>
        </is>
      </c>
      <c r="Q2917" t="inlineStr">
        <is>
          <t xml:space="preserve">2875 </t>
        </is>
      </c>
      <c r="R2917" t="inlineStr">
        <is>
          <t xml:space="preserve"> 90 yrs</t>
        </is>
      </c>
      <c r="AC2917" t="inlineStr">
        <is>
          <t>42984</t>
        </is>
      </c>
      <c r="AF2917" t="inlineStr">
        <is>
          <t>Isotopes' Radiocarbon Lab</t>
        </is>
      </c>
    </row>
    <row r="2918">
      <c r="A2918" s="63" t="inlineStr">
        <is>
          <t>11-1-5973</t>
        </is>
      </c>
      <c r="C2918" t="inlineStr">
        <is>
          <t>Charcoal</t>
        </is>
      </c>
      <c r="E2918" t="inlineStr">
        <is>
          <t>archaeology</t>
        </is>
      </c>
      <c r="F2918" t="inlineStr">
        <is>
          <t xml:space="preserve">Europe England Somerset S Cadbury Deer Antler </t>
        </is>
      </c>
      <c r="G2918" t="inlineStr">
        <is>
          <t>51.025</t>
        </is>
      </c>
      <c r="H2918" t="inlineStr">
        <is>
          <t>21.116666666666667</t>
        </is>
      </c>
      <c r="Q2918" t="inlineStr">
        <is>
          <t xml:space="preserve">2935 </t>
        </is>
      </c>
      <c r="R2918" t="inlineStr">
        <is>
          <t xml:space="preserve"> 90 yrs</t>
        </is>
      </c>
      <c r="AC2918" t="inlineStr">
        <is>
          <t>42985</t>
        </is>
      </c>
      <c r="AF2918" t="inlineStr">
        <is>
          <t>Isotopes' Radiocarbon Lab</t>
        </is>
      </c>
    </row>
    <row r="2919">
      <c r="A2919" s="63" t="inlineStr">
        <is>
          <t>11-1-6128</t>
        </is>
      </c>
      <c r="C2919" t="inlineStr">
        <is>
          <t>Sediment</t>
        </is>
      </c>
      <c r="E2919" t="inlineStr">
        <is>
          <t>archaeology</t>
        </is>
      </c>
      <c r="F2919" t="inlineStr">
        <is>
          <t xml:space="preserve">Europe Greece Peloponnese S Argolid </t>
        </is>
      </c>
      <c r="G2919" t="inlineStr">
        <is>
          <t>37.27305555555555</t>
        </is>
      </c>
      <c r="H2919" t="inlineStr">
        <is>
          <t>-7.136111111111112</t>
        </is>
      </c>
      <c r="Q2919" t="inlineStr">
        <is>
          <t xml:space="preserve">6855 </t>
        </is>
      </c>
      <c r="R2919" t="inlineStr">
        <is>
          <t>190 yrs</t>
        </is>
      </c>
      <c r="AC2919" t="inlineStr">
        <is>
          <t>42986</t>
        </is>
      </c>
      <c r="AF2919" t="inlineStr">
        <is>
          <t>Isotopes' Radiocarbon Lab</t>
        </is>
      </c>
    </row>
    <row r="2920">
      <c r="A2920" s="63" t="inlineStr">
        <is>
          <t>11-1-6129</t>
        </is>
      </c>
      <c r="C2920" t="inlineStr">
        <is>
          <t>Charcoal</t>
        </is>
      </c>
      <c r="E2920" t="inlineStr">
        <is>
          <t>archaeology</t>
        </is>
      </c>
      <c r="F2920" t="inlineStr">
        <is>
          <t xml:space="preserve">Europe Greece Peloponnese S Argolid </t>
        </is>
      </c>
      <c r="G2920" t="inlineStr">
        <is>
          <t>37.27305555555555</t>
        </is>
      </c>
      <c r="H2920" t="inlineStr">
        <is>
          <t>0.7333333333333333</t>
        </is>
      </c>
      <c r="Q2920" t="inlineStr">
        <is>
          <t xml:space="preserve">10, 880 </t>
        </is>
      </c>
      <c r="R2920" t="inlineStr">
        <is>
          <t>160 yrs</t>
        </is>
      </c>
      <c r="AC2920" t="inlineStr">
        <is>
          <t>42987</t>
        </is>
      </c>
      <c r="AF2920" t="inlineStr">
        <is>
          <t>Isotopes' Radiocarbon Lab</t>
        </is>
      </c>
    </row>
    <row r="2921">
      <c r="A2921" s="63" t="inlineStr">
        <is>
          <t>11-1-6139</t>
        </is>
      </c>
      <c r="C2921" t="inlineStr">
        <is>
          <t>Charcoal</t>
        </is>
      </c>
      <c r="E2921" t="inlineStr">
        <is>
          <t>archaeology</t>
        </is>
      </c>
      <c r="F2921" t="inlineStr">
        <is>
          <t xml:space="preserve">Europe Greece Peloponnese S Argo lid </t>
        </is>
      </c>
      <c r="G2921" t="inlineStr">
        <is>
          <t>37.27305555555555</t>
        </is>
      </c>
      <c r="H2921" t="inlineStr">
        <is>
          <t>20.833333333333332</t>
        </is>
      </c>
      <c r="Q2921" t="inlineStr">
        <is>
          <t xml:space="preserve">10, 460 </t>
        </is>
      </c>
      <c r="R2921" t="inlineStr">
        <is>
          <t>210 yrslJ</t>
        </is>
      </c>
      <c r="AC2921" t="inlineStr">
        <is>
          <t>42988</t>
        </is>
      </c>
      <c r="AF2921" t="inlineStr">
        <is>
          <t>Isotopes' Radiocarbon Lab</t>
        </is>
      </c>
    </row>
    <row r="2922">
      <c r="A2922" s="63" t="inlineStr">
        <is>
          <t>11-1-6140</t>
        </is>
      </c>
      <c r="C2922" t="inlineStr">
        <is>
          <t>Charcoal</t>
        </is>
      </c>
      <c r="E2922" t="inlineStr">
        <is>
          <t>archaeology</t>
        </is>
      </c>
      <c r="F2922" t="inlineStr">
        <is>
          <t xml:space="preserve">Europe Greece Peloponnese S Argolid </t>
        </is>
      </c>
      <c r="G2922" t="inlineStr">
        <is>
          <t>37.27305555555555</t>
        </is>
      </c>
      <c r="H2922" t="inlineStr">
        <is>
          <t>-4.0</t>
        </is>
      </c>
      <c r="Q2922" t="inlineStr">
        <is>
          <t xml:space="preserve">22, 330 </t>
        </is>
      </c>
      <c r="R2922" t="inlineStr">
        <is>
          <t xml:space="preserve"> 1270 yrs</t>
        </is>
      </c>
      <c r="AC2922" t="inlineStr">
        <is>
          <t>42989</t>
        </is>
      </c>
      <c r="AF2922" t="inlineStr">
        <is>
          <t>Isotopes' Radiocarbon Lab</t>
        </is>
      </c>
    </row>
    <row r="2923">
      <c r="A2923" s="63" t="inlineStr">
        <is>
          <t>11-1-5749</t>
        </is>
      </c>
      <c r="C2923" t="inlineStr">
        <is>
          <t>Charcoal</t>
        </is>
      </c>
      <c r="E2923" t="inlineStr">
        <is>
          <t>archaeology</t>
        </is>
      </c>
      <c r="F2923" t="inlineStr">
        <is>
          <t xml:space="preserve">Oce ania British Solomon Is Lorn lorn Island </t>
        </is>
      </c>
      <c r="G2923" t="inlineStr">
        <is>
          <t>10.379444444444445</t>
        </is>
      </c>
      <c r="H2923" t="inlineStr">
        <is>
          <t>18.0</t>
        </is>
      </c>
      <c r="Q2923" t="inlineStr">
        <is>
          <t xml:space="preserve">2530 </t>
        </is>
      </c>
      <c r="R2923" t="inlineStr">
        <is>
          <t xml:space="preserve"> 95 yrs</t>
        </is>
      </c>
      <c r="AC2923" t="inlineStr">
        <is>
          <t>42990</t>
        </is>
      </c>
      <c r="AF2923" t="inlineStr">
        <is>
          <t>Isotopes' Radiocarbon Lab.</t>
        </is>
      </c>
    </row>
    <row r="2924">
      <c r="A2924" s="63" t="inlineStr">
        <is>
          <t>11-1-6181</t>
        </is>
      </c>
      <c r="C2924" t="inlineStr">
        <is>
          <t>Charcoal</t>
        </is>
      </c>
      <c r="E2924" t="inlineStr">
        <is>
          <t>archaeology</t>
        </is>
      </c>
      <c r="F2924" t="inlineStr">
        <is>
          <t xml:space="preserve">Oceania British Solomon Is E Dist. Ulawa Lenga Village </t>
        </is>
      </c>
      <c r="G2924" t="inlineStr">
        <is>
          <t>9.794722222222223</t>
        </is>
      </c>
      <c r="H2924" t="inlineStr">
        <is>
          <t>-62.1</t>
        </is>
      </c>
      <c r="Q2924" t="inlineStr">
        <is>
          <t xml:space="preserve">495 </t>
        </is>
      </c>
      <c r="R2924" t="inlineStr">
        <is>
          <t xml:space="preserve"> 90 yrs</t>
        </is>
      </c>
      <c r="AC2924" t="inlineStr">
        <is>
          <t>42991</t>
        </is>
      </c>
      <c r="AF2924" t="inlineStr">
        <is>
          <t>Isotopes' Radiocarbon Lab</t>
        </is>
      </c>
    </row>
    <row r="2925">
      <c r="A2925" s="63" t="inlineStr">
        <is>
          <t>Hapludalf</t>
        </is>
      </c>
      <c r="C2925" t="inlineStr">
        <is>
          <t>Soil</t>
        </is>
      </c>
      <c r="E2925" t="inlineStr">
        <is>
          <t>geology</t>
        </is>
      </c>
      <c r="F2925" t="inlineStr">
        <is>
          <t xml:space="preserve"> </t>
        </is>
      </c>
      <c r="G2925" t="inlineStr">
        <is>
          <t>50.718611111111116</t>
        </is>
      </c>
      <c r="H2925" t="inlineStr">
        <is>
          <t>-2.716666666666667</t>
        </is>
      </c>
      <c r="Q2925" t="inlineStr">
        <is>
          <t xml:space="preserve">5010 </t>
        </is>
      </c>
      <c r="R2925" t="inlineStr">
        <is>
          <t xml:space="preserve"> 280 yrs.</t>
        </is>
      </c>
      <c r="AC2925" t="inlineStr">
        <is>
          <t>43043</t>
        </is>
      </c>
      <c r="AF2925" t="inlineStr">
        <is>
          <t>Hamburg Univ.</t>
        </is>
      </c>
    </row>
    <row r="2926">
      <c r="A2926" s="63" t="inlineStr">
        <is>
          <t>3-LE-B79</t>
        </is>
      </c>
      <c r="C2926" t="inlineStr">
        <is>
          <t>Wood</t>
        </is>
      </c>
      <c r="E2926" t="inlineStr">
        <is>
          <t>archaeology</t>
        </is>
      </c>
      <c r="F2926" t="inlineStr">
        <is>
          <t xml:space="preserve">Asia I Uzbek SSR Namagan Obi I Uch-Kurgan Rayon </t>
        </is>
      </c>
      <c r="G2926" t="inlineStr">
        <is>
          <t>45.0</t>
        </is>
      </c>
      <c r="H2926" t="inlineStr">
        <is>
          <t>75.0</t>
        </is>
      </c>
      <c r="Q2926" t="inlineStr">
        <is>
          <t xml:space="preserve">1500 </t>
        </is>
      </c>
      <c r="R2926" t="inlineStr">
        <is>
          <t xml:space="preserve"> 50 yrs</t>
        </is>
      </c>
      <c r="AC2926" t="inlineStr">
        <is>
          <t>43044</t>
        </is>
      </c>
      <c r="AF2926" t="inlineStr">
        <is>
          <t>Glasgow Univ. Lab.</t>
        </is>
      </c>
    </row>
    <row r="2927">
      <c r="A2927" s="63" t="inlineStr">
        <is>
          <t>4756 ±115 yrs</t>
        </is>
      </c>
      <c r="C2927" t="inlineStr">
        <is>
          <t>Shells</t>
        </is>
      </c>
      <c r="E2927" t="inlineStr">
        <is>
          <t>archaeology</t>
        </is>
      </c>
      <c r="F2927" t="inlineStr">
        <is>
          <t xml:space="preserve"> </t>
        </is>
      </c>
      <c r="G2927" t="inlineStr">
        <is>
          <t>41.236111111111114</t>
        </is>
      </c>
      <c r="H2927" t="inlineStr">
        <is>
          <t>-73.94722222222222</t>
        </is>
      </c>
      <c r="Q2927" t="inlineStr">
        <is>
          <t xml:space="preserve">5010 </t>
        </is>
      </c>
      <c r="R2927" t="inlineStr">
        <is>
          <t xml:space="preserve"> 100 yrs</t>
        </is>
      </c>
      <c r="AC2927" t="inlineStr">
        <is>
          <t>43055</t>
        </is>
      </c>
      <c r="AF2927" t="inlineStr">
        <is>
          <t>1-QC-lOl</t>
        </is>
      </c>
    </row>
    <row r="2928">
      <c r="A2928" s="63" t="inlineStr">
        <is>
          <t>1-QC-lOO</t>
        </is>
      </c>
      <c r="C2928" t="inlineStr">
        <is>
          <t>Shell</t>
        </is>
      </c>
      <c r="E2928" t="inlineStr">
        <is>
          <t>geology</t>
        </is>
      </c>
      <c r="F2928" t="inlineStr">
        <is>
          <t xml:space="preserve">North America United States New York Hudson Highlands Gorge </t>
        </is>
      </c>
      <c r="G2928" t="inlineStr">
        <is>
          <t>41.45777777777778</t>
        </is>
      </c>
      <c r="H2928" t="inlineStr">
        <is>
          <t>13.05</t>
        </is>
      </c>
      <c r="Q2928" t="inlineStr">
        <is>
          <t xml:space="preserve">5920 </t>
        </is>
      </c>
      <c r="R2928" t="inlineStr">
        <is>
          <t>115 yrs</t>
        </is>
      </c>
      <c r="AC2928" t="inlineStr">
        <is>
          <t>43073</t>
        </is>
      </c>
      <c r="AF2928" t="inlineStr">
        <is>
          <t>Queens College</t>
        </is>
      </c>
    </row>
    <row r="2929">
      <c r="A2929" s="63" t="inlineStr">
        <is>
          <t>4756 ±115 yrs</t>
        </is>
      </c>
      <c r="C2929" t="inlineStr">
        <is>
          <t>Shells</t>
        </is>
      </c>
      <c r="E2929" t="inlineStr">
        <is>
          <t>archaeology</t>
        </is>
      </c>
      <c r="F2929" t="inlineStr">
        <is>
          <t xml:space="preserve">North America United States New York Queens College </t>
        </is>
      </c>
      <c r="G2929" t="inlineStr">
        <is>
          <t>41.236111111111114</t>
        </is>
      </c>
      <c r="H2929" t="inlineStr">
        <is>
          <t>-73.94722222222222</t>
        </is>
      </c>
      <c r="Q2929" t="inlineStr">
        <is>
          <t xml:space="preserve">5010 </t>
        </is>
      </c>
      <c r="R2929" t="inlineStr">
        <is>
          <t xml:space="preserve"> 100 yrs</t>
        </is>
      </c>
      <c r="AC2929" t="inlineStr">
        <is>
          <t>43078</t>
        </is>
      </c>
      <c r="AF2929" t="inlineStr">
        <is>
          <t>1-QC-lOl</t>
        </is>
      </c>
    </row>
    <row r="2930">
      <c r="A2930" s="63" t="inlineStr">
        <is>
          <t>Hudson R iver</t>
        </is>
      </c>
      <c r="C2930" t="inlineStr">
        <is>
          <t>Shell</t>
        </is>
      </c>
      <c r="E2930" t="inlineStr">
        <is>
          <t>archaeology</t>
        </is>
      </c>
      <c r="F2930" t="inlineStr">
        <is>
          <t xml:space="preserve">Queens College </t>
        </is>
      </c>
      <c r="G2930" t="inlineStr">
        <is>
          <t>41.17777777777778</t>
        </is>
      </c>
      <c r="H2930" t="inlineStr">
        <is>
          <t>-73.875</t>
        </is>
      </c>
      <c r="Q2930" t="inlineStr">
        <is>
          <t xml:space="preserve">4955 </t>
        </is>
      </c>
      <c r="R2930" t="inlineStr">
        <is>
          <t>110 yrs</t>
        </is>
      </c>
      <c r="AC2930" t="inlineStr">
        <is>
          <t>43086</t>
        </is>
      </c>
      <c r="AF2930" t="inlineStr">
        <is>
          <t>1-Q C-llO</t>
        </is>
      </c>
    </row>
    <row r="2931">
      <c r="A2931" s="63" t="inlineStr">
        <is>
          <t>I^t.l4»46'22"NxIx)ng.61»08-47"W</t>
        </is>
      </c>
      <c r="C2931" t="inlineStr">
        <is>
          <t>Charcoal</t>
        </is>
      </c>
      <c r="E2931" t="inlineStr">
        <is>
          <t>geology</t>
        </is>
      </c>
      <c r="F2931" t="inlineStr">
        <is>
          <t xml:space="preserve">North America West Indies Martinique </t>
        </is>
      </c>
      <c r="G2931" t="inlineStr">
        <is>
          <t>48.0</t>
        </is>
      </c>
      <c r="H2931" t="inlineStr">
        <is>
          <t>10.0</t>
        </is>
      </c>
      <c r="Q2931" t="inlineStr">
        <is>
          <t xml:space="preserve">5190 </t>
        </is>
      </c>
      <c r="R2931" t="inlineStr">
        <is>
          <t xml:space="preserve"> 90 yrs</t>
        </is>
      </c>
      <c r="AC2931" t="inlineStr">
        <is>
          <t>43162</t>
        </is>
      </c>
      <c r="AF2931" t="inlineStr">
        <is>
          <t>Univ. of Miami</t>
        </is>
      </c>
    </row>
    <row r="2932">
      <c r="A2932" s="63" t="inlineStr">
        <is>
          <t>Lat. 47-11. 5'NxLong. 122°0. 2. 5'W</t>
        </is>
      </c>
      <c r="C2932" t="inlineStr">
        <is>
          <t>Charcoal</t>
        </is>
      </c>
      <c r="E2932" t="inlineStr">
        <is>
          <t>archaeology</t>
        </is>
      </c>
      <c r="F2932" t="inlineStr">
        <is>
          <t xml:space="preserve">North America United States Washington Enumclaw </t>
        </is>
      </c>
      <c r="G2932" t="inlineStr">
        <is>
          <t>56.0</t>
        </is>
      </c>
      <c r="H2932" t="inlineStr">
        <is>
          <t>24.0</t>
        </is>
      </c>
      <c r="Q2932" t="inlineStr">
        <is>
          <t xml:space="preserve">] 125 </t>
        </is>
      </c>
      <c r="R2932" t="inlineStr">
        <is>
          <t xml:space="preserve"> 70 yrs</t>
        </is>
      </c>
      <c r="AC2932" t="inlineStr">
        <is>
          <t>43239</t>
        </is>
      </c>
      <c r="AF2932" t="inlineStr">
        <is>
          <t>Univ. of Washington</t>
        </is>
      </c>
    </row>
    <row r="2933">
      <c r="A2933" s="63" t="inlineStr">
        <is>
          <t>Lat. 47-11. 5'NxLong. 122°0. 2. 5'W</t>
        </is>
      </c>
      <c r="C2933" t="inlineStr">
        <is>
          <t>Charcoal</t>
        </is>
      </c>
      <c r="E2933" t="inlineStr">
        <is>
          <t>archaeology</t>
        </is>
      </c>
      <c r="F2933" t="inlineStr">
        <is>
          <t xml:space="preserve">North America United States Washington Enumclaw </t>
        </is>
      </c>
      <c r="G2933" t="inlineStr">
        <is>
          <t>45.39861111111111</t>
        </is>
      </c>
      <c r="H2933" t="inlineStr">
        <is>
          <t>46.06666666666667</t>
        </is>
      </c>
      <c r="Q2933" t="inlineStr">
        <is>
          <t xml:space="preserve">5035 </t>
        </is>
      </c>
      <c r="R2933" t="inlineStr">
        <is>
          <t xml:space="preserve"> 90 yrs</t>
        </is>
      </c>
      <c r="AC2933" t="inlineStr">
        <is>
          <t>43240</t>
        </is>
      </c>
      <c r="AF2933" t="inlineStr">
        <is>
          <t>Univ. of Washington</t>
        </is>
      </c>
    </row>
    <row r="2934">
      <c r="A2934" s="63" t="inlineStr">
        <is>
          <t>Lat. 47°7. 8'NxLoi^. 123-20.2'W</t>
        </is>
      </c>
      <c r="C2934" t="inlineStr">
        <is>
          <t>Wood</t>
        </is>
      </c>
      <c r="E2934" t="inlineStr">
        <is>
          <t>geology</t>
        </is>
      </c>
      <c r="F2934" t="inlineStr">
        <is>
          <t xml:space="preserve">North Am erica United States Washington Olympic Peninsula </t>
        </is>
      </c>
      <c r="G2934" t="inlineStr">
        <is>
          <t>41.833333333333336</t>
        </is>
      </c>
      <c r="H2934" t="inlineStr">
        <is>
          <t>12.166666666666666</t>
        </is>
      </c>
      <c r="Q2934" t="inlineStr">
        <is>
          <t xml:space="preserve">12,430 </t>
        </is>
      </c>
      <c r="R2934" t="inlineStr">
        <is>
          <t xml:space="preserve"> 160 yrs</t>
        </is>
      </c>
      <c r="AC2934" t="inlineStr">
        <is>
          <t>43268</t>
        </is>
      </c>
      <c r="AF2934" t="inlineStr">
        <is>
          <t>Univ. of Washington</t>
        </is>
      </c>
    </row>
    <row r="2935">
      <c r="A2935" s="63" t="inlineStr">
        <is>
          <t>Lat. 19-50. 2'NxLong. 155“38. 6’ W</t>
        </is>
      </c>
      <c r="C2935" t="inlineStr">
        <is>
          <t>Charcoal</t>
        </is>
      </c>
      <c r="E2935" t="inlineStr">
        <is>
          <t>geology</t>
        </is>
      </c>
      <c r="G2935" t="inlineStr">
        <is>
          <t>47.666666666666664</t>
        </is>
      </c>
      <c r="H2935" t="inlineStr">
        <is>
          <t>13.166666666666666</t>
        </is>
      </c>
      <c r="Q2935" t="inlineStr">
        <is>
          <t xml:space="preserve">37,200 </t>
        </is>
      </c>
      <c r="R2935" t="inlineStr">
        <is>
          <t xml:space="preserve"> 1400 yrs</t>
        </is>
      </c>
      <c r="AC2935" t="inlineStr">
        <is>
          <t>43284</t>
        </is>
      </c>
      <c r="AF2935" t="inlineStr">
        <is>
          <t>Univ. of Washington</t>
        </is>
      </c>
    </row>
    <row r="2936">
      <c r="A2936" s="63" t="inlineStr">
        <is>
          <t>Suguta Valley</t>
        </is>
      </c>
      <c r="C2936" t="inlineStr">
        <is>
          <t>Shells</t>
        </is>
      </c>
      <c r="E2936" t="inlineStr">
        <is>
          <t>geology</t>
        </is>
      </c>
      <c r="G2936" t="inlineStr">
        <is>
          <t>1.9166666666666665</t>
        </is>
      </c>
      <c r="H2936" t="inlineStr">
        <is>
          <t>36.416666666666664</t>
        </is>
      </c>
      <c r="Q2936" t="inlineStr">
        <is>
          <t xml:space="preserve">(b) 9660 </t>
        </is>
      </c>
      <c r="R2936" t="inlineStr">
        <is>
          <t xml:space="preserve"> 210 yrs.</t>
        </is>
      </c>
      <c r="AC2936" t="inlineStr">
        <is>
          <t>43385</t>
        </is>
      </c>
      <c r="AF2936" t="inlineStr">
        <is>
          <t>10- Birm- 539</t>
        </is>
      </c>
    </row>
    <row r="2937">
      <c r="A2937" s="63" t="inlineStr">
        <is>
          <t>Lake Rudolf</t>
        </is>
      </c>
      <c r="C2937" t="inlineStr">
        <is>
          <t>Limestone</t>
        </is>
      </c>
      <c r="E2937" t="inlineStr">
        <is>
          <t>N/A</t>
        </is>
      </c>
      <c r="G2937" t="inlineStr">
        <is>
          <t>N/A</t>
        </is>
      </c>
      <c r="H2937" t="inlineStr">
        <is>
          <t>N/A</t>
        </is>
      </c>
      <c r="Q2937" t="inlineStr">
        <is>
          <t>N/A</t>
        </is>
      </c>
      <c r="R2937" t="inlineStr">
        <is>
          <t>N/A</t>
        </is>
      </c>
      <c r="AC2937" t="inlineStr">
        <is>
          <t>43390</t>
        </is>
      </c>
      <c r="AF2937" t="inlineStr">
        <is>
          <t>10- Birm- 586</t>
        </is>
      </c>
    </row>
    <row r="2938">
      <c r="A2938" s="63" t="inlineStr">
        <is>
          <t>Kampi ya Samaki</t>
        </is>
      </c>
      <c r="C2938" t="inlineStr">
        <is>
          <t>Shells</t>
        </is>
      </c>
      <c r="E2938" t="inlineStr">
        <is>
          <t>geology</t>
        </is>
      </c>
      <c r="G2938" t="inlineStr">
        <is>
          <t>0.6</t>
        </is>
      </c>
      <c r="H2938" t="inlineStr">
        <is>
          <t>36.016666666666666</t>
        </is>
      </c>
      <c r="Q2938" t="inlineStr">
        <is>
          <t xml:space="preserve">(b) 8460 </t>
        </is>
      </c>
      <c r="R2938" t="inlineStr">
        <is>
          <t xml:space="preserve"> 180 ys.</t>
        </is>
      </c>
      <c r="AC2938" t="inlineStr">
        <is>
          <t>43393</t>
        </is>
      </c>
      <c r="AF2938" t="inlineStr">
        <is>
          <t>10- Birm- 543</t>
        </is>
      </c>
    </row>
    <row r="2939">
      <c r="A2939" s="63" t="inlineStr">
        <is>
          <t>R. Kapthurin</t>
        </is>
      </c>
      <c r="C2939" t="inlineStr">
        <is>
          <t>Shells</t>
        </is>
      </c>
      <c r="E2939" t="inlineStr">
        <is>
          <t>geology</t>
        </is>
      </c>
      <c r="G2939" t="inlineStr">
        <is>
          <t>62.6</t>
        </is>
      </c>
      <c r="H2939" t="inlineStr">
        <is>
          <t>11.533333333333333</t>
        </is>
      </c>
      <c r="Q2939" t="inlineStr">
        <is>
          <t xml:space="preserve">(b) 12, 600 </t>
        </is>
      </c>
      <c r="R2939" t="inlineStr">
        <is>
          <t xml:space="preserve"> 280 yrs.</t>
        </is>
      </c>
      <c r="AC2939" t="inlineStr">
        <is>
          <t>43394</t>
        </is>
      </c>
      <c r="AF2939" t="inlineStr">
        <is>
          <t>10-Birm- 544</t>
        </is>
      </c>
    </row>
    <row r="2940">
      <c r="A2940" s="63" t="inlineStr">
        <is>
          <t>Hapludalf</t>
        </is>
      </c>
      <c r="C2940" t="inlineStr">
        <is>
          <t>Soil</t>
        </is>
      </c>
      <c r="E2940" t="inlineStr">
        <is>
          <t>geology</t>
        </is>
      </c>
      <c r="G2940" t="inlineStr">
        <is>
          <t>50.718611111111116</t>
        </is>
      </c>
      <c r="H2940" t="inlineStr">
        <is>
          <t>-2.716666666666667</t>
        </is>
      </c>
      <c r="Q2940" t="inlineStr">
        <is>
          <t xml:space="preserve">5010 </t>
        </is>
      </c>
      <c r="R2940" t="inlineStr">
        <is>
          <t xml:space="preserve"> 280 yrs.</t>
        </is>
      </c>
      <c r="AC2940" t="inlineStr">
        <is>
          <t>43416</t>
        </is>
      </c>
      <c r="AF2940" t="inlineStr">
        <is>
          <t>Hamburg Univ.</t>
        </is>
      </c>
    </row>
    <row r="2941">
      <c r="A2941" s="63" t="inlineStr">
        <is>
          <t>1240 BC</t>
        </is>
      </c>
      <c r="C2941" t="inlineStr">
        <is>
          <t>Aquept</t>
        </is>
      </c>
      <c r="E2941" t="inlineStr">
        <is>
          <t>geology</t>
        </is>
      </c>
      <c r="F2941" t="inlineStr">
        <is>
          <t xml:space="preserve">Europe Germany Lands hut /Ergolding </t>
        </is>
      </c>
      <c r="G2941" t="inlineStr">
        <is>
          <t>48.583333333333336</t>
        </is>
      </c>
      <c r="H2941" t="inlineStr">
        <is>
          <t>12.183333333333334</t>
        </is>
      </c>
      <c r="Q2941" t="inlineStr">
        <is>
          <t xml:space="preserve">3190 </t>
        </is>
      </c>
      <c r="R2941" t="inlineStr">
        <is>
          <t xml:space="preserve"> 80 yrs.</t>
        </is>
      </c>
      <c r="AC2941" t="inlineStr">
        <is>
          <t>43423</t>
        </is>
      </c>
      <c r="AF2941" t="inlineStr">
        <is>
          <t>Hamburg Univ.</t>
        </is>
      </c>
    </row>
    <row r="2942">
      <c r="A2942" s="63" t="inlineStr">
        <is>
          <t>Soil</t>
        </is>
      </c>
      <c r="C2942" t="inlineStr">
        <is>
          <t>Charcoal</t>
        </is>
      </c>
      <c r="E2942" t="inlineStr">
        <is>
          <t>geology</t>
        </is>
      </c>
      <c r="F2942" t="inlineStr">
        <is>
          <t xml:space="preserve">1-H A M -18 </t>
        </is>
      </c>
      <c r="G2942" t="inlineStr">
        <is>
          <t>48.6</t>
        </is>
      </c>
      <c r="H2942" t="inlineStr">
        <is>
          <t>12.183333333333334</t>
        </is>
      </c>
      <c r="Q2942" t="inlineStr">
        <is>
          <t xml:space="preserve">9490 </t>
        </is>
      </c>
      <c r="R2942" t="inlineStr">
        <is>
          <t xml:space="preserve"> 100 yrs.</t>
        </is>
      </c>
      <c r="AC2942" t="inlineStr">
        <is>
          <t>43432</t>
        </is>
      </c>
      <c r="AF2942" t="inlineStr">
        <is>
          <t>Hamburg Univ.</t>
        </is>
      </c>
    </row>
    <row r="2943">
      <c r="A2943" s="63" t="inlineStr">
        <is>
          <t>Koislhof</t>
        </is>
      </c>
      <c r="C2943" t="inlineStr">
        <is>
          <t>Bones</t>
        </is>
      </c>
      <c r="E2943" t="inlineStr">
        <is>
          <t>geology</t>
        </is>
      </c>
      <c r="G2943" t="inlineStr">
        <is>
          <t>48.6</t>
        </is>
      </c>
      <c r="H2943" t="inlineStr">
        <is>
          <t>12.183333333333334</t>
        </is>
      </c>
      <c r="Q2943" t="inlineStr">
        <is>
          <t xml:space="preserve">10,250 </t>
        </is>
      </c>
      <c r="R2943" t="inlineStr">
        <is>
          <t xml:space="preserve"> 140 yrs.</t>
        </is>
      </c>
      <c r="AC2943" t="inlineStr">
        <is>
          <t>43433</t>
        </is>
      </c>
      <c r="AF2943" t="inlineStr">
        <is>
          <t>Soil</t>
        </is>
      </c>
    </row>
    <row r="2944">
      <c r="A2944" s="63" t="inlineStr">
        <is>
          <t>1-HAM-sa</t>
        </is>
      </c>
      <c r="C2944" t="inlineStr">
        <is>
          <t>Soil</t>
        </is>
      </c>
      <c r="E2944" t="inlineStr">
        <is>
          <t>geology</t>
        </is>
      </c>
      <c r="F2944" t="inlineStr">
        <is>
          <t xml:space="preserve">Europe Germany Kaufering Lteh R. </t>
        </is>
      </c>
      <c r="G2944" t="inlineStr">
        <is>
          <t>48.083333333333336</t>
        </is>
      </c>
      <c r="H2944" t="inlineStr">
        <is>
          <t>10.883333333333333</t>
        </is>
      </c>
      <c r="Q2944" t="inlineStr">
        <is>
          <t>760 1 70 yrs.</t>
        </is>
      </c>
      <c r="AC2944" t="inlineStr">
        <is>
          <t>43446</t>
        </is>
      </c>
      <c r="AF2944" t="inlineStr">
        <is>
          <t>Hamburg Univ.</t>
        </is>
      </c>
    </row>
    <row r="2945">
      <c r="A2945" s="63" t="inlineStr">
        <is>
          <t>Black Forest</t>
        </is>
      </c>
      <c r="C2945" t="inlineStr">
        <is>
          <t>Soil</t>
        </is>
      </c>
      <c r="E2945" t="inlineStr">
        <is>
          <t>geology</t>
        </is>
      </c>
      <c r="G2945" t="inlineStr">
        <is>
          <t>47.85138888888889</t>
        </is>
      </c>
      <c r="H2945" t="inlineStr">
        <is>
          <t>8.1</t>
        </is>
      </c>
      <c r="Q2945" t="inlineStr">
        <is>
          <t xml:space="preserve">2130 </t>
        </is>
      </c>
      <c r="R2945" t="inlineStr">
        <is>
          <t xml:space="preserve"> 60 yrs.</t>
        </is>
      </c>
      <c r="AC2945" t="inlineStr">
        <is>
          <t>43511</t>
        </is>
      </c>
      <c r="AF2945" t="inlineStr">
        <is>
          <t>Hamburg Univ.</t>
        </is>
      </c>
    </row>
    <row r="2946">
      <c r="A2946" s="63" t="inlineStr">
        <is>
          <t>490 ± 70 yrs.</t>
        </is>
      </c>
      <c r="C2946" t="inlineStr">
        <is>
          <t>Soil</t>
        </is>
      </c>
      <c r="E2946" t="inlineStr">
        <is>
          <t>geology</t>
        </is>
      </c>
      <c r="F2946" t="inlineStr">
        <is>
          <t xml:space="preserve">Europe GErmany S Black Forest </t>
        </is>
      </c>
      <c r="G2946" t="inlineStr">
        <is>
          <t>47.833333333333336</t>
        </is>
      </c>
      <c r="H2946" t="inlineStr">
        <is>
          <t>-8.1</t>
        </is>
      </c>
      <c r="Q2946" t="inlineStr">
        <is>
          <t xml:space="preserve">Breitnau </t>
        </is>
      </c>
      <c r="R2946" t="inlineStr">
        <is>
          <t xml:space="preserve"> Hollertal</t>
        </is>
      </c>
      <c r="AC2946" t="inlineStr">
        <is>
          <t>43523</t>
        </is>
      </c>
      <c r="AF2946" t="inlineStr">
        <is>
          <t>Hamburg Univ,</t>
        </is>
      </c>
    </row>
    <row r="2947">
      <c r="A2947" s="63" t="inlineStr">
        <is>
          <t>Rottgen</t>
        </is>
      </c>
      <c r="C2947" t="inlineStr">
        <is>
          <t>Grass</t>
        </is>
      </c>
      <c r="E2947" t="inlineStr">
        <is>
          <t>geology</t>
        </is>
      </c>
      <c r="G2947" t="inlineStr">
        <is>
          <t>50.68333333333333</t>
        </is>
      </c>
      <c r="H2947" t="inlineStr">
        <is>
          <t>7.084722222222222</t>
        </is>
      </c>
      <c r="Q2947" t="inlineStr">
        <is>
          <t xml:space="preserve">13,260 </t>
        </is>
      </c>
      <c r="R2947" t="inlineStr">
        <is>
          <t xml:space="preserve"> 115 yrs.</t>
        </is>
      </c>
      <c r="AC2947" t="inlineStr">
        <is>
          <t>43604</t>
        </is>
      </c>
      <c r="AF2947" t="inlineStr">
        <is>
          <t>Modern</t>
        </is>
      </c>
    </row>
    <row r="2948">
      <c r="A2948" s="63" t="inlineStr">
        <is>
          <t>9-Lu-iOOO</t>
        </is>
      </c>
      <c r="C2948" t="inlineStr">
        <is>
          <t>Residue</t>
        </is>
      </c>
      <c r="E2948" t="inlineStr">
        <is>
          <t>geology</t>
        </is>
      </c>
      <c r="F2948" t="inlineStr">
        <is>
          <t xml:space="preserve">Europe N Sweden Tom e Lappmake Lauralompolo </t>
        </is>
      </c>
      <c r="G2948" t="inlineStr">
        <is>
          <t>67.06666666666666</t>
        </is>
      </c>
      <c r="H2948" t="inlineStr">
        <is>
          <t>21.116666666666667</t>
        </is>
      </c>
      <c r="Q2948" t="inlineStr">
        <is>
          <t xml:space="preserve">8450 </t>
        </is>
      </c>
      <c r="R2948" t="inlineStr">
        <is>
          <t xml:space="preserve"> 95 yrs</t>
        </is>
      </c>
      <c r="AC2948" t="inlineStr">
        <is>
          <t>43682</t>
        </is>
      </c>
      <c r="AF2948" t="inlineStr">
        <is>
          <t>Univ. of Lund</t>
        </is>
      </c>
    </row>
    <row r="2949">
      <c r="A2949" s="63" t="inlineStr">
        <is>
          <t>G rudzaidz B asin</t>
        </is>
      </c>
      <c r="C2949" t="inlineStr">
        <is>
          <t>Soil</t>
        </is>
      </c>
      <c r="E2949" t="inlineStr">
        <is>
          <t>N/A</t>
        </is>
      </c>
      <c r="F2949" t="inlineStr">
        <is>
          <t xml:space="preserve">Shell frag m en ts </t>
        </is>
      </c>
      <c r="G2949" t="inlineStr">
        <is>
          <t>N/A</t>
        </is>
      </c>
      <c r="H2949" t="inlineStr">
        <is>
          <t>N/A</t>
        </is>
      </c>
      <c r="Q2949" t="inlineStr">
        <is>
          <t>N/A</t>
        </is>
      </c>
      <c r="R2949" t="inlineStr">
        <is>
          <t>N/A</t>
        </is>
      </c>
      <c r="AC2949" t="inlineStr">
        <is>
          <t>43718</t>
        </is>
      </c>
      <c r="AF2949" t="inlineStr">
        <is>
          <t>9 - L u - 1072</t>
        </is>
      </c>
    </row>
    <row r="2950">
      <c r="A2950" s="63" t="inlineStr">
        <is>
          <t>0 Mundarp parish</t>
        </is>
      </c>
      <c r="C2950" t="inlineStr">
        <is>
          <t>Gyttja</t>
        </is>
      </c>
      <c r="E2950" t="inlineStr">
        <is>
          <t>N/A</t>
        </is>
      </c>
      <c r="F2950" t="inlineStr">
        <is>
          <t xml:space="preserve">0 Europe ^ Sweden Scania </t>
        </is>
      </c>
      <c r="G2950" t="inlineStr">
        <is>
          <t>58.55</t>
        </is>
      </c>
      <c r="H2950" t="inlineStr">
        <is>
          <t>13.683333333333334</t>
        </is>
      </c>
      <c r="Q2950" t="inlineStr">
        <is>
          <t>N/A</t>
        </is>
      </c>
      <c r="R2950" t="inlineStr">
        <is>
          <t>N/A</t>
        </is>
      </c>
      <c r="AC2950" t="inlineStr">
        <is>
          <t>43734</t>
        </is>
      </c>
      <c r="AF2950" t="inlineStr">
        <is>
          <t>Univ. of Lund</t>
        </is>
      </c>
    </row>
    <row r="2951">
      <c r="A2951" s="63" t="inlineStr">
        <is>
          <t>9-Lu-lOO?</t>
        </is>
      </c>
      <c r="C2951" t="inlineStr">
        <is>
          <t>Charcoal</t>
        </is>
      </c>
      <c r="E2951" t="inlineStr">
        <is>
          <t>archaeology</t>
        </is>
      </c>
      <c r="F2951" t="inlineStr">
        <is>
          <t xml:space="preserve">Europe Sweden Scania Mundarp parish </t>
        </is>
      </c>
      <c r="G2951" t="inlineStr">
        <is>
          <t>55.61666666666667</t>
        </is>
      </c>
      <c r="H2951" t="inlineStr">
        <is>
          <t>13.066666666666666</t>
        </is>
      </c>
      <c r="Q2951" t="inlineStr">
        <is>
          <t xml:space="preserve">6640 </t>
        </is>
      </c>
      <c r="R2951" t="inlineStr">
        <is>
          <t xml:space="preserve"> 100 yrs.</t>
        </is>
      </c>
      <c r="AC2951" t="inlineStr">
        <is>
          <t>43754</t>
        </is>
      </c>
      <c r="AF2951" t="inlineStr">
        <is>
          <t>Univ. of Lund</t>
        </is>
      </c>
    </row>
    <row r="2952">
      <c r="A2952" s="63" t="inlineStr">
        <is>
          <t>9 -L u -lllO</t>
        </is>
      </c>
      <c r="C2952" t="inlineStr">
        <is>
          <t>Charcoal</t>
        </is>
      </c>
      <c r="E2952" t="inlineStr">
        <is>
          <t>archaeology</t>
        </is>
      </c>
      <c r="F2952" t="inlineStr">
        <is>
          <t xml:space="preserve">Europe Sweden Scania Gualov parish </t>
        </is>
      </c>
      <c r="G2952" t="inlineStr">
        <is>
          <t>56.03722222222222</t>
        </is>
      </c>
      <c r="H2952" t="inlineStr">
        <is>
          <t>9.766666666666667</t>
        </is>
      </c>
      <c r="Q2952" t="inlineStr">
        <is>
          <t xml:space="preserve">4380 </t>
        </is>
      </c>
      <c r="R2952" t="inlineStr">
        <is>
          <t xml:space="preserve"> 60 yrs.</t>
        </is>
      </c>
      <c r="AC2952" t="inlineStr">
        <is>
          <t>43758</t>
        </is>
      </c>
      <c r="AF2952" t="inlineStr">
        <is>
          <t>Univ. of Lund</t>
        </is>
      </c>
    </row>
    <row r="2953">
      <c r="A2953" s="63" t="inlineStr">
        <is>
          <t>9 - L u - llll</t>
        </is>
      </c>
      <c r="C2953" t="inlineStr">
        <is>
          <t>Charcoal</t>
        </is>
      </c>
      <c r="E2953" t="inlineStr">
        <is>
          <t>archaeology</t>
        </is>
      </c>
      <c r="F2953" t="inlineStr">
        <is>
          <t xml:space="preserve">I Europe Sweden I Scania Gualov parish </t>
        </is>
      </c>
      <c r="G2953" t="inlineStr">
        <is>
          <t>56.03333333333333</t>
        </is>
      </c>
      <c r="H2953" t="inlineStr">
        <is>
          <t>14.466666666666667</t>
        </is>
      </c>
      <c r="Q2953" t="inlineStr">
        <is>
          <t xml:space="preserve">3850 </t>
        </is>
      </c>
      <c r="R2953" t="inlineStr">
        <is>
          <t xml:space="preserve"> 60 yrs.</t>
        </is>
      </c>
      <c r="AC2953" t="inlineStr">
        <is>
          <t>43759</t>
        </is>
      </c>
      <c r="AF2953" t="inlineStr">
        <is>
          <t>Univ. of Lund</t>
        </is>
      </c>
    </row>
    <row r="2954">
      <c r="A2954" s="63" t="inlineStr">
        <is>
          <t>9-Lu-llOO</t>
        </is>
      </c>
      <c r="C2954" t="inlineStr">
        <is>
          <t>Charcoal</t>
        </is>
      </c>
      <c r="E2954" t="inlineStr">
        <is>
          <t>archaeology</t>
        </is>
      </c>
      <c r="F2954" t="inlineStr">
        <is>
          <t xml:space="preserve">Europe Sweden Scania Ingelstorp parish </t>
        </is>
      </c>
      <c r="G2954" t="inlineStr">
        <is>
          <t>55.416666666666664</t>
        </is>
      </c>
      <c r="H2954" t="inlineStr">
        <is>
          <t>14.05</t>
        </is>
      </c>
      <c r="Q2954" t="inlineStr">
        <is>
          <t xml:space="preserve">1330 </t>
        </is>
      </c>
      <c r="R2954" t="inlineStr">
        <is>
          <t xml:space="preserve"> 50 yrs.</t>
        </is>
      </c>
      <c r="AC2954" t="inlineStr">
        <is>
          <t>43782</t>
        </is>
      </c>
      <c r="AF2954" t="inlineStr">
        <is>
          <t>Univ. of Lund</t>
        </is>
      </c>
    </row>
    <row r="2955">
      <c r="A2955" s="63" t="inlineStr">
        <is>
          <t>So</t>
        </is>
      </c>
      <c r="C2955" t="inlineStr">
        <is>
          <t>Sapropel</t>
        </is>
      </c>
      <c r="E2955" t="inlineStr">
        <is>
          <t>archaeology</t>
        </is>
      </c>
      <c r="F2955" t="inlineStr">
        <is>
          <t xml:space="preserve">• • • • c » la | „ * • • Italy Latium Palidoro </t>
        </is>
      </c>
      <c r="G2955" t="inlineStr">
        <is>
          <t>41.93333333333333</t>
        </is>
      </c>
      <c r="H2955" t="inlineStr">
        <is>
          <t>12.183333333333334</t>
        </is>
      </c>
      <c r="Q2955" t="inlineStr">
        <is>
          <t>14, 5 sr</t>
        </is>
      </c>
      <c r="R2955" t="inlineStr">
        <is>
          <t xml:space="preserve"> 1^0 y rs .</t>
        </is>
      </c>
      <c r="AC2955" t="inlineStr">
        <is>
          <t>43827</t>
        </is>
      </c>
      <c r="AF2955" t="inlineStr">
        <is>
          <t>o L t e * • ^ 4 -l -t 4 •</t>
        </is>
      </c>
    </row>
    <row r="2956">
      <c r="A2956" s="63" t="inlineStr">
        <is>
          <t>1 4-^ -9 47</t>
        </is>
      </c>
      <c r="C2956" t="inlineStr">
        <is>
          <t>Collagen</t>
        </is>
      </c>
      <c r="E2956" t="inlineStr">
        <is>
          <t>archaeology</t>
        </is>
      </c>
      <c r="F2956" t="inlineStr">
        <is>
          <t xml:space="preserve">Europe Italy Latium Palidoro </t>
        </is>
      </c>
      <c r="G2956" t="inlineStr">
        <is>
          <t>41.93333333333333</t>
        </is>
      </c>
      <c r="H2956" t="inlineStr">
        <is>
          <t>12.183333333333334</t>
        </is>
      </c>
      <c r="Q2956" t="inlineStr">
        <is>
          <t xml:space="preserve">15, 660 </t>
        </is>
      </c>
      <c r="R2956" t="inlineStr">
        <is>
          <t>130 yrs.</t>
        </is>
      </c>
      <c r="AC2956" t="inlineStr">
        <is>
          <t>43833</t>
        </is>
      </c>
      <c r="AF2956" t="inlineStr">
        <is>
          <t>Univ. of Rome</t>
        </is>
      </c>
    </row>
    <row r="2957">
      <c r="A2957" s="63" t="inlineStr">
        <is>
          <t>14-11-681</t>
        </is>
      </c>
      <c r="C2957" t="inlineStr">
        <is>
          <t>Sediment</t>
        </is>
      </c>
      <c r="E2957" t="inlineStr">
        <is>
          <t>archaeology</t>
        </is>
      </c>
      <c r="F2957" t="inlineStr">
        <is>
          <t xml:space="preserve">Europe Italy Latium prov Frosinone </t>
        </is>
      </c>
      <c r="G2957" t="inlineStr">
        <is>
          <t>41.766666666666666</t>
        </is>
      </c>
      <c r="H2957" t="inlineStr">
        <is>
          <t>13.366666666666667</t>
        </is>
      </c>
      <c r="Q2957" t="inlineStr">
        <is>
          <t xml:space="preserve">9730 </t>
        </is>
      </c>
      <c r="R2957" t="inlineStr">
        <is>
          <t>150 yrs.</t>
        </is>
      </c>
      <c r="AC2957" t="inlineStr">
        <is>
          <t>43854</t>
        </is>
      </c>
      <c r="AF2957" t="inlineStr">
        <is>
          <t>Univ. of Rome</t>
        </is>
      </c>
    </row>
    <row r="2958">
      <c r="A2958" s="63" t="inlineStr">
        <is>
          <t>1-290 B.C.</t>
        </is>
      </c>
      <c r="C2958" t="inlineStr">
        <is>
          <t>Soil</t>
        </is>
      </c>
      <c r="E2958" t="inlineStr">
        <is>
          <t>archaeology</t>
        </is>
      </c>
      <c r="F2958" t="inlineStr">
        <is>
          <t xml:space="preserve">Asia Turkey Anatolia Charred Grain </t>
        </is>
      </c>
      <c r="G2958" t="inlineStr">
        <is>
          <t>38.36666666666667</t>
        </is>
      </c>
      <c r="H2958" t="inlineStr">
        <is>
          <t>38.38333333333333</t>
        </is>
      </c>
      <c r="Q2958" t="inlineStr">
        <is>
          <t xml:space="preserve">3240 </t>
        </is>
      </c>
      <c r="R2958" t="inlineStr">
        <is>
          <t xml:space="preserve"> 50 yrs.</t>
        </is>
      </c>
      <c r="AC2958" t="inlineStr">
        <is>
          <t>43884</t>
        </is>
      </c>
      <c r="AF2958" t="inlineStr">
        <is>
          <t>Univ. of Rome</t>
        </is>
      </c>
    </row>
    <row r="2959">
      <c r="A2959" s="63" t="inlineStr">
        <is>
          <t>3-TB-lO</t>
        </is>
      </c>
      <c r="C2959" t="inlineStr">
        <is>
          <t>Wood</t>
        </is>
      </c>
      <c r="E2959" t="inlineStr">
        <is>
          <t>archaeology</t>
        </is>
      </c>
      <c r="F2959" t="inlineStr">
        <is>
          <t xml:space="preserve">Europe RSFSR Novgorod region Ilmen Lake </t>
        </is>
      </c>
      <c r="G2959" t="inlineStr">
        <is>
          <t>50.0</t>
        </is>
      </c>
      <c r="H2959" t="inlineStr">
        <is>
          <t>35.0</t>
        </is>
      </c>
      <c r="Q2959" t="inlineStr">
        <is>
          <t xml:space="preserve">5590 </t>
        </is>
      </c>
      <c r="R2959" t="inlineStr">
        <is>
          <t xml:space="preserve"> 260 yrs.</t>
        </is>
      </c>
      <c r="AC2959" t="inlineStr">
        <is>
          <t>43948</t>
        </is>
      </c>
      <c r="AF2959" t="inlineStr">
        <is>
          <t>Tbilisi Radiocarbon Lab</t>
        </is>
      </c>
    </row>
    <row r="2960">
      <c r="A2960" s="63" t="inlineStr">
        <is>
          <t>Lamoka Lake Site</t>
        </is>
      </c>
      <c r="C2960" t="inlineStr">
        <is>
          <t>Charcoal</t>
        </is>
      </c>
      <c r="E2960" t="inlineStr">
        <is>
          <t>archaeology</t>
        </is>
      </c>
      <c r="G2960" t="inlineStr">
        <is>
          <t>42.416666666666664</t>
        </is>
      </c>
      <c r="H2960" t="inlineStr">
        <is>
          <t>-77.08333333333333</t>
        </is>
      </c>
      <c r="Q2960" t="inlineStr">
        <is>
          <t>4480</t>
        </is>
      </c>
      <c r="R2960" t="inlineStr">
        <is>
          <t>300 yrs.</t>
        </is>
      </c>
      <c r="AC2960" t="inlineStr">
        <is>
          <t>5113</t>
        </is>
      </c>
      <c r="AF2960" t="inlineStr">
        <is>
          <t>Michigan Laboratory</t>
        </is>
      </c>
    </row>
    <row r="2961">
      <c r="A2961" s="63" t="inlineStr">
        <is>
          <t>This sample</t>
        </is>
      </c>
      <c r="C2961" t="inlineStr">
        <is>
          <t>Wood</t>
        </is>
      </c>
      <c r="E2961" t="inlineStr">
        <is>
          <t>N/A</t>
        </is>
      </c>
      <c r="G2961" t="inlineStr">
        <is>
          <t>1035.0</t>
        </is>
      </c>
      <c r="H2961" t="inlineStr">
        <is>
          <t>-65.06666666666666</t>
        </is>
      </c>
      <c r="Q2961" t="inlineStr">
        <is>
          <t>950</t>
        </is>
      </c>
      <c r="R2961" t="inlineStr">
        <is>
          <t>100 yrs,</t>
        </is>
      </c>
      <c r="AC2961" t="inlineStr">
        <is>
          <t>5278</t>
        </is>
      </c>
      <c r="AF2961" t="inlineStr">
        <is>
          <t>Venezuela, Cariaco Trench Sediments Lament Laboratory</t>
        </is>
      </c>
    </row>
    <row r="2962">
      <c r="A2962" s="63" t="inlineStr">
        <is>
          <t>Caribbean Sea. Uppermost 5 m of sediment in cores V 12-97 and 99 and uppermost 8 m in V 12­</t>
        </is>
      </c>
      <c r="C2962" t="inlineStr">
        <is>
          <t>Clay</t>
        </is>
      </c>
      <c r="E2962" t="inlineStr">
        <is>
          <t>N/A</t>
        </is>
      </c>
      <c r="G2962" t="inlineStr">
        <is>
          <t>10.583333333333334</t>
        </is>
      </c>
      <c r="H2962" t="inlineStr">
        <is>
          <t>-65.06666666666666</t>
        </is>
      </c>
      <c r="Q2962" t="inlineStr">
        <is>
          <t>7350</t>
        </is>
      </c>
      <c r="R2962" t="inlineStr">
        <is>
          <t>200 yrs.</t>
        </is>
      </c>
      <c r="AC2962" t="inlineStr">
        <is>
          <t>5279</t>
        </is>
      </c>
      <c r="AF2962" t="inlineStr">
        <is>
          <t>Venezuela, Cariaco Trench Sediments Lament Laboratory</t>
        </is>
      </c>
    </row>
    <row r="2963">
      <c r="A2963" s="63" t="inlineStr">
        <is>
          <t>This sample</t>
        </is>
      </c>
      <c r="C2963" t="inlineStr">
        <is>
          <t>Shell</t>
        </is>
      </c>
      <c r="E2963" t="inlineStr">
        <is>
          <t>N/A</t>
        </is>
      </c>
      <c r="G2963" t="inlineStr">
        <is>
          <t>10.583333333333334</t>
        </is>
      </c>
      <c r="H2963" t="inlineStr">
        <is>
          <t>-65.06666666666666</t>
        </is>
      </c>
      <c r="Q2963" t="inlineStr">
        <is>
          <t>10,700</t>
        </is>
      </c>
      <c r="R2963" t="inlineStr">
        <is>
          <t>400 yrs.</t>
        </is>
      </c>
      <c r="AC2963" t="inlineStr">
        <is>
          <t>5280</t>
        </is>
      </c>
      <c r="AF2963" t="inlineStr">
        <is>
          <t>Venezuela, Cariaco Trench Sediments Lament Laboratory</t>
        </is>
      </c>
    </row>
    <row r="2964">
      <c r="A2964" s="63" t="inlineStr">
        <is>
          <t>This sample</t>
        </is>
      </c>
      <c r="C2964" t="inlineStr">
        <is>
          <t>Peat</t>
        </is>
      </c>
      <c r="E2964" t="inlineStr">
        <is>
          <t>N/A</t>
        </is>
      </c>
      <c r="G2964" t="inlineStr">
        <is>
          <t>10.583333333333334</t>
        </is>
      </c>
      <c r="H2964" t="inlineStr">
        <is>
          <t>-65.06666666666666</t>
        </is>
      </c>
      <c r="Q2964" t="inlineStr">
        <is>
          <t>20,200</t>
        </is>
      </c>
      <c r="R2964" t="inlineStr">
        <is>
          <t>900 yrs.</t>
        </is>
      </c>
      <c r="AC2964" t="inlineStr">
        <is>
          <t>5281</t>
        </is>
      </c>
      <c r="AF2964" t="inlineStr">
        <is>
          <t>Venezuela, Cariaco Trench Sediments Lament Laboratory</t>
        </is>
      </c>
    </row>
    <row r="2965">
      <c r="A2965" s="63" t="inlineStr">
        <is>
          <t>I(FG)-243</t>
        </is>
      </c>
      <c r="C2965" t="inlineStr">
        <is>
          <t>Wood</t>
        </is>
      </c>
      <c r="E2965" t="inlineStr">
        <is>
          <t>N/A</t>
        </is>
      </c>
      <c r="F2965" t="inlineStr">
        <is>
          <t xml:space="preserve">Polynesia Easter Island </t>
        </is>
      </c>
      <c r="G2965" t="inlineStr">
        <is>
          <t>N/A</t>
        </is>
      </c>
      <c r="H2965" t="inlineStr">
        <is>
          <t>N/A</t>
        </is>
      </c>
      <c r="Q2965" t="inlineStr">
        <is>
          <t>N/A</t>
        </is>
      </c>
      <c r="R2965" t="inlineStr">
        <is>
          <t>N/A</t>
        </is>
      </c>
      <c r="AC2965" t="inlineStr">
        <is>
          <t>5427</t>
        </is>
      </c>
      <c r="AF2965" t="inlineStr">
        <is>
          <t>Copenhagen Laboratory</t>
        </is>
      </c>
    </row>
    <row r="2966">
      <c r="A2966" s="63" t="inlineStr">
        <is>
          <t>I(GSC)-211</t>
        </is>
      </c>
      <c r="C2966" t="inlineStr">
        <is>
          <t>Shell</t>
        </is>
      </c>
      <c r="E2966" t="inlineStr">
        <is>
          <t>geology</t>
        </is>
      </c>
      <c r="F2966" t="inlineStr">
        <is>
          <t xml:space="preserve">Canada Cowley, Alberta </t>
        </is>
      </c>
      <c r="G2966" t="inlineStr">
        <is>
          <t>49.666666666666664</t>
        </is>
      </c>
      <c r="H2966" t="inlineStr">
        <is>
          <t>numprob</t>
        </is>
      </c>
      <c r="Q2966" t="inlineStr">
        <is>
          <t>10, 400</t>
        </is>
      </c>
      <c r="R2966" t="inlineStr">
        <is>
          <t>200 yrs.</t>
        </is>
      </c>
      <c r="AC2966" t="inlineStr">
        <is>
          <t>5435</t>
        </is>
      </c>
      <c r="AF2966" t="inlineStr">
        <is>
          <t>Isotopes Laboratory</t>
        </is>
      </c>
    </row>
    <row r="2967">
      <c r="A2967" s="63" t="inlineStr">
        <is>
          <t>I(GSC)-248</t>
        </is>
      </c>
      <c r="C2967" t="inlineStr">
        <is>
          <t>Shell</t>
        </is>
      </c>
      <c r="E2967" t="inlineStr">
        <is>
          <t>geology</t>
        </is>
      </c>
      <c r="F2967" t="inlineStr">
        <is>
          <t xml:space="preserve">Canada Boundary Bay </t>
        </is>
      </c>
      <c r="G2967" t="inlineStr">
        <is>
          <t>49.016666666666666</t>
        </is>
      </c>
      <c r="H2967" t="inlineStr">
        <is>
          <t>-123.06666666666666</t>
        </is>
      </c>
      <c r="Q2967" t="inlineStr">
        <is>
          <t>12,800</t>
        </is>
      </c>
      <c r="R2967" t="inlineStr">
        <is>
          <t>175 Yrs.</t>
        </is>
      </c>
      <c r="AC2967" t="inlineStr">
        <is>
          <t>5437</t>
        </is>
      </c>
      <c r="AF2967" t="inlineStr">
        <is>
          <t>Isotopes Laboratory</t>
        </is>
      </c>
    </row>
    <row r="2968">
      <c r="A2968" s="63" t="inlineStr">
        <is>
          <t>I(GSC)-183</t>
        </is>
      </c>
      <c r="C2968" t="inlineStr">
        <is>
          <t>Gyttja</t>
        </is>
      </c>
      <c r="E2968" t="inlineStr">
        <is>
          <t>geology</t>
        </is>
      </c>
      <c r="F2968" t="inlineStr">
        <is>
          <t xml:space="preserve">Canada Geraldton, Ontario </t>
        </is>
      </c>
      <c r="G2968" t="inlineStr">
        <is>
          <t>49.68333333333333</t>
        </is>
      </c>
      <c r="H2968" t="inlineStr">
        <is>
          <t>-87.01666666666667</t>
        </is>
      </c>
      <c r="Q2968" t="inlineStr">
        <is>
          <t>5, 230</t>
        </is>
      </c>
      <c r="R2968" t="inlineStr">
        <is>
          <t>110 yrs.</t>
        </is>
      </c>
      <c r="AC2968" t="inlineStr">
        <is>
          <t>5438</t>
        </is>
      </c>
      <c r="AF2968" t="inlineStr">
        <is>
          <t>Isotopes Laboratory</t>
        </is>
      </c>
    </row>
    <row r="2969">
      <c r="A2969" s="63" t="inlineStr">
        <is>
          <t>I(GSC)-212</t>
        </is>
      </c>
      <c r="C2969" t="inlineStr">
        <is>
          <t>Shell</t>
        </is>
      </c>
      <c r="E2969" t="inlineStr">
        <is>
          <t>geology</t>
        </is>
      </c>
      <c r="F2969" t="inlineStr">
        <is>
          <t xml:space="preserve">Canada Simpson Lake </t>
        </is>
      </c>
      <c r="G2969" t="inlineStr">
        <is>
          <t>68.7</t>
        </is>
      </c>
      <c r="H2969" t="inlineStr">
        <is>
          <t>-92.45</t>
        </is>
      </c>
      <c r="Q2969" t="inlineStr">
        <is>
          <t>7 , 160</t>
        </is>
      </c>
      <c r="R2969" t="inlineStr">
        <is>
          <t>160 yrs.</t>
        </is>
      </c>
      <c r="AC2969" t="inlineStr">
        <is>
          <t>5441</t>
        </is>
      </c>
      <c r="AF2969" t="inlineStr">
        <is>
          <t>Isotopes Laboratory</t>
        </is>
      </c>
    </row>
    <row r="2970">
      <c r="A2970" s="63" t="inlineStr">
        <is>
          <t>I(GSC)-213</t>
        </is>
      </c>
      <c r="C2970" t="inlineStr">
        <is>
          <t>Shell</t>
        </is>
      </c>
      <c r="E2970" t="inlineStr">
        <is>
          <t>geology</t>
        </is>
      </c>
      <c r="F2970" t="inlineStr">
        <is>
          <t xml:space="preserve">Canada Pelly Bay </t>
        </is>
      </c>
      <c r="G2970" t="inlineStr">
        <is>
          <t>68.85</t>
        </is>
      </c>
      <c r="H2970" t="inlineStr">
        <is>
          <t>-90.66666666666667</t>
        </is>
      </c>
      <c r="Q2970" t="inlineStr">
        <is>
          <t>7, 880</t>
        </is>
      </c>
      <c r="R2970" t="inlineStr">
        <is>
          <t>150 yrs.</t>
        </is>
      </c>
      <c r="AC2970" t="inlineStr">
        <is>
          <t>5442</t>
        </is>
      </c>
      <c r="AF2970" t="inlineStr">
        <is>
          <t>Isotopes Laboratory</t>
        </is>
      </c>
    </row>
    <row r="2971">
      <c r="A2971" s="63" t="inlineStr">
        <is>
          <t>I(GSC)-215</t>
        </is>
      </c>
      <c r="C2971" t="inlineStr">
        <is>
          <t>Shell</t>
        </is>
      </c>
      <c r="E2971" t="inlineStr">
        <is>
          <t>geology</t>
        </is>
      </c>
      <c r="F2971" t="inlineStr">
        <is>
          <t xml:space="preserve">Canada Pelly Bay </t>
        </is>
      </c>
      <c r="G2971" t="inlineStr">
        <is>
          <t>69.25</t>
        </is>
      </c>
      <c r="H2971" t="inlineStr">
        <is>
          <t>-91.26666666666667</t>
        </is>
      </c>
      <c r="Q2971" t="inlineStr">
        <is>
          <t>8, 360</t>
        </is>
      </c>
      <c r="R2971" t="inlineStr">
        <is>
          <t>175 yrs.</t>
        </is>
      </c>
      <c r="AC2971" t="inlineStr">
        <is>
          <t>5444</t>
        </is>
      </c>
      <c r="AF2971" t="inlineStr">
        <is>
          <t>Isotopes Laboratory</t>
        </is>
      </c>
    </row>
    <row r="2972">
      <c r="A2972" s="63" t="inlineStr">
        <is>
          <t>I(GSC)-264</t>
        </is>
      </c>
      <c r="C2972" t="inlineStr">
        <is>
          <t>Shell</t>
        </is>
      </c>
      <c r="E2972" t="inlineStr">
        <is>
          <t>geology</t>
        </is>
      </c>
      <c r="F2972" t="inlineStr">
        <is>
          <t xml:space="preserve">Canada Shei Peninsula, Axel Heiberg Island </t>
        </is>
      </c>
      <c r="G2972" t="inlineStr">
        <is>
          <t>80.25</t>
        </is>
      </c>
      <c r="H2972" t="inlineStr">
        <is>
          <t>-87.75</t>
        </is>
      </c>
      <c r="Q2972" t="inlineStr">
        <is>
          <t>8, 080</t>
        </is>
      </c>
      <c r="R2972" t="inlineStr">
        <is>
          <t>160 yrs.</t>
        </is>
      </c>
      <c r="AC2972" t="inlineStr">
        <is>
          <t>5445</t>
        </is>
      </c>
      <c r="AF2972" t="inlineStr">
        <is>
          <t>Isotopes Laboratory</t>
        </is>
      </c>
    </row>
    <row r="2973">
      <c r="A2973" s="63" t="inlineStr">
        <is>
          <t>I(GSC)-197</t>
        </is>
      </c>
      <c r="C2973" t="inlineStr">
        <is>
          <t>Peat</t>
        </is>
      </c>
      <c r="E2973" t="inlineStr">
        <is>
          <t>geology</t>
        </is>
      </c>
      <c r="F2973" t="inlineStr">
        <is>
          <t xml:space="preserve">Canada Kellet River, Banks Island </t>
        </is>
      </c>
      <c r="G2973" t="inlineStr">
        <is>
          <t>71.93333333333334</t>
        </is>
      </c>
      <c r="H2973" t="inlineStr">
        <is>
          <t>-123.23333333333333</t>
        </is>
      </c>
      <c r="Q2973" t="inlineStr">
        <is>
          <t>9, 820</t>
        </is>
      </c>
      <c r="R2973" t="inlineStr">
        <is>
          <t>220 yrs.</t>
        </is>
      </c>
      <c r="AC2973" t="inlineStr">
        <is>
          <t>5447</t>
        </is>
      </c>
      <c r="AF2973" t="inlineStr">
        <is>
          <t>Isotopes Laboratory</t>
        </is>
      </c>
    </row>
    <row r="2974">
      <c r="A2974" s="63" t="inlineStr">
        <is>
          <t>I(GSC)-180</t>
        </is>
      </c>
      <c r="C2974" t="inlineStr">
        <is>
          <t>Wood</t>
        </is>
      </c>
      <c r="E2974" t="inlineStr">
        <is>
          <t>geology</t>
        </is>
      </c>
      <c r="F2974" t="inlineStr">
        <is>
          <t xml:space="preserve">Canada Mayo </t>
        </is>
      </c>
      <c r="G2974" t="inlineStr">
        <is>
          <t>63.6</t>
        </is>
      </c>
      <c r="H2974" t="inlineStr">
        <is>
          <t>-135.96666666666667</t>
        </is>
      </c>
      <c r="Q2974" t="inlineStr">
        <is>
          <t>&gt; 3 5 ,0 0 0 y r s .</t>
        </is>
      </c>
      <c r="R2974" t="inlineStr">
        <is>
          <t>0</t>
        </is>
      </c>
      <c r="AC2974" t="inlineStr">
        <is>
          <t>5448</t>
        </is>
      </c>
      <c r="AF2974" t="inlineStr">
        <is>
          <t>Isotopes Laboratory</t>
        </is>
      </c>
    </row>
    <row r="2975">
      <c r="A2975" s="63" t="inlineStr">
        <is>
          <t>I(GSC)-181</t>
        </is>
      </c>
      <c r="C2975" t="inlineStr">
        <is>
          <t>Wood</t>
        </is>
      </c>
      <c r="E2975" t="inlineStr">
        <is>
          <t>geology</t>
        </is>
      </c>
      <c r="F2975" t="inlineStr">
        <is>
          <t xml:space="preserve">Canada Hunker Creek, Klondike District </t>
        </is>
      </c>
      <c r="G2975" t="inlineStr">
        <is>
          <t>63.96666666666667</t>
        </is>
      </c>
      <c r="H2975" t="inlineStr">
        <is>
          <t>-138.95</t>
        </is>
      </c>
      <c r="Q2975" t="inlineStr">
        <is>
          <t>&gt; 35,000 yrs.</t>
        </is>
      </c>
      <c r="R2975" t="inlineStr">
        <is>
          <t>0</t>
        </is>
      </c>
      <c r="AC2975" t="inlineStr">
        <is>
          <t>5449</t>
        </is>
      </c>
      <c r="AF2975" t="inlineStr">
        <is>
          <t>Isotopes Laboratory</t>
        </is>
      </c>
    </row>
    <row r="2976">
      <c r="A2976" s="63" t="inlineStr">
        <is>
          <t>I(UA)-387</t>
        </is>
      </c>
      <c r="C2976" t="inlineStr">
        <is>
          <t>Wood</t>
        </is>
      </c>
      <c r="E2976" t="inlineStr">
        <is>
          <t>geology</t>
        </is>
      </c>
      <c r="F2976" t="inlineStr">
        <is>
          <t xml:space="preserve">Alaska Point Barrow </t>
        </is>
      </c>
      <c r="G2976" t="inlineStr">
        <is>
          <t>71.38333333333334</t>
        </is>
      </c>
      <c r="H2976" t="inlineStr">
        <is>
          <t>-156.48333333333332</t>
        </is>
      </c>
      <c r="Q2976" t="inlineStr">
        <is>
          <t>1 ,100</t>
        </is>
      </c>
      <c r="R2976" t="inlineStr">
        <is>
          <t>120 yrs.</t>
        </is>
      </c>
      <c r="AC2976" t="inlineStr">
        <is>
          <t>5451</t>
        </is>
      </c>
      <c r="AF2976" t="inlineStr">
        <is>
          <t>Isotopes Laboratory</t>
        </is>
      </c>
    </row>
    <row r="2977">
      <c r="A2977" s="63" t="inlineStr">
        <is>
          <t>I(UA)-388</t>
        </is>
      </c>
      <c r="C2977" t="inlineStr">
        <is>
          <t>Wood</t>
        </is>
      </c>
      <c r="E2977" t="inlineStr">
        <is>
          <t>geology</t>
        </is>
      </c>
      <c r="F2977" t="inlineStr">
        <is>
          <t xml:space="preserve">Alaska Point Barrow </t>
        </is>
      </c>
      <c r="G2977" t="inlineStr">
        <is>
          <t>71.38333333333334</t>
        </is>
      </c>
      <c r="H2977" t="inlineStr">
        <is>
          <t>-156.48333333333332</t>
        </is>
      </c>
      <c r="Q2977" t="inlineStr">
        <is>
          <t>1, 090</t>
        </is>
      </c>
      <c r="R2977" t="inlineStr">
        <is>
          <t>140 yrs.</t>
        </is>
      </c>
      <c r="AC2977" t="inlineStr">
        <is>
          <t>5452</t>
        </is>
      </c>
      <c r="AF2977" t="inlineStr">
        <is>
          <t>Isotopes Laboratory</t>
        </is>
      </c>
    </row>
    <row r="2978">
      <c r="A2978" s="63" t="inlineStr">
        <is>
          <t>I(UA)-389</t>
        </is>
      </c>
      <c r="C2978" t="inlineStr">
        <is>
          <t>Wood</t>
        </is>
      </c>
      <c r="E2978" t="inlineStr">
        <is>
          <t>geology</t>
        </is>
      </c>
      <c r="F2978" t="inlineStr">
        <is>
          <t xml:space="preserve">Alaska Point Barrow </t>
        </is>
      </c>
      <c r="G2978" t="inlineStr">
        <is>
          <t>71.38333333333334</t>
        </is>
      </c>
      <c r="H2978" t="inlineStr">
        <is>
          <t>-156.48333333333332</t>
        </is>
      </c>
      <c r="Q2978" t="inlineStr">
        <is>
          <t>10, 800</t>
        </is>
      </c>
      <c r="R2978" t="inlineStr">
        <is>
          <t>300 yrs.</t>
        </is>
      </c>
      <c r="AC2978" t="inlineStr">
        <is>
          <t>5453</t>
        </is>
      </c>
      <c r="AF2978" t="inlineStr">
        <is>
          <t>Isotopes Laboratory</t>
        </is>
      </c>
    </row>
    <row r="2979">
      <c r="A2979" s="63" t="inlineStr">
        <is>
          <t>I(GSC)-182</t>
        </is>
      </c>
      <c r="C2979" t="inlineStr">
        <is>
          <t>Charcoal</t>
        </is>
      </c>
      <c r="E2979" t="inlineStr">
        <is>
          <t>geology</t>
        </is>
      </c>
      <c r="F2979" t="inlineStr">
        <is>
          <t xml:space="preserve">Alaska Coleman </t>
        </is>
      </c>
      <c r="G2979" t="inlineStr">
        <is>
          <t>49.21666666666667</t>
        </is>
      </c>
      <c r="H2979" t="inlineStr">
        <is>
          <t>-114.61666666666666</t>
        </is>
      </c>
      <c r="Q2979" t="inlineStr">
        <is>
          <t>4, 770</t>
        </is>
      </c>
      <c r="R2979" t="inlineStr">
        <is>
          <t>120 yrs.</t>
        </is>
      </c>
      <c r="AC2979" t="inlineStr">
        <is>
          <t>5454</t>
        </is>
      </c>
      <c r="AF2979" t="inlineStr">
        <is>
          <t>Isotopes Laboratory</t>
        </is>
      </c>
    </row>
    <row r="2980">
      <c r="A2980" s="63" t="inlineStr">
        <is>
          <t>I(NYS)-219</t>
        </is>
      </c>
      <c r="C2980" t="inlineStr">
        <is>
          <t>Gyttja</t>
        </is>
      </c>
      <c r="E2980" t="inlineStr">
        <is>
          <t>geology</t>
        </is>
      </c>
      <c r="F2980" t="inlineStr">
        <is>
          <t xml:space="preserve">United States Crusoe Lake, New York </t>
        </is>
      </c>
      <c r="G2980" t="inlineStr">
        <is>
          <t>43.083333333333336</t>
        </is>
      </c>
      <c r="H2980" t="inlineStr">
        <is>
          <t>-76.78333333333333</t>
        </is>
      </c>
      <c r="Q2980" t="inlineStr">
        <is>
          <t>3, 200</t>
        </is>
      </c>
      <c r="R2980" t="inlineStr">
        <is>
          <t>100 yrs.</t>
        </is>
      </c>
      <c r="AC2980" t="inlineStr">
        <is>
          <t>5455</t>
        </is>
      </c>
      <c r="AF2980" t="inlineStr">
        <is>
          <t>Isotopes Laboratory</t>
        </is>
      </c>
    </row>
    <row r="2981">
      <c r="A2981" s="63" t="inlineStr">
        <is>
          <t>Gyttja</t>
        </is>
      </c>
      <c r="C2981" t="inlineStr">
        <is>
          <t>Sediment</t>
        </is>
      </c>
      <c r="E2981" t="inlineStr">
        <is>
          <t>geology</t>
        </is>
      </c>
      <c r="F2981" t="inlineStr">
        <is>
          <t xml:space="preserve">i;United States Crusoe Lake, New York </t>
        </is>
      </c>
      <c r="G2981" t="inlineStr">
        <is>
          <t>43.083333333333336</t>
        </is>
      </c>
      <c r="H2981" t="inlineStr">
        <is>
          <t>-76.78333333333333</t>
        </is>
      </c>
      <c r="Q2981" t="inlineStr">
        <is>
          <t xml:space="preserve">6, 850 </t>
        </is>
      </c>
      <c r="R2981" t="inlineStr">
        <is>
          <t>150 yrs.</t>
        </is>
      </c>
      <c r="AC2981" t="inlineStr">
        <is>
          <t>5456</t>
        </is>
      </c>
      <c r="AF2981" t="inlineStr">
        <is>
          <t>Isotopes Laboratory</t>
        </is>
      </c>
    </row>
    <row r="2982">
      <c r="A2982" s="63" t="inlineStr">
        <is>
          <t>I(NMC)-217</t>
        </is>
      </c>
      <c r="C2982" t="inlineStr">
        <is>
          <t>Shell</t>
        </is>
      </c>
      <c r="E2982" t="inlineStr">
        <is>
          <t>CANNOT UPLOAD Gasproportional-countingCOj</t>
        </is>
      </c>
      <c r="F2982" t="inlineStr">
        <is>
          <t xml:space="preserve">Nova Scotia Halifax </t>
        </is>
      </c>
      <c r="G2982" t="inlineStr">
        <is>
          <t>44.583333333333336</t>
        </is>
      </c>
      <c r="H2982" t="inlineStr">
        <is>
          <t>-63.916666666666664</t>
        </is>
      </c>
      <c r="Q2982" t="inlineStr">
        <is>
          <t>700</t>
        </is>
      </c>
      <c r="R2982" t="inlineStr">
        <is>
          <t>225 yrs.</t>
        </is>
      </c>
      <c r="AC2982" t="inlineStr">
        <is>
          <t>5457</t>
        </is>
      </c>
      <c r="AF2982" t="inlineStr">
        <is>
          <t>Isotopes Laboratory</t>
        </is>
      </c>
    </row>
    <row r="2983">
      <c r="A2983" s="63" t="inlineStr">
        <is>
          <t>I(MNM)-251</t>
        </is>
      </c>
      <c r="C2983" t="inlineStr">
        <is>
          <t>Wood</t>
        </is>
      </c>
      <c r="E2983" t="inlineStr">
        <is>
          <t>CANNOT UPLOAD Gasproportional-countingCOg</t>
        </is>
      </c>
      <c r="F2983" t="inlineStr">
        <is>
          <t xml:space="preserve">New Nlexico Pine River </t>
        </is>
      </c>
      <c r="G2983" t="inlineStr">
        <is>
          <t>36.9</t>
        </is>
      </c>
      <c r="H2983" t="inlineStr">
        <is>
          <t>-107.60833333333333</t>
        </is>
      </c>
      <c r="Q2983" t="inlineStr">
        <is>
          <t>1, 640</t>
        </is>
      </c>
      <c r="R2983" t="inlineStr">
        <is>
          <t>90 yrs.</t>
        </is>
      </c>
      <c r="AC2983" t="inlineStr">
        <is>
          <t>5458</t>
        </is>
      </c>
      <c r="AF2983" t="inlineStr">
        <is>
          <t>Isotopes Laboratory</t>
        </is>
      </c>
    </row>
    <row r="2984">
      <c r="A2984" s="63" t="inlineStr">
        <is>
          <t>I(MNM)-252</t>
        </is>
      </c>
      <c r="C2984" t="inlineStr">
        <is>
          <t>Charcoal</t>
        </is>
      </c>
      <c r="E2984" t="inlineStr">
        <is>
          <t>CANNOT UPLOAD Gasproportional-countingCOg</t>
        </is>
      </c>
      <c r="F2984" t="inlineStr">
        <is>
          <t xml:space="preserve">New Mexico Pine River </t>
        </is>
      </c>
      <c r="G2984" t="inlineStr">
        <is>
          <t>36.9</t>
        </is>
      </c>
      <c r="H2984" t="inlineStr">
        <is>
          <t>-107.60833333333333</t>
        </is>
      </c>
      <c r="Q2984" t="inlineStr">
        <is>
          <t>1, 420</t>
        </is>
      </c>
      <c r="R2984" t="inlineStr">
        <is>
          <t>80 yrs</t>
        </is>
      </c>
      <c r="AC2984" t="inlineStr">
        <is>
          <t>5459</t>
        </is>
      </c>
      <c r="AF2984" t="inlineStr">
        <is>
          <t>Isotopes Laboratory</t>
        </is>
      </c>
    </row>
    <row r="2985">
      <c r="A2985" s="63" t="inlineStr">
        <is>
          <t>I(TTC)-208</t>
        </is>
      </c>
      <c r="C2985" t="inlineStr">
        <is>
          <t>Charcoal</t>
        </is>
      </c>
      <c r="E2985" t="inlineStr">
        <is>
          <t>archaeology</t>
        </is>
      </c>
      <c r="F2985" t="inlineStr">
        <is>
          <t xml:space="preserve">Texas Lubbock </t>
        </is>
      </c>
      <c r="G2985" t="inlineStr">
        <is>
          <t>33.583333333333336</t>
        </is>
      </c>
      <c r="H2985" t="inlineStr">
        <is>
          <t>-101.83333333333333</t>
        </is>
      </c>
      <c r="Q2985" t="inlineStr">
        <is>
          <t xml:space="preserve">160 </t>
        </is>
      </c>
      <c r="R2985" t="inlineStr">
        <is>
          <t xml:space="preserve"> 90 yrs.</t>
        </is>
      </c>
      <c r="AC2985" t="inlineStr">
        <is>
          <t>5460</t>
        </is>
      </c>
      <c r="AF2985" t="inlineStr">
        <is>
          <t>Isotopes Laboratory</t>
        </is>
      </c>
    </row>
    <row r="2986">
      <c r="A2986" s="63" t="inlineStr">
        <is>
          <t>I(NGS)-171</t>
        </is>
      </c>
      <c r="C2986" t="inlineStr">
        <is>
          <t>Beans</t>
        </is>
      </c>
      <c r="E2986" t="inlineStr">
        <is>
          <t>archaeology</t>
        </is>
      </c>
      <c r="F2986" t="inlineStr">
        <is>
          <t xml:space="preserve">Mexico Yucatan </t>
        </is>
      </c>
      <c r="G2986" t="inlineStr">
        <is>
          <t>21.283333333333335</t>
        </is>
      </c>
      <c r="H2986" t="inlineStr">
        <is>
          <t>-89.66666666666667</t>
        </is>
      </c>
      <c r="Q2986" t="inlineStr">
        <is>
          <t xml:space="preserve">2 ,270 </t>
        </is>
      </c>
      <c r="R2986" t="inlineStr">
        <is>
          <t xml:space="preserve"> 8 0 y r s</t>
        </is>
      </c>
      <c r="AC2986" t="inlineStr">
        <is>
          <t>5462</t>
        </is>
      </c>
      <c r="AF2986" t="inlineStr">
        <is>
          <t>Isotopes Laboratory</t>
        </is>
      </c>
    </row>
    <row r="2987">
      <c r="A2987" s="63" t="inlineStr">
        <is>
          <t>I(FG)-240</t>
        </is>
      </c>
      <c r="C2987" t="inlineStr">
        <is>
          <t>Wood</t>
        </is>
      </c>
      <c r="E2987" t="inlineStr">
        <is>
          <t>archaeology</t>
        </is>
      </c>
      <c r="F2987" t="inlineStr">
        <is>
          <t xml:space="preserve">Japan From Smithsonian Inst. Washington, D. C. </t>
        </is>
      </c>
      <c r="G2987" t="inlineStr">
        <is>
          <t>35.0</t>
        </is>
      </c>
      <c r="H2987" t="inlineStr">
        <is>
          <t>135.0</t>
        </is>
      </c>
      <c r="Q2987" t="inlineStr">
        <is>
          <t xml:space="preserve">560 </t>
        </is>
      </c>
      <c r="R2987" t="inlineStr">
        <is>
          <t xml:space="preserve"> 80 yrs.</t>
        </is>
      </c>
      <c r="AC2987" t="inlineStr">
        <is>
          <t>5463</t>
        </is>
      </c>
      <c r="AF2987" t="inlineStr">
        <is>
          <t>Isotopes Laboratory</t>
        </is>
      </c>
    </row>
    <row r="2988">
      <c r="A2988" s="63" t="inlineStr">
        <is>
          <t>I(FG)-243</t>
        </is>
      </c>
      <c r="C2988" t="inlineStr">
        <is>
          <t>Wood</t>
        </is>
      </c>
      <c r="E2988" t="inlineStr">
        <is>
          <t>archaeology</t>
        </is>
      </c>
      <c r="F2988" t="inlineStr">
        <is>
          <t>Wood n</t>
        </is>
      </c>
      <c r="G2988" t="inlineStr">
        <is>
          <t>35.0</t>
        </is>
      </c>
      <c r="H2988" t="inlineStr">
        <is>
          <t>numprob</t>
        </is>
      </c>
      <c r="Q2988" t="inlineStr">
        <is>
          <t xml:space="preserve">l,4 5 0 </t>
        </is>
      </c>
      <c r="R2988" t="inlineStr">
        <is>
          <t xml:space="preserve"> 9 0 y r s .</t>
        </is>
      </c>
      <c r="AC2988" t="inlineStr">
        <is>
          <t>5464</t>
        </is>
      </c>
      <c r="AF2988" t="inlineStr">
        <is>
          <t>Washington, D. C.</t>
        </is>
      </c>
    </row>
    <row r="2989">
      <c r="A2989" s="63" t="inlineStr">
        <is>
          <t>I(B)-238</t>
        </is>
      </c>
      <c r="C2989" t="inlineStr">
        <is>
          <t>Dung</t>
        </is>
      </c>
      <c r="E2989" t="inlineStr">
        <is>
          <t>archaeology</t>
        </is>
      </c>
      <c r="F2989" t="inlineStr">
        <is>
          <t xml:space="preserve">Thailand Bangkok Rice and </t>
        </is>
      </c>
      <c r="G2989" t="inlineStr">
        <is>
          <t>13.75</t>
        </is>
      </c>
      <c r="H2989" t="inlineStr">
        <is>
          <t>100.5</t>
        </is>
      </c>
      <c r="Q2989" t="inlineStr">
        <is>
          <t xml:space="preserve">290 </t>
        </is>
      </c>
      <c r="R2989" t="inlineStr">
        <is>
          <t xml:space="preserve"> 70 yrs.</t>
        </is>
      </c>
      <c r="AC2989" t="inlineStr">
        <is>
          <t>5465</t>
        </is>
      </c>
      <c r="AF2989" t="inlineStr">
        <is>
          <t>Isotopes Laboratory</t>
        </is>
      </c>
    </row>
    <row r="2990">
      <c r="A2990" s="63" t="inlineStr">
        <is>
          <t>Takatsuki, Osaka. Wood from Takatsukl-shi, alt 40. 4 m, 3. 0-3. 3 m below surface. Sample</t>
        </is>
      </c>
      <c r="C2990" t="inlineStr">
        <is>
          <t>Wood</t>
        </is>
      </c>
      <c r="E2990" t="inlineStr">
        <is>
          <t>N/A</t>
        </is>
      </c>
      <c r="F2990" t="inlineStr">
        <is>
          <t xml:space="preserve">Japan Takatsuki, Osaka </t>
        </is>
      </c>
      <c r="G2990" t="inlineStr">
        <is>
          <t>34.85277777777778</t>
        </is>
      </c>
      <c r="H2990" t="inlineStr">
        <is>
          <t>135.59583333333333</t>
        </is>
      </c>
      <c r="Q2990" t="inlineStr">
        <is>
          <t xml:space="preserve">26, 000 </t>
        </is>
      </c>
      <c r="R2990" t="inlineStr">
        <is>
          <t xml:space="preserve"> 800 yrs,</t>
        </is>
      </c>
      <c r="AC2990" t="inlineStr">
        <is>
          <t>5623</t>
        </is>
      </c>
      <c r="AF2990" t="inlineStr">
        <is>
          <t>Pisa Laboratory</t>
        </is>
      </c>
    </row>
    <row r="2991">
      <c r="A2991" s="63" t="inlineStr">
        <is>
          <t>by H. Kajiyama. Comment</t>
        </is>
      </c>
      <c r="C2991" t="inlineStr">
        <is>
          <t>Shell</t>
        </is>
      </c>
      <c r="E2991" t="inlineStr">
        <is>
          <t>N/A</t>
        </is>
      </c>
      <c r="F2991" t="inlineStr">
        <is>
          <t xml:space="preserve">Japan NishlUbe, Osaka </t>
        </is>
      </c>
      <c r="G2991" t="inlineStr">
        <is>
          <t>34.62222222222222</t>
        </is>
      </c>
      <c r="H2991" t="inlineStr">
        <is>
          <t>135.51805555555558</t>
        </is>
      </c>
      <c r="Q2991" t="inlineStr">
        <is>
          <t>&gt; 30, 000 yrs.</t>
        </is>
      </c>
      <c r="R2991" t="inlineStr">
        <is>
          <t>0</t>
        </is>
      </c>
      <c r="AC2991" t="inlineStr">
        <is>
          <t>5625</t>
        </is>
      </c>
      <c r="AF2991" t="inlineStr">
        <is>
          <t>Gakushuin Laboratory</t>
        </is>
      </c>
    </row>
    <row r="2992">
      <c r="A2992" s="63" t="inlineStr">
        <is>
          <t>Comment</t>
        </is>
      </c>
      <c r="C2992" t="inlineStr">
        <is>
          <t>Shell</t>
        </is>
      </c>
      <c r="E2992" t="inlineStr">
        <is>
          <t>N/A</t>
        </is>
      </c>
      <c r="F2992" t="inlineStr">
        <is>
          <t xml:space="preserve">Japan Sakuramon, Osaka </t>
        </is>
      </c>
      <c r="G2992" t="inlineStr">
        <is>
          <t>34.68194444444444</t>
        </is>
      </c>
      <c r="H2992" t="inlineStr">
        <is>
          <t>135.5277777777778</t>
        </is>
      </c>
      <c r="Q2992" t="inlineStr">
        <is>
          <t>&gt; 30,000 yrs.</t>
        </is>
      </c>
      <c r="R2992" t="inlineStr">
        <is>
          <t>0</t>
        </is>
      </c>
      <c r="AC2992" t="inlineStr">
        <is>
          <t>5626</t>
        </is>
      </c>
      <c r="AF2992" t="inlineStr">
        <is>
          <t>Stockholm Laboratory</t>
        </is>
      </c>
    </row>
    <row r="2993">
      <c r="A2993" s="63" t="inlineStr">
        <is>
          <t>Niwakubo, Osaka, 1. Shell of Ostrea gigas Thunberg from Niwakubo, Osaka, alt 3. 3 m, 3. 5-4. 0</t>
        </is>
      </c>
      <c r="C2993" t="inlineStr">
        <is>
          <t>Shell</t>
        </is>
      </c>
      <c r="E2993" t="inlineStr">
        <is>
          <t>N/A</t>
        </is>
      </c>
      <c r="F2993" t="inlineStr">
        <is>
          <t xml:space="preserve">Japan Niwakubo, Osaka </t>
        </is>
      </c>
      <c r="G2993" t="inlineStr">
        <is>
          <t>34.74583333333334</t>
        </is>
      </c>
      <c r="H2993" t="inlineStr">
        <is>
          <t>135.57222222222222</t>
        </is>
      </c>
      <c r="Q2993" t="inlineStr">
        <is>
          <t xml:space="preserve">4, 260 </t>
        </is>
      </c>
      <c r="R2993" t="inlineStr">
        <is>
          <t xml:space="preserve"> 1 1 0 yrs.</t>
        </is>
      </c>
      <c r="AC2993" t="inlineStr">
        <is>
          <t>5629</t>
        </is>
      </c>
      <c r="AF2993" t="inlineStr">
        <is>
          <t>Lamont Laboratory</t>
        </is>
      </c>
    </row>
    <row r="2994">
      <c r="A2994" s="63" t="inlineStr">
        <is>
          <t>Daisen. Charcoal from S side of Mt. Daisen, imbedded in charcoal layer 20-100 cm thick, 20 m</t>
        </is>
      </c>
      <c r="C2994" t="inlineStr">
        <is>
          <t>Charcoal</t>
        </is>
      </c>
      <c r="E2994" t="inlineStr">
        <is>
          <t>N/A</t>
        </is>
      </c>
      <c r="F2994" t="inlineStr">
        <is>
          <t xml:space="preserve">Japan Daisen </t>
        </is>
      </c>
      <c r="G2994" t="inlineStr">
        <is>
          <t>35.363055555555555</t>
        </is>
      </c>
      <c r="H2994" t="inlineStr">
        <is>
          <t>133.54361111111112</t>
        </is>
      </c>
      <c r="Q2994" t="inlineStr">
        <is>
          <t xml:space="preserve">3, 380 </t>
        </is>
      </c>
      <c r="R2994" t="inlineStr">
        <is>
          <t xml:space="preserve"> 60 yrs.</t>
        </is>
      </c>
      <c r="AC2994" t="inlineStr">
        <is>
          <t>5631</t>
        </is>
      </c>
      <c r="AF2994" t="inlineStr">
        <is>
          <t>Hannover Laboratory</t>
        </is>
      </c>
    </row>
    <row r="2995">
      <c r="A2995" s="63" t="inlineStr">
        <is>
          <t>Lv-lOO</t>
        </is>
      </c>
      <c r="C2995" t="inlineStr">
        <is>
          <t>Peat</t>
        </is>
      </c>
      <c r="E2995" t="inlineStr">
        <is>
          <t>geology</t>
        </is>
      </c>
      <c r="F2995" t="inlineStr">
        <is>
          <t xml:space="preserve">Belgium Lommel, Campine </t>
        </is>
      </c>
      <c r="G2995" t="inlineStr">
        <is>
          <t>51.25</t>
        </is>
      </c>
      <c r="H2995" t="inlineStr">
        <is>
          <t>5.3</t>
        </is>
      </c>
      <c r="Q2995" t="inlineStr">
        <is>
          <t xml:space="preserve">11,640 </t>
        </is>
      </c>
      <c r="R2995" t="inlineStr">
        <is>
          <t xml:space="preserve"> 250 yrs,</t>
        </is>
      </c>
      <c r="AC2995" t="inlineStr">
        <is>
          <t>5702</t>
        </is>
      </c>
      <c r="AF2995" t="inlineStr">
        <is>
          <t>Louvain Laboratory</t>
        </is>
      </c>
    </row>
    <row r="2996">
      <c r="A2996" s="63" t="inlineStr">
        <is>
          <t>Lat. 61 “ 50' - 62-00'N x</t>
        </is>
      </c>
      <c r="C2996" t="inlineStr">
        <is>
          <t>Sediment</t>
        </is>
      </c>
      <c r="E2996" t="inlineStr">
        <is>
          <t>geology</t>
        </is>
      </c>
      <c r="F2996" t="inlineStr">
        <is>
          <t xml:space="preserve">Sweden Hudiksvall, H^lsingland </t>
        </is>
      </c>
      <c r="G2996" t="inlineStr">
        <is>
          <t>50.13333333333333</t>
        </is>
      </c>
      <c r="H2996" t="inlineStr">
        <is>
          <t>17.054722222222225</t>
        </is>
      </c>
      <c r="Q2996" t="inlineStr">
        <is>
          <t xml:space="preserve">3,480 </t>
        </is>
      </c>
      <c r="R2996" t="inlineStr">
        <is>
          <t xml:space="preserve"> 8 0 y r s .</t>
        </is>
      </c>
      <c r="AC2996" t="inlineStr">
        <is>
          <t>5831</t>
        </is>
      </c>
      <c r="AF2996" t="inlineStr">
        <is>
          <t>Stockholm Laboratory</t>
        </is>
      </c>
    </row>
    <row r="2997">
      <c r="A2997" s="63" t="inlineStr">
        <is>
          <t>Lat. 57-43’ N Long. 10“ 58'E</t>
        </is>
      </c>
      <c r="C2997" t="inlineStr">
        <is>
          <t>Clay</t>
        </is>
      </c>
      <c r="E2997" t="inlineStr">
        <is>
          <t>geology</t>
        </is>
      </c>
      <c r="F2997" t="inlineStr">
        <is>
          <t xml:space="preserve">Sweden Hisinge Tunnel, GOteborg </t>
        </is>
      </c>
      <c r="G2997" t="inlineStr">
        <is>
          <t>N/A</t>
        </is>
      </c>
      <c r="H2997" t="inlineStr">
        <is>
          <t>N/A</t>
        </is>
      </c>
      <c r="Q2997" t="inlineStr">
        <is>
          <t xml:space="preserve">9, 185 </t>
        </is>
      </c>
      <c r="R2997" t="inlineStr">
        <is>
          <t xml:space="preserve"> 140 yrs.</t>
        </is>
      </c>
      <c r="AC2997" t="inlineStr">
        <is>
          <t>5877</t>
        </is>
      </c>
      <c r="AF2997" t="inlineStr">
        <is>
          <t>Stockholm Laboratory</t>
        </is>
      </c>
    </row>
    <row r="2998">
      <c r="A2998" s="63" t="inlineStr">
        <is>
          <t>Hv-</t>
        </is>
      </c>
      <c r="C2998" t="inlineStr">
        <is>
          <t>Gyttja</t>
        </is>
      </c>
      <c r="E2998" t="inlineStr">
        <is>
          <t>geology</t>
        </is>
      </c>
      <c r="F2998" t="inlineStr">
        <is>
          <t xml:space="preserve">Germany Miele River, Schleswig-Holstein </t>
        </is>
      </c>
      <c r="G2998" t="inlineStr">
        <is>
          <t>54.140277777777776</t>
        </is>
      </c>
      <c r="H2998" t="inlineStr">
        <is>
          <t>9.136944444444444</t>
        </is>
      </c>
      <c r="Q2998" t="inlineStr">
        <is>
          <t xml:space="preserve">2, 370 </t>
        </is>
      </c>
      <c r="R2998" t="inlineStr">
        <is>
          <t xml:space="preserve"> 90 yrs.</t>
        </is>
      </c>
      <c r="AC2998" t="inlineStr">
        <is>
          <t>6160</t>
        </is>
      </c>
      <c r="AF2998" t="inlineStr">
        <is>
          <t>Hannover Laboratory</t>
        </is>
      </c>
    </row>
    <row r="2999">
      <c r="A2999" t="inlineStr">
        <is>
          <t>M-1102</t>
        </is>
      </c>
      <c r="C2999" s="63" t="inlineStr">
        <is>
          <t>Material</t>
        </is>
      </c>
      <c r="E2999" t="inlineStr">
        <is>
          <t>geology</t>
        </is>
      </c>
      <c r="F2999" t="inlineStr">
        <is>
          <t xml:space="preserve">United States Flem ing Creek, Michigan M arl </t>
        </is>
      </c>
      <c r="G2999" t="inlineStr">
        <is>
          <t>37.0</t>
        </is>
      </c>
      <c r="H2999" t="inlineStr">
        <is>
          <t>45.46666666666667</t>
        </is>
      </c>
      <c r="Q2999" t="inlineStr">
        <is>
          <t xml:space="preserve">12, 660 </t>
        </is>
      </c>
      <c r="R2999" t="inlineStr">
        <is>
          <t xml:space="preserve"> 1000 yr.</t>
        </is>
      </c>
      <c r="AC2999" t="inlineStr">
        <is>
          <t>6339</t>
        </is>
      </c>
      <c r="AF2999" t="inlineStr">
        <is>
          <t>M ichigan L aboratory</t>
        </is>
      </c>
    </row>
    <row r="3000">
      <c r="A3000" t="inlineStr">
        <is>
          <t>P-516</t>
        </is>
      </c>
      <c r="C3000" s="63" t="inlineStr">
        <is>
          <t>material</t>
        </is>
      </c>
      <c r="E3000" t="inlineStr">
        <is>
          <t>archaeology</t>
        </is>
      </c>
      <c r="F3000" t="inlineStr">
        <is>
          <t xml:space="preserve">United States Topanga Canyon, California </t>
        </is>
      </c>
      <c r="G3000" t="inlineStr">
        <is>
          <t>34.09444444444445</t>
        </is>
      </c>
      <c r="H3000" t="inlineStr">
        <is>
          <t>118.59166666666667</t>
        </is>
      </c>
      <c r="Q3000" t="inlineStr">
        <is>
          <t xml:space="preserve">2, 700 </t>
        </is>
      </c>
      <c r="R3000" t="inlineStr">
        <is>
          <t xml:space="preserve"> 150 yrs.</t>
        </is>
      </c>
      <c r="AC3000" t="inlineStr">
        <is>
          <t>6415</t>
        </is>
      </c>
      <c r="AF3000" t="inlineStr">
        <is>
          <t>Arizona Laboratory</t>
        </is>
      </c>
    </row>
    <row r="3001">
      <c r="A3001" s="63" t="inlineStr">
        <is>
          <t>Y-</t>
        </is>
      </c>
      <c r="C3001" t="inlineStr">
        <is>
          <t>Gyttja</t>
        </is>
      </c>
      <c r="E3001" t="inlineStr">
        <is>
          <t>archaeology</t>
        </is>
      </c>
      <c r="F3001" t="inlineStr">
        <is>
          <t xml:space="preserve">Iran Lake Zeribar Zagros Mountains </t>
        </is>
      </c>
      <c r="G3001" t="inlineStr">
        <is>
          <t>35.516666666666666</t>
        </is>
      </c>
      <c r="H3001" t="inlineStr">
        <is>
          <t>46.11666666666667</t>
        </is>
      </c>
      <c r="Q3001" t="inlineStr">
        <is>
          <t>5460 t 120 yrs.</t>
        </is>
      </c>
      <c r="AC3001" t="inlineStr">
        <is>
          <t>6466</t>
        </is>
      </c>
      <c r="AF3001" t="inlineStr">
        <is>
          <t>Yale Laboratory</t>
        </is>
      </c>
    </row>
    <row r="3002">
      <c r="A3002" t="inlineStr">
        <is>
          <t>Y-783</t>
        </is>
      </c>
      <c r="C3002" s="63" t="inlineStr">
        <is>
          <t>Material</t>
        </is>
      </c>
      <c r="E3002" t="inlineStr">
        <is>
          <t>CANNOT UPLOAD GasProportional-countingCO,</t>
        </is>
      </c>
      <c r="F3002" t="inlineStr">
        <is>
          <t xml:space="preserve">Guatemala El P et^ , Tikal Vegetal </t>
        </is>
      </c>
      <c r="G3002" t="inlineStr">
        <is>
          <t>17.233333333333334</t>
        </is>
      </c>
      <c r="H3002" t="inlineStr">
        <is>
          <t>-89.63333333333334</t>
        </is>
      </c>
      <c r="Q3002" t="inlineStr">
        <is>
          <t xml:space="preserve">11, 270 </t>
        </is>
      </c>
      <c r="R3002" t="inlineStr">
        <is>
          <t xml:space="preserve"> 130 yrs.</t>
        </is>
      </c>
      <c r="AC3002" t="inlineStr">
        <is>
          <t>6476</t>
        </is>
      </c>
      <c r="AF3002" t="inlineStr">
        <is>
          <t>Yale Laboratory</t>
        </is>
      </c>
    </row>
    <row r="3003">
      <c r="A3003" t="inlineStr">
        <is>
          <t>Y-1009</t>
        </is>
      </c>
      <c r="C3003" s="63" t="inlineStr">
        <is>
          <t>Material</t>
        </is>
      </c>
      <c r="E3003" t="inlineStr">
        <is>
          <t>N/A</t>
        </is>
      </c>
      <c r="F3003" t="inlineStr">
        <is>
          <t xml:space="preserve">Guatemala Aguada Naranja, Tikal Vegetal </t>
        </is>
      </c>
      <c r="G3003" t="inlineStr">
        <is>
          <t>17.233333333333334</t>
        </is>
      </c>
      <c r="H3003" t="inlineStr">
        <is>
          <t>-89.63333333333334</t>
        </is>
      </c>
      <c r="Q3003" t="inlineStr">
        <is>
          <t xml:space="preserve">3,373 </t>
        </is>
      </c>
      <c r="R3003" t="inlineStr">
        <is>
          <t xml:space="preserve"> 58 vrs</t>
        </is>
      </c>
      <c r="AC3003" t="inlineStr">
        <is>
          <t>6478</t>
        </is>
      </c>
      <c r="AF3003" t="inlineStr">
        <is>
          <t>Yale Laboratory</t>
        </is>
      </c>
    </row>
    <row r="3004">
      <c r="A3004" t="inlineStr">
        <is>
          <t>Y-1017</t>
        </is>
      </c>
      <c r="C3004" s="63" t="inlineStr">
        <is>
          <t>Material</t>
        </is>
      </c>
      <c r="E3004" t="inlineStr">
        <is>
          <t>CANNOT UPLOAD GasProportional-countingCO^</t>
        </is>
      </c>
      <c r="F3004" t="inlineStr">
        <is>
          <t xml:space="preserve">Guatemala El Pet^n Tikal Vegetal </t>
        </is>
      </c>
      <c r="G3004" t="inlineStr">
        <is>
          <t>17.233333333333334</t>
        </is>
      </c>
      <c r="H3004" t="inlineStr">
        <is>
          <t>-89.63333333333334</t>
        </is>
      </c>
      <c r="Q3004" t="inlineStr">
        <is>
          <t xml:space="preserve">2, 779 </t>
        </is>
      </c>
      <c r="R3004" t="inlineStr">
        <is>
          <t xml:space="preserve"> 69 yrs.</t>
        </is>
      </c>
      <c r="AC3004" t="inlineStr">
        <is>
          <t>6479</t>
        </is>
      </c>
      <c r="AF3004" t="inlineStr">
        <is>
          <t>Yale Laboratory</t>
        </is>
      </c>
    </row>
    <row r="3005">
      <c r="A3005" t="inlineStr">
        <is>
          <t>Y-1018</t>
        </is>
      </c>
      <c r="C3005" s="63" t="inlineStr">
        <is>
          <t>Material</t>
        </is>
      </c>
      <c r="E3005" t="inlineStr">
        <is>
          <t>CANNOT UPLOAD Geochemical</t>
        </is>
      </c>
      <c r="F3005" t="inlineStr">
        <is>
          <t xml:space="preserve">• • • IJ ■ f I f 11 • AI Guatemala El Petdh Tikal </t>
        </is>
      </c>
      <c r="G3005" t="inlineStr">
        <is>
          <t>17.233333333333334</t>
        </is>
      </c>
      <c r="H3005" t="inlineStr">
        <is>
          <t>-89.63333333333334</t>
        </is>
      </c>
      <c r="Q3005" t="inlineStr">
        <is>
          <t xml:space="preserve">2, 779 </t>
        </is>
      </c>
      <c r="R3005" t="inlineStr">
        <is>
          <t xml:space="preserve"> 69 yrs.</t>
        </is>
      </c>
      <c r="AC3005" t="inlineStr">
        <is>
          <t>6480</t>
        </is>
      </c>
      <c r="AF3005" t="inlineStr">
        <is>
          <t>Yale Laboratory</t>
        </is>
      </c>
    </row>
    <row r="3006">
      <c r="A3006" t="inlineStr">
        <is>
          <t>Y-1019</t>
        </is>
      </c>
      <c r="C3006" s="63" t="inlineStr">
        <is>
          <t>Material</t>
        </is>
      </c>
      <c r="E3006" t="inlineStr">
        <is>
          <t>N/A</t>
        </is>
      </c>
      <c r="F3006" t="inlineStr">
        <is>
          <t xml:space="preserve">Guatemala El Peteh Tikal Vegetal </t>
        </is>
      </c>
      <c r="G3006" t="inlineStr">
        <is>
          <t>1714.0</t>
        </is>
      </c>
      <c r="H3006" t="inlineStr">
        <is>
          <t>-89.63333333333334</t>
        </is>
      </c>
      <c r="Q3006" t="inlineStr">
        <is>
          <t>Tikal thatch 1957</t>
        </is>
      </c>
      <c r="R3006" t="inlineStr">
        <is>
          <t xml:space="preserve"> J 0 _ -29. 3</t>
        </is>
      </c>
      <c r="AC3006" t="inlineStr">
        <is>
          <t>6481</t>
        </is>
      </c>
      <c r="AF3006" t="inlineStr">
        <is>
          <t>Yale Laboratory</t>
        </is>
      </c>
    </row>
    <row r="3007">
      <c r="A3007" t="inlineStr">
        <is>
          <t>Y-1020</t>
        </is>
      </c>
      <c r="C3007" s="63" t="inlineStr">
        <is>
          <t>Material</t>
        </is>
      </c>
      <c r="E3007" t="inlineStr">
        <is>
          <t>CANNOT UPLOAD GasProportional-countingCO2</t>
        </is>
      </c>
      <c r="F3007" t="inlineStr">
        <is>
          <t xml:space="preserve">Guatemala El Peteh Tikal Vegetal </t>
        </is>
      </c>
      <c r="G3007" t="inlineStr">
        <is>
          <t>17.233333333333334</t>
        </is>
      </c>
      <c r="H3007" t="inlineStr">
        <is>
          <t>-89.63333333333334</t>
        </is>
      </c>
      <c r="Q3007" t="inlineStr">
        <is>
          <t xml:space="preserve">970 </t>
        </is>
      </c>
      <c r="R3007" t="inlineStr">
        <is>
          <t xml:space="preserve"> 150 yrs.</t>
        </is>
      </c>
      <c r="AC3007" t="inlineStr">
        <is>
          <t>6482</t>
        </is>
      </c>
      <c r="AF3007" t="inlineStr">
        <is>
          <t>Yale Laboratory</t>
        </is>
      </c>
    </row>
    <row r="3008">
      <c r="A3008" t="inlineStr">
        <is>
          <t>Y-1021</t>
        </is>
      </c>
      <c r="C3008" s="63" t="inlineStr">
        <is>
          <t>Material</t>
        </is>
      </c>
      <c r="E3008" t="inlineStr">
        <is>
          <t>N/A</t>
        </is>
      </c>
      <c r="F3008" t="inlineStr">
        <is>
          <t xml:space="preserve">Guatemala El Peteh Vegetal </t>
        </is>
      </c>
      <c r="G3008" t="inlineStr">
        <is>
          <t>17.233333333333334</t>
        </is>
      </c>
      <c r="H3008" t="inlineStr">
        <is>
          <t>-89.63333333333334</t>
        </is>
      </c>
      <c r="Q3008" t="inlineStr">
        <is>
          <t>Tikal thatch 1959</t>
        </is>
      </c>
      <c r="R3008" t="inlineStr">
        <is>
          <t xml:space="preserve"> 10</t>
        </is>
      </c>
      <c r="AC3008" t="inlineStr">
        <is>
          <t>6483</t>
        </is>
      </c>
      <c r="AF3008" t="inlineStr">
        <is>
          <t>Yale Laboratory</t>
        </is>
      </c>
    </row>
    <row r="3009">
      <c r="A3009" s="63" t="inlineStr">
        <is>
          <t>of Canada</t>
        </is>
      </c>
      <c r="C3009" t="inlineStr">
        <is>
          <t>Wood</t>
        </is>
      </c>
      <c r="E3009" t="inlineStr">
        <is>
          <t>geology</t>
        </is>
      </c>
      <c r="F3009" t="inlineStr">
        <is>
          <t xml:space="preserve">CaiKula L'lslt'-Verte Quebt'c </t>
        </is>
      </c>
      <c r="G3009" t="inlineStr">
        <is>
          <t>47.96666666666667</t>
        </is>
      </c>
      <c r="H3009" t="inlineStr">
        <is>
          <t>69.31916666666666</t>
        </is>
      </c>
      <c r="Q3009" t="inlineStr">
        <is>
          <t>N/A</t>
        </is>
      </c>
      <c r="R3009" t="inlineStr">
        <is>
          <t>N/A</t>
        </is>
      </c>
      <c r="AC3009" t="inlineStr">
        <is>
          <t>6501</t>
        </is>
      </c>
      <c r="AF3009" t="inlineStr">
        <is>
          <t>Sholl</t>
        </is>
      </c>
    </row>
    <row r="3010">
      <c r="A3010" s="63" t="inlineStr">
        <is>
          <t>Texas Bio-Nuclear</t>
        </is>
      </c>
      <c r="C3010" t="inlineStr">
        <is>
          <t>Shell</t>
        </is>
      </c>
      <c r="E3010" t="inlineStr">
        <is>
          <t>geology</t>
        </is>
      </c>
      <c r="F3010" t="inlineStr">
        <is>
          <t xml:space="preserve">Guatemala Santa Lucia # # Cotzumaihuapa, _ ^ Escuintla </t>
        </is>
      </c>
      <c r="G3010" t="inlineStr">
        <is>
          <t>14.358611111111111</t>
        </is>
      </c>
      <c r="H3010" t="inlineStr">
        <is>
          <t>123.96944444444445</t>
        </is>
      </c>
      <c r="Q3010" t="inlineStr">
        <is>
          <t xml:space="preserve">TBN-315-2 503 </t>
        </is>
      </c>
      <c r="R3010" t="inlineStr">
        <is>
          <t xml:space="preserve"> 70 yrs.</t>
        </is>
      </c>
      <c r="AC3010" t="inlineStr">
        <is>
          <t>6557</t>
        </is>
      </c>
      <c r="AF3010" t="inlineStr">
        <is>
          <t>Charcoal</t>
        </is>
      </c>
    </row>
    <row r="3011">
      <c r="A3011" s="63" t="inlineStr">
        <is>
          <t>1-267</t>
        </is>
      </c>
      <c r="C3011" t="inlineStr">
        <is>
          <t>Wood</t>
        </is>
      </c>
      <c r="E3011" t="inlineStr">
        <is>
          <t>CANNOT UPLOAD GasProportional-countingCOj</t>
        </is>
      </c>
      <c r="F3011" t="inlineStr">
        <is>
          <t xml:space="preserve">United States Gulkana River Alaska </t>
        </is>
      </c>
      <c r="G3011" t="inlineStr">
        <is>
          <t>63.38333333333333</t>
        </is>
      </c>
      <c r="H3011" t="inlineStr">
        <is>
          <t>-145.36666666666667</t>
        </is>
      </c>
      <c r="Q3011" t="inlineStr">
        <is>
          <t>&gt; 37, 000 yrs.</t>
        </is>
      </c>
      <c r="R3011" t="inlineStr">
        <is>
          <t>0</t>
        </is>
      </c>
      <c r="AC3011" t="inlineStr">
        <is>
          <t>6559</t>
        </is>
      </c>
      <c r="AF3011" t="inlineStr">
        <is>
          <t>Isotopes, Inc.</t>
        </is>
      </c>
    </row>
    <row r="3012">
      <c r="A3012" s="63" t="inlineStr">
        <is>
          <t>1-268</t>
        </is>
      </c>
      <c r="C3012" t="inlineStr">
        <is>
          <t>Wood</t>
        </is>
      </c>
      <c r="E3012" t="inlineStr">
        <is>
          <t>CANNOT UPLOAD GasProportional-countingCO2</t>
        </is>
      </c>
      <c r="F3012" t="inlineStr">
        <is>
          <t xml:space="preserve">United States Indian Creek Alaska </t>
        </is>
      </c>
      <c r="G3012" t="inlineStr">
        <is>
          <t>62.68333333333333</t>
        </is>
      </c>
      <c r="H3012" t="inlineStr">
        <is>
          <t>-144.43333333333334</t>
        </is>
      </c>
      <c r="Q3012" t="inlineStr">
        <is>
          <t xml:space="preserve">1, 750 </t>
        </is>
      </c>
      <c r="R3012" t="inlineStr">
        <is>
          <t xml:space="preserve"> 100 yrs.</t>
        </is>
      </c>
      <c r="AC3012" t="inlineStr">
        <is>
          <t>6560</t>
        </is>
      </c>
      <c r="AF3012" t="inlineStr">
        <is>
          <t>Isotopes, Inc.</t>
        </is>
      </c>
    </row>
    <row r="3013">
      <c r="A3013" s="63" t="inlineStr">
        <is>
          <t>1-270</t>
        </is>
      </c>
      <c r="C3013" t="inlineStr">
        <is>
          <t>Water</t>
        </is>
      </c>
      <c r="E3013" t="inlineStr">
        <is>
          <t>CANNOT UPLOAD GasProportional-countingCOj</t>
        </is>
      </c>
      <c r="F3013" t="inlineStr">
        <is>
          <t xml:space="preserve">United States Ahtell Creek Alaska Peat and Organic Silt </t>
        </is>
      </c>
      <c r="G3013" t="inlineStr">
        <is>
          <t>62.733333333333334</t>
        </is>
      </c>
      <c r="H3013" t="inlineStr">
        <is>
          <t>-43.983333333333334</t>
        </is>
      </c>
      <c r="Q3013" t="inlineStr">
        <is>
          <t xml:space="preserve">1, 260 </t>
        </is>
      </c>
      <c r="R3013" t="inlineStr">
        <is>
          <t xml:space="preserve"> 100 yrs.</t>
        </is>
      </c>
      <c r="AC3013" t="inlineStr">
        <is>
          <t>6561</t>
        </is>
      </c>
      <c r="AF3013" t="inlineStr">
        <is>
          <t>Isotopes, Inc.</t>
        </is>
      </c>
    </row>
    <row r="3014">
      <c r="A3014" s="63" t="inlineStr">
        <is>
          <t>1-269</t>
        </is>
      </c>
      <c r="C3014" t="inlineStr">
        <is>
          <t>Parana</t>
        </is>
      </c>
      <c r="E3014" t="inlineStr">
        <is>
          <t>CANNOT UPLOAD GasProportional-countingCOg</t>
        </is>
      </c>
      <c r="F3014" t="inlineStr">
        <is>
          <t xml:space="preserve">United States Drop Creek Alaska Organic Silt </t>
        </is>
      </c>
      <c r="G3014" t="inlineStr">
        <is>
          <t>62.583333333333336</t>
        </is>
      </c>
      <c r="H3014" t="inlineStr">
        <is>
          <t>-143.83333333333334</t>
        </is>
      </c>
      <c r="Q3014" t="inlineStr">
        <is>
          <t xml:space="preserve">7, 540 </t>
        </is>
      </c>
      <c r="R3014" t="inlineStr">
        <is>
          <t xml:space="preserve"> 150 yrs.</t>
        </is>
      </c>
      <c r="AC3014" t="inlineStr">
        <is>
          <t>6562</t>
        </is>
      </c>
      <c r="AF3014" t="inlineStr">
        <is>
          <t>Isotopes, Inc.</t>
        </is>
      </c>
    </row>
    <row r="3015">
      <c r="A3015" s="63" t="inlineStr">
        <is>
          <t>1-364</t>
        </is>
      </c>
      <c r="C3015" t="inlineStr">
        <is>
          <t>Wood</t>
        </is>
      </c>
      <c r="E3015" t="inlineStr">
        <is>
          <t>CANNOT UPLOAD GasProportional-countingCO^</t>
        </is>
      </c>
      <c r="F3015" t="inlineStr">
        <is>
          <t xml:space="preserve">United States Mentasta Basin Alaska </t>
        </is>
      </c>
      <c r="G3015" t="inlineStr">
        <is>
          <t>62.86666666666667</t>
        </is>
      </c>
      <c r="H3015" t="inlineStr">
        <is>
          <t>-143.66666666666666</t>
        </is>
      </c>
      <c r="Q3015" t="inlineStr">
        <is>
          <t>&gt; 32, 000</t>
        </is>
      </c>
      <c r="R3015" t="inlineStr">
        <is>
          <t>0</t>
        </is>
      </c>
      <c r="AC3015" t="inlineStr">
        <is>
          <t>6563</t>
        </is>
      </c>
      <c r="AF3015" t="inlineStr">
        <is>
          <t>Isotopes, Inc.</t>
        </is>
      </c>
    </row>
    <row r="3016">
      <c r="A3016" s="63" t="inlineStr">
        <is>
          <t>1-271</t>
        </is>
      </c>
      <c r="C3016" t="inlineStr">
        <is>
          <t>Charcoal</t>
        </is>
      </c>
      <c r="E3016" t="inlineStr">
        <is>
          <t>geology</t>
        </is>
      </c>
      <c r="F3016" t="inlineStr">
        <is>
          <t xml:space="preserve">United States Klutina River Alaska </t>
        </is>
      </c>
      <c r="G3016" t="inlineStr">
        <is>
          <t>61.958333333333336</t>
        </is>
      </c>
      <c r="H3016" t="inlineStr">
        <is>
          <t>145.31666666666666</t>
        </is>
      </c>
      <c r="Q3016" t="inlineStr">
        <is>
          <t xml:space="preserve">1, 610 </t>
        </is>
      </c>
      <c r="R3016" t="inlineStr">
        <is>
          <t xml:space="preserve"> 85 yrs.</t>
        </is>
      </c>
      <c r="AC3016" t="inlineStr">
        <is>
          <t>6564</t>
        </is>
      </c>
      <c r="AF3016" t="inlineStr">
        <is>
          <t>Wood</t>
        </is>
      </c>
    </row>
    <row r="3017">
      <c r="A3017" s="63" t="inlineStr">
        <is>
          <t>1-272</t>
        </is>
      </c>
      <c r="C3017" t="inlineStr">
        <is>
          <t>Wood</t>
        </is>
      </c>
      <c r="E3017" t="inlineStr">
        <is>
          <t>CANNOT UPLOAD GasProportional-countingCO2</t>
        </is>
      </c>
      <c r="F3017" t="inlineStr">
        <is>
          <t xml:space="preserve">United States Chitina Alaska </t>
        </is>
      </c>
      <c r="G3017" t="inlineStr">
        <is>
          <t>61.483333333333334</t>
        </is>
      </c>
      <c r="H3017" t="inlineStr">
        <is>
          <t>-144.46666666666667</t>
        </is>
      </c>
      <c r="Q3017" t="inlineStr">
        <is>
          <t xml:space="preserve">8, 480 </t>
        </is>
      </c>
      <c r="R3017" t="inlineStr">
        <is>
          <t xml:space="preserve"> 150 yrs.</t>
        </is>
      </c>
      <c r="AC3017" t="inlineStr">
        <is>
          <t>6565</t>
        </is>
      </c>
      <c r="AF3017" t="inlineStr">
        <is>
          <t>Isotopes, Inc.</t>
        </is>
      </c>
    </row>
    <row r="3018">
      <c r="A3018" s="63" t="inlineStr">
        <is>
          <t>1-438</t>
        </is>
      </c>
      <c r="C3018" t="inlineStr">
        <is>
          <t>Wood</t>
        </is>
      </c>
      <c r="E3018" t="inlineStr">
        <is>
          <t>CANNOT UPLOAD GasProporticnal-countingCO2</t>
        </is>
      </c>
      <c r="F3018" t="inlineStr">
        <is>
          <t xml:space="preserve">United States Harbor Point Alaska </t>
        </is>
      </c>
      <c r="G3018" t="inlineStr">
        <is>
          <t>58.6</t>
        </is>
      </c>
      <c r="H3018" t="inlineStr">
        <is>
          <t>-37.65</t>
        </is>
      </c>
      <c r="Q3018" t="inlineStr">
        <is>
          <t>Modern</t>
        </is>
      </c>
      <c r="R3018" t="inlineStr">
        <is>
          <t>0</t>
        </is>
      </c>
      <c r="AC3018" t="inlineStr">
        <is>
          <t>6566</t>
        </is>
      </c>
      <c r="AF3018" t="inlineStr">
        <is>
          <t>Isotopes, Inc.</t>
        </is>
      </c>
    </row>
    <row r="3019">
      <c r="A3019" s="63" t="inlineStr">
        <is>
          <t>I (146</t>
        </is>
      </c>
      <c r="C3019" t="inlineStr">
        <is>
          <t>Wood</t>
        </is>
      </c>
      <c r="E3019" t="inlineStr">
        <is>
          <t>archaeology</t>
        </is>
      </c>
      <c r="F3019" t="inlineStr">
        <is>
          <t xml:space="preserve">United States Delta Hiver Alaska </t>
        </is>
      </c>
      <c r="G3019" t="inlineStr">
        <is>
          <t>63.63333333333333</t>
        </is>
      </c>
      <c r="H3019" t="inlineStr">
        <is>
          <t>-145.05</t>
        </is>
      </c>
      <c r="Q3019" t="inlineStr">
        <is>
          <t>5, 900 ! 250 yrs.</t>
        </is>
      </c>
      <c r="AC3019" t="inlineStr">
        <is>
          <t>6567</t>
        </is>
      </c>
      <c r="AF3019" t="inlineStr">
        <is>
          <t>Isotopes, Inc.</t>
        </is>
      </c>
    </row>
    <row r="3020">
      <c r="A3020" s="63" t="inlineStr">
        <is>
          <t>1-647</t>
        </is>
      </c>
      <c r="C3020" t="inlineStr">
        <is>
          <t>Peat</t>
        </is>
      </c>
      <c r="E3020" t="inlineStr">
        <is>
          <t>CANNOT UPLOAD GasProportional-countingCO^</t>
        </is>
      </c>
      <c r="F3020" t="inlineStr">
        <is>
          <t xml:space="preserve">United States United States Delta River Alaska </t>
        </is>
      </c>
      <c r="G3020" t="inlineStr">
        <is>
          <t>63.63333333333333</t>
        </is>
      </c>
      <c r="H3020" t="inlineStr">
        <is>
          <t>-145.88333333333333</t>
        </is>
      </c>
      <c r="Q3020" t="inlineStr">
        <is>
          <t xml:space="preserve">2, 300 </t>
        </is>
      </c>
      <c r="R3020" t="inlineStr">
        <is>
          <t xml:space="preserve"> 180 yrs.</t>
        </is>
      </c>
      <c r="AC3020" t="inlineStr">
        <is>
          <t>6568</t>
        </is>
      </c>
      <c r="AF3020" t="inlineStr">
        <is>
          <t>Isotopes, Inc.</t>
        </is>
      </c>
    </row>
    <row r="3021">
      <c r="A3021" s="63" t="inlineStr">
        <is>
          <t>1-648</t>
        </is>
      </c>
      <c r="C3021" t="inlineStr">
        <is>
          <t>Peat</t>
        </is>
      </c>
      <c r="E3021" t="inlineStr">
        <is>
          <t>CANNOT UPLOAD GasProportional-countingCOj</t>
        </is>
      </c>
      <c r="F3021" t="inlineStr">
        <is>
          <t xml:space="preserve">United States Gulkana iSGlacier Alaska </t>
        </is>
      </c>
      <c r="G3021" t="inlineStr">
        <is>
          <t>63.233333333333334</t>
        </is>
      </c>
      <c r="H3021" t="inlineStr">
        <is>
          <t>-145.48333333333332</t>
        </is>
      </c>
      <c r="Q3021" t="inlineStr">
        <is>
          <t xml:space="preserve">800 </t>
        </is>
      </c>
      <c r="R3021" t="inlineStr">
        <is>
          <t xml:space="preserve"> 125 yrs.</t>
        </is>
      </c>
      <c r="AC3021" t="inlineStr">
        <is>
          <t>6569</t>
        </is>
      </c>
      <c r="AF3021" t="inlineStr">
        <is>
          <t>Isotopes, Inc.</t>
        </is>
      </c>
    </row>
    <row r="3022">
      <c r="A3022" s="63" t="inlineStr">
        <is>
          <t>1-207</t>
        </is>
      </c>
      <c r="C3022" t="inlineStr">
        <is>
          <t>Matter</t>
        </is>
      </c>
      <c r="E3022" t="inlineStr">
        <is>
          <t>archaeology</t>
        </is>
      </c>
      <c r="F3022" t="inlineStr">
        <is>
          <t xml:space="preserve">United States Okpilak Lake Alaska </t>
        </is>
      </c>
      <c r="G3022" t="inlineStr">
        <is>
          <t>6925.0</t>
        </is>
      </c>
      <c r="H3022" t="inlineStr">
        <is>
          <t>-144.0</t>
        </is>
      </c>
      <c r="Q3022" t="inlineStr">
        <is>
          <t xml:space="preserve">175 </t>
        </is>
      </c>
      <c r="R3022" t="inlineStr">
        <is>
          <t xml:space="preserve"> 75 yrs.</t>
        </is>
      </c>
      <c r="AC3022" t="inlineStr">
        <is>
          <t>6571</t>
        </is>
      </c>
      <c r="AF3022" t="inlineStr">
        <is>
          <t>Isotopes, Inc.</t>
        </is>
      </c>
    </row>
    <row r="3023">
      <c r="A3023" s="63" t="inlineStr">
        <is>
          <t>40, 000 yrs.</t>
        </is>
      </c>
      <c r="C3023" t="inlineStr">
        <is>
          <t>Wood</t>
        </is>
      </c>
      <c r="E3023" t="inlineStr">
        <is>
          <t>geology</t>
        </is>
      </c>
      <c r="F3023" t="inlineStr">
        <is>
          <t xml:space="preserve">United States Fayette County Indiana </t>
        </is>
      </c>
      <c r="G3023" t="inlineStr">
        <is>
          <t>39.666666666666664</t>
        </is>
      </c>
      <c r="H3023" t="inlineStr">
        <is>
          <t>-37.65</t>
        </is>
      </c>
      <c r="Q3023" t="inlineStr">
        <is>
          <t>N/A</t>
        </is>
      </c>
      <c r="R3023" t="inlineStr">
        <is>
          <t>N/A</t>
        </is>
      </c>
      <c r="AC3023" t="inlineStr">
        <is>
          <t>6576</t>
        </is>
      </c>
      <c r="AF3023" t="inlineStr">
        <is>
          <t>Isotopes, Inc.</t>
        </is>
      </c>
    </row>
    <row r="3024">
      <c r="A3024" s="63" t="inlineStr">
        <is>
          <t>1-428</t>
        </is>
      </c>
      <c r="C3024" t="inlineStr">
        <is>
          <t>Driftwood</t>
        </is>
      </c>
      <c r="E3024" t="inlineStr">
        <is>
          <t>geology</t>
        </is>
      </c>
      <c r="F3024" t="inlineStr">
        <is>
          <t xml:space="preserve">Canada Elesmere Island Isotopes, Inc. </t>
        </is>
      </c>
      <c r="G3024" t="inlineStr">
        <is>
          <t>82.0</t>
        </is>
      </c>
      <c r="H3024" t="inlineStr">
        <is>
          <t>-70.08333333333333</t>
        </is>
      </c>
      <c r="Q3024" t="inlineStr">
        <is>
          <t xml:space="preserve">965 </t>
        </is>
      </c>
      <c r="R3024" t="inlineStr">
        <is>
          <t xml:space="preserve"> 75 yrs.</t>
        </is>
      </c>
      <c r="AC3024" t="inlineStr">
        <is>
          <t>6577</t>
        </is>
      </c>
      <c r="AF3024" t="inlineStr">
        <is>
          <t>Charcoal</t>
        </is>
      </c>
    </row>
    <row r="3025">
      <c r="A3025" s="63" t="inlineStr">
        <is>
          <t>1-365</t>
        </is>
      </c>
      <c r="C3025" t="inlineStr">
        <is>
          <t>Shell</t>
        </is>
      </c>
      <c r="E3025" t="inlineStr">
        <is>
          <t>geology</t>
        </is>
      </c>
      <c r="F3025" t="inlineStr">
        <is>
          <t xml:space="preserve">Greenland Rivierdal Hekla Sund </t>
        </is>
      </c>
      <c r="G3025" t="inlineStr">
        <is>
          <t>80.05</t>
        </is>
      </c>
      <c r="H3025" t="inlineStr">
        <is>
          <t>-20.666666666666668</t>
        </is>
      </c>
      <c r="Q3025" t="inlineStr">
        <is>
          <t xml:space="preserve">5, 025 </t>
        </is>
      </c>
      <c r="R3025" t="inlineStr">
        <is>
          <t xml:space="preserve"> 150 yrs.</t>
        </is>
      </c>
      <c r="AC3025" t="inlineStr">
        <is>
          <t>6579</t>
        </is>
      </c>
      <c r="AF3025" t="inlineStr">
        <is>
          <t>Isotopes, Inc.</t>
        </is>
      </c>
    </row>
    <row r="3026">
      <c r="A3026" s="63" t="inlineStr">
        <is>
          <t>1-367</t>
        </is>
      </c>
      <c r="C3026" t="inlineStr">
        <is>
          <t>Shell</t>
        </is>
      </c>
      <c r="E3026" t="inlineStr">
        <is>
          <t>geology</t>
        </is>
      </c>
      <c r="F3026" t="inlineStr">
        <is>
          <t xml:space="preserve">Greenland Saefaxi Elv Hekla Sund </t>
        </is>
      </c>
      <c r="G3026" t="inlineStr">
        <is>
          <t>80.1</t>
        </is>
      </c>
      <c r="H3026" t="inlineStr">
        <is>
          <t>-20.666666666666668</t>
        </is>
      </c>
      <c r="Q3026" t="inlineStr">
        <is>
          <t xml:space="preserve">6, 800 </t>
        </is>
      </c>
      <c r="R3026" t="inlineStr">
        <is>
          <t xml:space="preserve"> 150 yrs.</t>
        </is>
      </c>
      <c r="AC3026" t="inlineStr">
        <is>
          <t>6581</t>
        </is>
      </c>
      <c r="AF3026" t="inlineStr">
        <is>
          <t>Isotopes, Inc.</t>
        </is>
      </c>
    </row>
    <row r="3027">
      <c r="A3027" s="63" t="inlineStr">
        <is>
          <t>1-309</t>
        </is>
      </c>
      <c r="C3027" t="inlineStr">
        <is>
          <t>Shell</t>
        </is>
      </c>
      <c r="E3027" t="inlineStr">
        <is>
          <t>geology</t>
        </is>
      </c>
      <c r="F3027" t="inlineStr">
        <is>
          <t xml:space="preserve">Greenland Saefaxi Elv Hekla Sund </t>
        </is>
      </c>
      <c r="G3027" t="inlineStr">
        <is>
          <t>80.1</t>
        </is>
      </c>
      <c r="H3027" t="inlineStr">
        <is>
          <t>-20.666666666666668</t>
        </is>
      </c>
      <c r="Q3027" t="inlineStr">
        <is>
          <t>3, 375 f 125 yrs.</t>
        </is>
      </c>
      <c r="AC3027" t="inlineStr">
        <is>
          <t>6582</t>
        </is>
      </c>
      <c r="AF3027" t="inlineStr">
        <is>
          <t>Isotopes, Inc.</t>
        </is>
      </c>
    </row>
    <row r="3028">
      <c r="A3028" s="63" t="inlineStr">
        <is>
          <t>1-370</t>
        </is>
      </c>
      <c r="C3028" t="inlineStr">
        <is>
          <t>Shell</t>
        </is>
      </c>
      <c r="E3028" t="inlineStr">
        <is>
          <t>geology</t>
        </is>
      </c>
      <c r="F3028" t="inlineStr">
        <is>
          <t xml:space="preserve">Greenland Ingolf Fjord Hekla Sund </t>
        </is>
      </c>
      <c r="G3028" t="inlineStr">
        <is>
          <t>80.46666666666667</t>
        </is>
      </c>
      <c r="H3028" t="inlineStr">
        <is>
          <t>-20.75</t>
        </is>
      </c>
      <c r="Q3028" t="inlineStr">
        <is>
          <t xml:space="preserve">6, 700 </t>
        </is>
      </c>
      <c r="R3028" t="inlineStr">
        <is>
          <t xml:space="preserve"> 150 yrs.</t>
        </is>
      </c>
      <c r="AC3028" t="inlineStr">
        <is>
          <t>6583</t>
        </is>
      </c>
      <c r="AF3028" t="inlineStr">
        <is>
          <t>Isotopes, Inc.</t>
        </is>
      </c>
    </row>
    <row r="3029">
      <c r="A3029" s="63" t="inlineStr">
        <is>
          <t>I(UM)-429 7, 350 i 190 yrs.</t>
        </is>
      </c>
      <c r="C3029" t="inlineStr">
        <is>
          <t>Potsherds</t>
        </is>
      </c>
      <c r="E3029" t="inlineStr">
        <is>
          <t>geology</t>
        </is>
      </c>
      <c r="F3029" t="inlineStr">
        <is>
          <t xml:space="preserve">Greenland Baleen </t>
        </is>
      </c>
      <c r="G3029" t="inlineStr">
        <is>
          <t>72.0</t>
        </is>
      </c>
      <c r="H3029" t="inlineStr">
        <is>
          <t>-24.0</t>
        </is>
      </c>
      <c r="Q3029" t="inlineStr">
        <is>
          <t xml:space="preserve">800 </t>
        </is>
      </c>
      <c r="R3029" t="inlineStr">
        <is>
          <t xml:space="preserve"> 47 yrs.</t>
        </is>
      </c>
      <c r="AC3029" t="inlineStr">
        <is>
          <t>6584</t>
        </is>
      </c>
      <c r="AF3029" t="inlineStr">
        <is>
          <t>Isotopes, Inc.</t>
        </is>
      </c>
    </row>
    <row r="3030">
      <c r="A3030" s="63" t="inlineStr">
        <is>
          <t>1-432</t>
        </is>
      </c>
      <c r="C3030" t="inlineStr">
        <is>
          <t>Shell</t>
        </is>
      </c>
      <c r="E3030" t="inlineStr">
        <is>
          <t>geology</t>
        </is>
      </c>
      <c r="F3030" t="inlineStr">
        <is>
          <t xml:space="preserve">Greenland Oke River </t>
        </is>
      </c>
      <c r="G3030" t="inlineStr">
        <is>
          <t>72.0</t>
        </is>
      </c>
      <c r="H3030" t="inlineStr">
        <is>
          <t>-24.0</t>
        </is>
      </c>
      <c r="Q3030" t="inlineStr">
        <is>
          <t xml:space="preserve">6, 530 </t>
        </is>
      </c>
      <c r="R3030" t="inlineStr">
        <is>
          <t xml:space="preserve"> 200 yrs.</t>
        </is>
      </c>
      <c r="AC3030" t="inlineStr">
        <is>
          <t>6585</t>
        </is>
      </c>
      <c r="AF3030" t="inlineStr">
        <is>
          <t>Isotopes, Inc.</t>
        </is>
      </c>
    </row>
    <row r="3031">
      <c r="A3031" s="63" t="inlineStr">
        <is>
          <t>1-430</t>
        </is>
      </c>
      <c r="C3031" t="inlineStr">
        <is>
          <t>Shell</t>
        </is>
      </c>
      <c r="E3031" t="inlineStr">
        <is>
          <t>geology</t>
        </is>
      </c>
      <c r="F3031" t="inlineStr">
        <is>
          <t xml:space="preserve">Greenland Oske River </t>
        </is>
      </c>
      <c r="G3031" t="inlineStr">
        <is>
          <t>72.0</t>
        </is>
      </c>
      <c r="H3031" t="inlineStr">
        <is>
          <t>-24.0</t>
        </is>
      </c>
      <c r="Q3031" t="inlineStr">
        <is>
          <t>7, 600 1 230 yrs.</t>
        </is>
      </c>
      <c r="AC3031" t="inlineStr">
        <is>
          <t>6586</t>
        </is>
      </c>
      <c r="AF3031" t="inlineStr">
        <is>
          <t>Isotopes, Inc.</t>
        </is>
      </c>
    </row>
    <row r="3032">
      <c r="A3032" s="63" t="inlineStr">
        <is>
          <t>1-431</t>
        </is>
      </c>
      <c r="C3032" t="inlineStr">
        <is>
          <t>Shell</t>
        </is>
      </c>
      <c r="E3032" t="inlineStr">
        <is>
          <t>geology</t>
        </is>
      </c>
      <c r="F3032" t="inlineStr">
        <is>
          <t xml:space="preserve">Greenland Oske River </t>
        </is>
      </c>
      <c r="G3032" t="inlineStr">
        <is>
          <t>72.0</t>
        </is>
      </c>
      <c r="H3032" t="inlineStr">
        <is>
          <t>-24.0</t>
        </is>
      </c>
      <c r="Q3032" t="inlineStr">
        <is>
          <t xml:space="preserve">5, 500 </t>
        </is>
      </c>
      <c r="R3032" t="inlineStr">
        <is>
          <t xml:space="preserve"> 175 yrs.</t>
        </is>
      </c>
      <c r="AC3032" t="inlineStr">
        <is>
          <t>6587</t>
        </is>
      </c>
      <c r="AF3032" t="inlineStr">
        <is>
          <t>Isotopes, Inc.</t>
        </is>
      </c>
    </row>
    <row r="3033">
      <c r="A3033" s="63" t="inlineStr">
        <is>
          <t>1-424</t>
        </is>
      </c>
      <c r="C3033" t="inlineStr">
        <is>
          <t>Charcoal</t>
        </is>
      </c>
      <c r="E3033" t="inlineStr">
        <is>
          <t>archaeology</t>
        </is>
      </c>
      <c r="F3033" t="inlineStr">
        <is>
          <t xml:space="preserve">United States Cayuga County New York </t>
        </is>
      </c>
      <c r="G3033" t="inlineStr">
        <is>
          <t>N/A</t>
        </is>
      </c>
      <c r="H3033" t="inlineStr">
        <is>
          <t>N/A</t>
        </is>
      </c>
      <c r="Q3033" t="inlineStr">
        <is>
          <t xml:space="preserve">4, 000 </t>
        </is>
      </c>
      <c r="R3033" t="inlineStr">
        <is>
          <t xml:space="preserve"> 220 yrs.</t>
        </is>
      </c>
      <c r="AC3033" t="inlineStr">
        <is>
          <t>6589</t>
        </is>
      </c>
      <c r="AF3033" t="inlineStr">
        <is>
          <t>Isotopes, Inc.</t>
        </is>
      </c>
    </row>
    <row r="3034">
      <c r="A3034" s="63" t="inlineStr">
        <is>
          <t>1-425</t>
        </is>
      </c>
      <c r="C3034" t="inlineStr">
        <is>
          <t>Charcoal</t>
        </is>
      </c>
      <c r="E3034" t="inlineStr">
        <is>
          <t>archaeology</t>
        </is>
      </c>
      <c r="F3034" t="inlineStr">
        <is>
          <t xml:space="preserve">United States Chenango County New York </t>
        </is>
      </c>
      <c r="G3034" t="inlineStr">
        <is>
          <t>N/A</t>
        </is>
      </c>
      <c r="H3034" t="inlineStr">
        <is>
          <t>N/A</t>
        </is>
      </c>
      <c r="Q3034" t="inlineStr">
        <is>
          <t>825 1 100 yrs.</t>
        </is>
      </c>
      <c r="AC3034" t="inlineStr">
        <is>
          <t>6590</t>
        </is>
      </c>
      <c r="AF3034" t="inlineStr">
        <is>
          <t>Isotopes, Inc.</t>
        </is>
      </c>
    </row>
    <row r="3035">
      <c r="A3035" s="63" t="inlineStr">
        <is>
          <t>1-399</t>
        </is>
      </c>
      <c r="C3035" t="inlineStr">
        <is>
          <t>Charcoal</t>
        </is>
      </c>
      <c r="E3035" t="inlineStr">
        <is>
          <t>archaeology</t>
        </is>
      </c>
      <c r="F3035" t="inlineStr">
        <is>
          <t xml:space="preserve">United States Jackson County </t>
        </is>
      </c>
      <c r="G3035" t="inlineStr">
        <is>
          <t>N/A</t>
        </is>
      </c>
      <c r="H3035" t="inlineStr">
        <is>
          <t>N/A</t>
        </is>
      </c>
      <c r="Q3035" t="inlineStr">
        <is>
          <t xml:space="preserve">1, 200 </t>
        </is>
      </c>
      <c r="R3035" t="inlineStr">
        <is>
          <t xml:space="preserve"> 120 yrs.</t>
        </is>
      </c>
      <c r="AC3035" t="inlineStr">
        <is>
          <t>6591</t>
        </is>
      </c>
      <c r="AF3035" t="inlineStr">
        <is>
          <t>Isotopes, Inc.</t>
        </is>
      </c>
    </row>
    <row r="3036">
      <c r="A3036" s="63" t="inlineStr">
        <is>
          <t>U 396</t>
        </is>
      </c>
      <c r="C3036" t="inlineStr">
        <is>
          <t>Charcoal</t>
        </is>
      </c>
      <c r="E3036" t="inlineStr">
        <is>
          <t>archaeology</t>
        </is>
      </c>
      <c r="F3036" t="inlineStr">
        <is>
          <t xml:space="preserve">United States Jackson County Ala bain ) </t>
        </is>
      </c>
      <c r="G3036" t="inlineStr">
        <is>
          <t>N/A</t>
        </is>
      </c>
      <c r="H3036" t="inlineStr">
        <is>
          <t>N/A</t>
        </is>
      </c>
      <c r="Q3036" t="inlineStr">
        <is>
          <t>N/A</t>
        </is>
      </c>
      <c r="R3036" t="inlineStr">
        <is>
          <t>N/A</t>
        </is>
      </c>
      <c r="AC3036" t="inlineStr">
        <is>
          <t>6592</t>
        </is>
      </c>
      <c r="AF3036" t="inlineStr">
        <is>
          <t>Isotopes, Inc.</t>
        </is>
      </c>
    </row>
    <row r="3037">
      <c r="A3037" s="63" t="inlineStr">
        <is>
          <t>1-398</t>
        </is>
      </c>
      <c r="C3037" t="inlineStr">
        <is>
          <t>Charcoal</t>
        </is>
      </c>
      <c r="E3037" t="inlineStr">
        <is>
          <t>archaeology</t>
        </is>
      </c>
      <c r="F3037" t="inlineStr">
        <is>
          <t xml:space="preserve">United States Jackson County </t>
        </is>
      </c>
      <c r="G3037" t="inlineStr">
        <is>
          <t>N/A</t>
        </is>
      </c>
      <c r="H3037" t="inlineStr">
        <is>
          <t>N/A</t>
        </is>
      </c>
      <c r="Q3037" t="inlineStr">
        <is>
          <t xml:space="preserve">772 </t>
        </is>
      </c>
      <c r="R3037" t="inlineStr">
        <is>
          <t xml:space="preserve"> 180 yrs.</t>
        </is>
      </c>
      <c r="AC3037" t="inlineStr">
        <is>
          <t>6593</t>
        </is>
      </c>
      <c r="AF3037" t="inlineStr">
        <is>
          <t>Isotopes, Inc.</t>
        </is>
      </c>
    </row>
    <row r="3038">
      <c r="A3038" s="63" t="inlineStr">
        <is>
          <t>1-397</t>
        </is>
      </c>
      <c r="C3038" t="inlineStr">
        <is>
          <t>Charcoal</t>
        </is>
      </c>
      <c r="E3038" t="inlineStr">
        <is>
          <t>N/A</t>
        </is>
      </c>
      <c r="F3038" t="inlineStr">
        <is>
          <t xml:space="preserve">United States Jackson County </t>
        </is>
      </c>
      <c r="G3038" t="inlineStr">
        <is>
          <t>34.96666666666667</t>
        </is>
      </c>
      <c r="H3038" t="inlineStr">
        <is>
          <t>numprob</t>
        </is>
      </c>
      <c r="Q3038" t="inlineStr">
        <is>
          <t>8, 450 ) 180 yrs.</t>
        </is>
      </c>
      <c r="AC3038" t="inlineStr">
        <is>
          <t>6594</t>
        </is>
      </c>
      <c r="AF3038" t="inlineStr">
        <is>
          <t>Isotopes, Inc.</t>
        </is>
      </c>
    </row>
    <row r="3039">
      <c r="A3039" s="63" t="inlineStr">
        <is>
          <t>1-480</t>
        </is>
      </c>
      <c r="C3039" t="inlineStr">
        <is>
          <t>Wood</t>
        </is>
      </c>
      <c r="E3039" t="inlineStr">
        <is>
          <t>archaeology</t>
        </is>
      </c>
      <c r="F3039" t="inlineStr">
        <is>
          <t xml:space="preserve">United States Hopkins County Kentucky </t>
        </is>
      </c>
      <c r="G3039" t="inlineStr">
        <is>
          <t>37.28333333333333</t>
        </is>
      </c>
      <c r="H3039" t="inlineStr">
        <is>
          <t>-87.58333333333333</t>
        </is>
      </c>
      <c r="Q3039" t="inlineStr">
        <is>
          <t xml:space="preserve">475 </t>
        </is>
      </c>
      <c r="R3039" t="inlineStr">
        <is>
          <t xml:space="preserve"> 90 yrs.</t>
        </is>
      </c>
      <c r="AC3039" t="inlineStr">
        <is>
          <t>6595</t>
        </is>
      </c>
      <c r="AF3039" t="inlineStr">
        <is>
          <t>Isotopes, Inc.</t>
        </is>
      </c>
    </row>
    <row r="3040">
      <c r="A3040" s="63" t="inlineStr">
        <is>
          <t>1-481</t>
        </is>
      </c>
      <c r="C3040" t="inlineStr">
        <is>
          <t>Wood</t>
        </is>
      </c>
      <c r="E3040" t="inlineStr">
        <is>
          <t>archaeology</t>
        </is>
      </c>
      <c r="F3040" t="inlineStr">
        <is>
          <t xml:space="preserve">United States Hopkins County Kentucky </t>
        </is>
      </c>
      <c r="G3040" t="inlineStr">
        <is>
          <t>37.28333333333333</t>
        </is>
      </c>
      <c r="H3040" t="inlineStr">
        <is>
          <t>-87.58333333333333</t>
        </is>
      </c>
      <c r="Q3040" t="inlineStr">
        <is>
          <t xml:space="preserve">270 </t>
        </is>
      </c>
      <c r="R3040" t="inlineStr">
        <is>
          <t xml:space="preserve"> 80 yrs.</t>
        </is>
      </c>
      <c r="AC3040" t="inlineStr">
        <is>
          <t>6596</t>
        </is>
      </c>
      <c r="AF3040" t="inlineStr">
        <is>
          <t>Isotopes, Inc.</t>
        </is>
      </c>
    </row>
    <row r="3041">
      <c r="A3041" s="63" t="inlineStr">
        <is>
          <t>1-479</t>
        </is>
      </c>
      <c r="C3041" t="inlineStr">
        <is>
          <t>Wood</t>
        </is>
      </c>
      <c r="E3041" t="inlineStr">
        <is>
          <t>N/A</t>
        </is>
      </c>
      <c r="F3041" t="inlineStr">
        <is>
          <t xml:space="preserve">United States T ris s County Kentucky </t>
        </is>
      </c>
      <c r="G3041" t="inlineStr">
        <is>
          <t>3650.0</t>
        </is>
      </c>
      <c r="H3041" t="inlineStr">
        <is>
          <t>-88.13333333333334</t>
        </is>
      </c>
      <c r="Q3041" t="inlineStr">
        <is>
          <t xml:space="preserve">410 </t>
        </is>
      </c>
      <c r="R3041" t="inlineStr">
        <is>
          <t xml:space="preserve"> 85 yrs.</t>
        </is>
      </c>
      <c r="AC3041" t="inlineStr">
        <is>
          <t>6597</t>
        </is>
      </c>
      <c r="AF3041" t="inlineStr">
        <is>
          <t>Isotopes, Inc.</t>
        </is>
      </c>
    </row>
    <row r="3042">
      <c r="A3042" s="63" t="inlineStr">
        <is>
          <t>1-477</t>
        </is>
      </c>
      <c r="C3042" t="inlineStr">
        <is>
          <t>Wood</t>
        </is>
      </c>
      <c r="E3042" t="inlineStr">
        <is>
          <t>N/A</t>
        </is>
      </c>
      <c r="F3042" t="inlineStr">
        <is>
          <t xml:space="preserve">United States M arshall County Kentueky </t>
        </is>
      </c>
      <c r="G3042" t="inlineStr">
        <is>
          <t>4740.0</t>
        </is>
      </c>
      <c r="H3042" t="inlineStr">
        <is>
          <t>-88.13333333333334</t>
        </is>
      </c>
      <c r="Q3042" t="inlineStr">
        <is>
          <t xml:space="preserve">350 </t>
        </is>
      </c>
      <c r="R3042" t="inlineStr">
        <is>
          <t xml:space="preserve"> 85 yrs.</t>
        </is>
      </c>
      <c r="AC3042" t="inlineStr">
        <is>
          <t>6598</t>
        </is>
      </c>
      <c r="AF3042" t="inlineStr">
        <is>
          <t>Isotopes, Inc.</t>
        </is>
      </c>
    </row>
    <row r="3043">
      <c r="A3043" s="63" t="inlineStr">
        <is>
          <t>1-478</t>
        </is>
      </c>
      <c r="C3043" t="inlineStr">
        <is>
          <t>Wood</t>
        </is>
      </c>
      <c r="E3043" t="inlineStr">
        <is>
          <t>archaeology</t>
        </is>
      </c>
      <c r="F3043" t="inlineStr">
        <is>
          <t xml:space="preserve">United States Lyon County Kentucky </t>
        </is>
      </c>
      <c r="G3043" t="inlineStr">
        <is>
          <t>37.0</t>
        </is>
      </c>
      <c r="H3043" t="inlineStr">
        <is>
          <t>-88.05</t>
        </is>
      </c>
      <c r="Q3043" t="inlineStr">
        <is>
          <t xml:space="preserve">300 </t>
        </is>
      </c>
      <c r="R3043" t="inlineStr">
        <is>
          <t xml:space="preserve"> 80 yrs.</t>
        </is>
      </c>
      <c r="AC3043" t="inlineStr">
        <is>
          <t>6599</t>
        </is>
      </c>
      <c r="AF3043" t="inlineStr">
        <is>
          <t>Isotopes, Inc.</t>
        </is>
      </c>
    </row>
    <row r="3044">
      <c r="A3044" s="63" t="inlineStr">
        <is>
          <t>1-448</t>
        </is>
      </c>
      <c r="C3044" t="inlineStr">
        <is>
          <t>Charcoal</t>
        </is>
      </c>
      <c r="E3044" t="inlineStr">
        <is>
          <t>archaeology</t>
        </is>
      </c>
      <c r="F3044" t="inlineStr">
        <is>
          <t xml:space="preserve">United States Buffalo County South Dakota </t>
        </is>
      </c>
      <c r="G3044" t="inlineStr">
        <is>
          <t>N/A</t>
        </is>
      </c>
      <c r="H3044" t="inlineStr">
        <is>
          <t>numprob</t>
        </is>
      </c>
      <c r="Q3044" t="inlineStr">
        <is>
          <t xml:space="preserve">1, 200 </t>
        </is>
      </c>
      <c r="R3044" t="inlineStr">
        <is>
          <t xml:space="preserve"> 90 yrs.</t>
        </is>
      </c>
      <c r="AC3044" t="inlineStr">
        <is>
          <t>6600</t>
        </is>
      </c>
      <c r="AF3044" t="inlineStr">
        <is>
          <t>Isotopes, Inc.</t>
        </is>
      </c>
    </row>
    <row r="3045">
      <c r="A3045" s="63" t="inlineStr">
        <is>
          <t>1-446</t>
        </is>
      </c>
      <c r="C3045" t="inlineStr">
        <is>
          <t>Driftwood</t>
        </is>
      </c>
      <c r="E3045" t="inlineStr">
        <is>
          <t>N/A</t>
        </is>
      </c>
      <c r="F3045" t="inlineStr">
        <is>
          <t xml:space="preserve">• • II • Ji • I • I • • I^J» United States Buffalo County South Dakota </t>
        </is>
      </c>
      <c r="G3045" t="inlineStr">
        <is>
          <t>44.03611111111111</t>
        </is>
      </c>
      <c r="H3045" t="inlineStr">
        <is>
          <t>numprob</t>
        </is>
      </c>
      <c r="Q3045" t="inlineStr">
        <is>
          <t xml:space="preserve">1, 250 </t>
        </is>
      </c>
      <c r="R3045" t="inlineStr">
        <is>
          <t xml:space="preserve"> 100 yrs.</t>
        </is>
      </c>
      <c r="AC3045" t="inlineStr">
        <is>
          <t>6601</t>
        </is>
      </c>
      <c r="AF3045" t="inlineStr">
        <is>
          <t>Charcoal</t>
        </is>
      </c>
    </row>
    <row r="3046">
      <c r="A3046" s="63" t="inlineStr">
        <is>
          <t>1-560</t>
        </is>
      </c>
      <c r="C3046" t="inlineStr">
        <is>
          <t>Bone</t>
        </is>
      </c>
      <c r="E3046" t="inlineStr">
        <is>
          <t>archaeology</t>
        </is>
      </c>
      <c r="F3046" t="inlineStr">
        <is>
          <t xml:space="preserve">United States Buffalo County South Dakota </t>
        </is>
      </c>
      <c r="G3046" t="inlineStr">
        <is>
          <t>N/A</t>
        </is>
      </c>
      <c r="H3046" t="inlineStr">
        <is>
          <t>N/A</t>
        </is>
      </c>
      <c r="Q3046" t="inlineStr">
        <is>
          <t xml:space="preserve">4, 400 </t>
        </is>
      </c>
      <c r="R3046" t="inlineStr">
        <is>
          <t xml:space="preserve"> 250 yrs.</t>
        </is>
      </c>
      <c r="AC3046" t="inlineStr">
        <is>
          <t>6602</t>
        </is>
      </c>
      <c r="AF3046" t="inlineStr">
        <is>
          <t>Isotopes, Inc.</t>
        </is>
      </c>
    </row>
    <row r="3047">
      <c r="A3047" s="63" t="inlineStr">
        <is>
          <t>1-447</t>
        </is>
      </c>
      <c r="C3047" t="inlineStr">
        <is>
          <t>Charcoal</t>
        </is>
      </c>
      <c r="E3047" t="inlineStr">
        <is>
          <t>archaeology</t>
        </is>
      </c>
      <c r="F3047" t="inlineStr">
        <is>
          <t xml:space="preserve">United States Buffalo County South Dakota </t>
        </is>
      </c>
      <c r="G3047" t="inlineStr">
        <is>
          <t>N/A</t>
        </is>
      </c>
      <c r="H3047" t="inlineStr">
        <is>
          <t>N/A</t>
        </is>
      </c>
      <c r="Q3047" t="inlineStr">
        <is>
          <t xml:space="preserve">2, 475 </t>
        </is>
      </c>
      <c r="R3047" t="inlineStr">
        <is>
          <t xml:space="preserve"> 150 yrs.</t>
        </is>
      </c>
      <c r="AC3047" t="inlineStr">
        <is>
          <t>6603</t>
        </is>
      </c>
      <c r="AF3047" t="inlineStr">
        <is>
          <t>Isotopes, Inc.</t>
        </is>
      </c>
    </row>
    <row r="3048">
      <c r="A3048" s="63" t="inlineStr">
        <is>
          <t>1-581</t>
        </is>
      </c>
      <c r="C3048" t="inlineStr">
        <is>
          <t>Wood</t>
        </is>
      </c>
      <c r="E3048" t="inlineStr">
        <is>
          <t>archaeology</t>
        </is>
      </c>
      <c r="F3048" t="inlineStr">
        <is>
          <t xml:space="preserve">United States Stanley County South Dakota </t>
        </is>
      </c>
      <c r="G3048" t="inlineStr">
        <is>
          <t>44.794444444444444</t>
        </is>
      </c>
      <c r="H3048" t="inlineStr">
        <is>
          <t>22.75</t>
        </is>
      </c>
      <c r="Q3048" t="inlineStr">
        <is>
          <t>775 1 125 yrs.</t>
        </is>
      </c>
      <c r="AC3048" t="inlineStr">
        <is>
          <t>6604</t>
        </is>
      </c>
      <c r="AF3048" t="inlineStr">
        <is>
          <t>Isotopes, Inc.</t>
        </is>
      </c>
    </row>
    <row r="3049">
      <c r="A3049" s="63" t="inlineStr">
        <is>
          <t>1-561</t>
        </is>
      </c>
      <c r="C3049" t="inlineStr">
        <is>
          <t>Charcoal</t>
        </is>
      </c>
      <c r="E3049" t="inlineStr">
        <is>
          <t>archaeology</t>
        </is>
      </c>
      <c r="F3049" t="inlineStr">
        <is>
          <t xml:space="preserve">United States Charles Mix County South Dakota </t>
        </is>
      </c>
      <c r="G3049" t="inlineStr">
        <is>
          <t>N/A</t>
        </is>
      </c>
      <c r="H3049" t="inlineStr">
        <is>
          <t>N/A</t>
        </is>
      </c>
      <c r="Q3049" t="inlineStr">
        <is>
          <t xml:space="preserve">1, 425 </t>
        </is>
      </c>
      <c r="R3049" t="inlineStr">
        <is>
          <t xml:space="preserve"> no yrs.</t>
        </is>
      </c>
      <c r="AC3049" t="inlineStr">
        <is>
          <t>6605</t>
        </is>
      </c>
      <c r="AF3049" t="inlineStr">
        <is>
          <t>Isotopes, Inc.</t>
        </is>
      </c>
    </row>
    <row r="3050">
      <c r="A3050" s="63" t="inlineStr">
        <is>
          <t>I -(,14</t>
        </is>
      </c>
      <c r="C3050" t="inlineStr">
        <is>
          <t>Wood</t>
        </is>
      </c>
      <c r="E3050" t="inlineStr">
        <is>
          <t>archaeology</t>
        </is>
      </c>
      <c r="F3050" t="inlineStr">
        <is>
          <t xml:space="preserve">United States Sully County South Dakota </t>
        </is>
      </c>
      <c r="G3050" t="inlineStr">
        <is>
          <t>44.78333333333333</t>
        </is>
      </c>
      <c r="H3050" t="inlineStr">
        <is>
          <t>-100.7</t>
        </is>
      </c>
      <c r="Q3050" t="inlineStr">
        <is>
          <t>240 t 80 yrs.</t>
        </is>
      </c>
      <c r="AC3050" t="inlineStr">
        <is>
          <t>6606</t>
        </is>
      </c>
      <c r="AF3050" t="inlineStr">
        <is>
          <t>Isotopes, Inc.</t>
        </is>
      </c>
    </row>
    <row r="3051">
      <c r="A3051" s="63" t="inlineStr">
        <is>
          <t>1-562</t>
        </is>
      </c>
      <c r="C3051" t="inlineStr">
        <is>
          <t>Wood</t>
        </is>
      </c>
      <c r="E3051" t="inlineStr">
        <is>
          <t>archaeology</t>
        </is>
      </c>
      <c r="F3051" t="inlineStr">
        <is>
          <t xml:space="preserve">United States Charles Mix County South Dakota </t>
        </is>
      </c>
      <c r="G3051" t="inlineStr">
        <is>
          <t>N/A</t>
        </is>
      </c>
      <c r="H3051" t="inlineStr">
        <is>
          <t>N/A</t>
        </is>
      </c>
      <c r="Q3051" t="inlineStr">
        <is>
          <t xml:space="preserve">1, 230 </t>
        </is>
      </c>
      <c r="R3051" t="inlineStr">
        <is>
          <t xml:space="preserve"> 120 yrs.</t>
        </is>
      </c>
      <c r="AC3051" t="inlineStr">
        <is>
          <t>6607</t>
        </is>
      </c>
      <c r="AF3051" t="inlineStr">
        <is>
          <t>Isotopes, Inc.</t>
        </is>
      </c>
    </row>
    <row r="3052">
      <c r="A3052" s="63" t="inlineStr">
        <is>
          <t>1-613</t>
        </is>
      </c>
      <c r="C3052" t="inlineStr">
        <is>
          <t>Wood</t>
        </is>
      </c>
      <c r="E3052" t="inlineStr">
        <is>
          <t>archaeology</t>
        </is>
      </c>
      <c r="F3052" t="inlineStr">
        <is>
          <t xml:space="preserve">United States Sully County South Dakota </t>
        </is>
      </c>
      <c r="G3052" t="inlineStr">
        <is>
          <t>N/A</t>
        </is>
      </c>
      <c r="H3052" t="inlineStr">
        <is>
          <t>N/A</t>
        </is>
      </c>
      <c r="Q3052" t="inlineStr">
        <is>
          <t>430 I 95 yrs.</t>
        </is>
      </c>
      <c r="AC3052" t="inlineStr">
        <is>
          <t>6608</t>
        </is>
      </c>
      <c r="AF3052" t="inlineStr">
        <is>
          <t>Isotopes, Inc.</t>
        </is>
      </c>
    </row>
    <row r="3053">
      <c r="A3053" s="63" t="inlineStr">
        <is>
          <t>1-499</t>
        </is>
      </c>
      <c r="C3053" t="inlineStr">
        <is>
          <t>Wood</t>
        </is>
      </c>
      <c r="E3053" t="inlineStr">
        <is>
          <t>archaeology</t>
        </is>
      </c>
      <c r="F3053" t="inlineStr">
        <is>
          <t xml:space="preserve">United States Sioux County North Dakota </t>
        </is>
      </c>
      <c r="G3053" t="inlineStr">
        <is>
          <t>N/A</t>
        </is>
      </c>
      <c r="H3053" t="inlineStr">
        <is>
          <t>N/A</t>
        </is>
      </c>
      <c r="Q3053" t="inlineStr">
        <is>
          <t xml:space="preserve">I, 540 </t>
        </is>
      </c>
      <c r="R3053" t="inlineStr">
        <is>
          <t xml:space="preserve"> 160 yrs.</t>
        </is>
      </c>
      <c r="AC3053" t="inlineStr">
        <is>
          <t>6609</t>
        </is>
      </c>
      <c r="AF3053" t="inlineStr">
        <is>
          <t>Isotopes, Inc.</t>
        </is>
      </c>
    </row>
    <row r="3054">
      <c r="A3054" s="63" t="inlineStr">
        <is>
          <t>U498</t>
        </is>
      </c>
      <c r="C3054" t="inlineStr">
        <is>
          <t>Wood</t>
        </is>
      </c>
      <c r="E3054" t="inlineStr">
        <is>
          <t>archaeology</t>
        </is>
      </c>
      <c r="F3054" t="inlineStr">
        <is>
          <t xml:space="preserve">United States Sioux County North Dakota </t>
        </is>
      </c>
      <c r="G3054" t="inlineStr">
        <is>
          <t>N/A</t>
        </is>
      </c>
      <c r="H3054" t="inlineStr">
        <is>
          <t>N/A</t>
        </is>
      </c>
      <c r="Q3054" t="inlineStr">
        <is>
          <t>1, 340 t 150 yr.s.</t>
        </is>
      </c>
      <c r="AC3054" t="inlineStr">
        <is>
          <t>6610</t>
        </is>
      </c>
      <c r="AF3054" t="inlineStr">
        <is>
          <t>Isotopes, Inc.</t>
        </is>
      </c>
    </row>
    <row r="3055">
      <c r="A3055" s="63" t="inlineStr">
        <is>
          <t>1-414</t>
        </is>
      </c>
      <c r="C3055" t="inlineStr">
        <is>
          <t>Charcoal</t>
        </is>
      </c>
      <c r="E3055" t="inlineStr">
        <is>
          <t>archaeology</t>
        </is>
      </c>
      <c r="F3055" t="inlineStr">
        <is>
          <t xml:space="preserve">United States Sioux County North Dakota </t>
        </is>
      </c>
      <c r="G3055" t="inlineStr">
        <is>
          <t>N/A</t>
        </is>
      </c>
      <c r="H3055" t="inlineStr">
        <is>
          <t>N/A</t>
        </is>
      </c>
      <c r="Q3055" t="inlineStr">
        <is>
          <t xml:space="preserve">2, 200 </t>
        </is>
      </c>
      <c r="R3055" t="inlineStr">
        <is>
          <t xml:space="preserve"> 125 yrs.</t>
        </is>
      </c>
      <c r="AC3055" t="inlineStr">
        <is>
          <t>6611</t>
        </is>
      </c>
      <c r="AF3055" t="inlineStr">
        <is>
          <t>Isotopes, Inc.</t>
        </is>
      </c>
    </row>
    <row r="3056">
      <c r="A3056" s="63" t="inlineStr">
        <is>
          <t>1-441</t>
        </is>
      </c>
      <c r="C3056" t="inlineStr">
        <is>
          <t>dirt</t>
        </is>
      </c>
      <c r="E3056" t="inlineStr">
        <is>
          <t>archaeology</t>
        </is>
      </c>
      <c r="F3056" t="inlineStr">
        <is>
          <t xml:space="preserve">United States Effigy Mounds N at'l Monument, Iowa C han Dal </t>
        </is>
      </c>
      <c r="G3056" t="inlineStr">
        <is>
          <t>N/A</t>
        </is>
      </c>
      <c r="H3056" t="inlineStr">
        <is>
          <t>N/A</t>
        </is>
      </c>
      <c r="Q3056" t="inlineStr">
        <is>
          <t>N/A</t>
        </is>
      </c>
      <c r="R3056" t="inlineStr">
        <is>
          <t>N/A</t>
        </is>
      </c>
      <c r="AC3056" t="inlineStr">
        <is>
          <t>6612</t>
        </is>
      </c>
      <c r="AF3056" t="inlineStr">
        <is>
          <t>Isotopes, Inc.</t>
        </is>
      </c>
    </row>
    <row r="3057">
      <c r="A3057" s="63" t="inlineStr">
        <is>
          <t>1-412</t>
        </is>
      </c>
      <c r="C3057" t="inlineStr">
        <is>
          <t>Charcoal</t>
        </is>
      </c>
      <c r="E3057" t="inlineStr">
        <is>
          <t>archaeology</t>
        </is>
      </c>
      <c r="F3057" t="inlineStr">
        <is>
          <t xml:space="preserve">United States Effigy Mounds Natl. Monument, Iowa </t>
        </is>
      </c>
      <c r="G3057" t="inlineStr">
        <is>
          <t>N/A</t>
        </is>
      </c>
      <c r="H3057" t="inlineStr">
        <is>
          <t>N/A</t>
        </is>
      </c>
      <c r="Q3057" t="inlineStr">
        <is>
          <t xml:space="preserve">1, 325 </t>
        </is>
      </c>
      <c r="R3057" t="inlineStr">
        <is>
          <t xml:space="preserve"> iOO yrs.</t>
        </is>
      </c>
      <c r="AC3057" t="inlineStr">
        <is>
          <t>6613</t>
        </is>
      </c>
      <c r="AF3057" t="inlineStr">
        <is>
          <t>Isotopes, Inc.</t>
        </is>
      </c>
    </row>
    <row r="3058">
      <c r="A3058" s="63" t="inlineStr">
        <is>
          <t>1-413</t>
        </is>
      </c>
      <c r="C3058" t="inlineStr">
        <is>
          <t>Charcoal</t>
        </is>
      </c>
      <c r="E3058" t="inlineStr">
        <is>
          <t>archaeology</t>
        </is>
      </c>
      <c r="F3058" t="inlineStr">
        <is>
          <t xml:space="preserve">United States Effigy Mounds Natl. Monument, Iowa Cluireoal </t>
        </is>
      </c>
      <c r="G3058" t="inlineStr">
        <is>
          <t>45.68888888888888</t>
        </is>
      </c>
      <c r="H3058" t="inlineStr">
        <is>
          <t>4.775277777777778</t>
        </is>
      </c>
      <c r="Q3058" t="inlineStr">
        <is>
          <t>430 t 75 yrs.</t>
        </is>
      </c>
      <c r="AC3058" t="inlineStr">
        <is>
          <t>6614</t>
        </is>
      </c>
      <c r="AF3058" t="inlineStr">
        <is>
          <t>Isotopes, Inc.</t>
        </is>
      </c>
    </row>
    <row r="3059">
      <c r="A3059" s="63" t="inlineStr">
        <is>
          <t>1-509</t>
        </is>
      </c>
      <c r="C3059" t="inlineStr">
        <is>
          <t>Charcoal</t>
        </is>
      </c>
      <c r="E3059" t="inlineStr">
        <is>
          <t>archaeology</t>
        </is>
      </c>
      <c r="F3059" t="inlineStr">
        <is>
          <t xml:space="preserve">United States tnncoln County Kansas </t>
        </is>
      </c>
      <c r="G3059" t="inlineStr">
        <is>
          <t>38.92333333333333</t>
        </is>
      </c>
      <c r="H3059" t="inlineStr">
        <is>
          <t>numprob</t>
        </is>
      </c>
      <c r="Q3059" t="inlineStr">
        <is>
          <t xml:space="preserve">975 </t>
        </is>
      </c>
      <c r="R3059" t="inlineStr">
        <is>
          <t xml:space="preserve"> 100 yrs.</t>
        </is>
      </c>
      <c r="AC3059" t="inlineStr">
        <is>
          <t>6615</t>
        </is>
      </c>
      <c r="AF3059" t="inlineStr">
        <is>
          <t>Isotopes, Inc.</t>
        </is>
      </c>
    </row>
    <row r="3060">
      <c r="A3060" s="63" t="inlineStr">
        <is>
          <t>1-584</t>
        </is>
      </c>
      <c r="C3060" t="inlineStr">
        <is>
          <t>Charcoal</t>
        </is>
      </c>
      <c r="E3060" t="inlineStr">
        <is>
          <t>archaeology</t>
        </is>
      </c>
      <c r="F3060" t="inlineStr">
        <is>
          <t xml:space="preserve">United States Frontier County Nebraska </t>
        </is>
      </c>
      <c r="G3060" t="inlineStr">
        <is>
          <t>N/A</t>
        </is>
      </c>
      <c r="H3060" t="inlineStr">
        <is>
          <t>N/A</t>
        </is>
      </c>
      <c r="Q3060" t="inlineStr">
        <is>
          <t>510 ) 100 yrs.</t>
        </is>
      </c>
      <c r="AC3060" t="inlineStr">
        <is>
          <t>6616</t>
        </is>
      </c>
      <c r="AF3060" t="inlineStr">
        <is>
          <t>Isotopes, Inc.</t>
        </is>
      </c>
    </row>
    <row r="3061">
      <c r="A3061" s="63" t="inlineStr">
        <is>
          <t>1-583</t>
        </is>
      </c>
      <c r="C3061" t="inlineStr">
        <is>
          <t>Wood</t>
        </is>
      </c>
      <c r="E3061" t="inlineStr">
        <is>
          <t>archaeology</t>
        </is>
      </c>
      <c r="F3061" t="inlineStr">
        <is>
          <t xml:space="preserve">United States Frontier County Nebraska </t>
        </is>
      </c>
      <c r="G3061" t="inlineStr">
        <is>
          <t>N/A</t>
        </is>
      </c>
      <c r="H3061" t="inlineStr">
        <is>
          <t>N/A</t>
        </is>
      </c>
      <c r="Q3061" t="inlineStr">
        <is>
          <t>715 1 125 yrs.</t>
        </is>
      </c>
      <c r="AC3061" t="inlineStr">
        <is>
          <t>6617</t>
        </is>
      </c>
      <c r="AF3061" t="inlineStr">
        <is>
          <t>Isotopes, Inc.</t>
        </is>
      </c>
    </row>
    <row r="3062">
      <c r="A3062" s="63" t="inlineStr">
        <is>
          <t>1-585</t>
        </is>
      </c>
      <c r="C3062" t="inlineStr">
        <is>
          <t>Charcoal</t>
        </is>
      </c>
      <c r="E3062" t="inlineStr">
        <is>
          <t>archaeology</t>
        </is>
      </c>
      <c r="F3062" t="inlineStr">
        <is>
          <t xml:space="preserve">United States Frontier County Nebraska </t>
        </is>
      </c>
      <c r="G3062" t="inlineStr">
        <is>
          <t>N/A</t>
        </is>
      </c>
      <c r="H3062" t="inlineStr">
        <is>
          <t>N/A</t>
        </is>
      </c>
      <c r="Q3062" t="inlineStr">
        <is>
          <t>780 t 125 yrs.</t>
        </is>
      </c>
      <c r="AC3062" t="inlineStr">
        <is>
          <t>6618</t>
        </is>
      </c>
      <c r="AF3062" t="inlineStr">
        <is>
          <t>Isotopes, Inc.</t>
        </is>
      </c>
    </row>
    <row r="3063">
      <c r="A3063" s="63" t="inlineStr">
        <is>
          <t>1-496</t>
        </is>
      </c>
      <c r="C3063" t="inlineStr">
        <is>
          <t>Charcoal</t>
        </is>
      </c>
      <c r="E3063" t="inlineStr">
        <is>
          <t>archaeology</t>
        </is>
      </c>
      <c r="F3063" t="inlineStr">
        <is>
          <t xml:space="preserve">United States Stutsman County North Dakota </t>
        </is>
      </c>
      <c r="G3063" t="inlineStr">
        <is>
          <t>47.05</t>
        </is>
      </c>
      <c r="H3063" t="inlineStr">
        <is>
          <t>-98.75</t>
        </is>
      </c>
      <c r="Q3063" t="inlineStr">
        <is>
          <t xml:space="preserve">950 </t>
        </is>
      </c>
      <c r="R3063" t="inlineStr">
        <is>
          <t xml:space="preserve"> 85 yrs.</t>
        </is>
      </c>
      <c r="AC3063" t="inlineStr">
        <is>
          <t>6619</t>
        </is>
      </c>
      <c r="AF3063" t="inlineStr">
        <is>
          <t>Isotopes, Inc.</t>
        </is>
      </c>
    </row>
    <row r="3064">
      <c r="A3064" s="63" t="inlineStr">
        <is>
          <t>1-497</t>
        </is>
      </c>
      <c r="C3064" t="inlineStr">
        <is>
          <t>Wood</t>
        </is>
      </c>
      <c r="E3064" t="inlineStr">
        <is>
          <t>archaeology</t>
        </is>
      </c>
      <c r="F3064" t="inlineStr">
        <is>
          <t xml:space="preserve">United States Barns County North Dakota </t>
        </is>
      </c>
      <c r="G3064" t="inlineStr">
        <is>
          <t>47.13333333333333</t>
        </is>
      </c>
      <c r="H3064" t="inlineStr">
        <is>
          <t>-98.0</t>
        </is>
      </c>
      <c r="Q3064" t="inlineStr">
        <is>
          <t xml:space="preserve">1, 860 </t>
        </is>
      </c>
      <c r="R3064" t="inlineStr">
        <is>
          <t xml:space="preserve"> 150 yrs.</t>
        </is>
      </c>
      <c r="AC3064" t="inlineStr">
        <is>
          <t>6620</t>
        </is>
      </c>
      <c r="AF3064" t="inlineStr">
        <is>
          <t>Isotopes, Inc,</t>
        </is>
      </c>
    </row>
    <row r="3065">
      <c r="A3065" s="63" t="inlineStr">
        <is>
          <t>1-644</t>
        </is>
      </c>
      <c r="C3065" t="inlineStr">
        <is>
          <t>Peat</t>
        </is>
      </c>
      <c r="E3065" t="inlineStr">
        <is>
          <t>CANNOT UPLOAD GasProportional-countingCO^</t>
        </is>
      </c>
      <c r="F3065" t="inlineStr">
        <is>
          <t xml:space="preserve">J • United States Sheridan Wyoming </t>
        </is>
      </c>
      <c r="G3065" t="inlineStr">
        <is>
          <t>44.766666666666666</t>
        </is>
      </c>
      <c r="H3065" t="inlineStr">
        <is>
          <t>-6.966666666666667</t>
        </is>
      </c>
      <c r="Q3065" t="inlineStr">
        <is>
          <t xml:space="preserve">2, 600 </t>
        </is>
      </c>
      <c r="R3065" t="inlineStr">
        <is>
          <t xml:space="preserve"> 200 yrs.</t>
        </is>
      </c>
      <c r="AC3065" t="inlineStr">
        <is>
          <t>6621</t>
        </is>
      </c>
      <c r="AF3065" t="inlineStr">
        <is>
          <t>Charcoal</t>
        </is>
      </c>
    </row>
    <row r="3066">
      <c r="A3066" s="63" t="inlineStr">
        <is>
          <t>to the Columbia River. (Con't on 1-504.) This sample, charcoal from lowest major occupation level</t>
        </is>
      </c>
      <c r="C3066" t="inlineStr">
        <is>
          <t>Charcoal</t>
        </is>
      </c>
      <c r="E3066" t="inlineStr">
        <is>
          <t>N/A</t>
        </is>
      </c>
      <c r="F3066" t="inlineStr">
        <is>
          <t xml:space="preserve">United States Columbia River Isotopes, Inc. </t>
        </is>
      </c>
      <c r="G3066" t="inlineStr">
        <is>
          <t>4543.0</t>
        </is>
      </c>
      <c r="H3066" t="inlineStr">
        <is>
          <t>-120.55</t>
        </is>
      </c>
      <c r="Q3066" t="inlineStr">
        <is>
          <t xml:space="preserve">6,150 </t>
        </is>
      </c>
      <c r="R3066" t="inlineStr">
        <is>
          <t xml:space="preserve"> 250 yrs.</t>
        </is>
      </c>
      <c r="AC3066" t="inlineStr">
        <is>
          <t>6622</t>
        </is>
      </c>
      <c r="AF3066" t="inlineStr">
        <is>
          <t>tinuing study by the University of the processes of diffusion fiom the southern interior of the state</t>
        </is>
      </c>
    </row>
    <row r="3067">
      <c r="A3067" s="63" t="inlineStr">
        <is>
          <t>1-504</t>
        </is>
      </c>
      <c r="C3067" t="inlineStr">
        <is>
          <t>Charcoal</t>
        </is>
      </c>
      <c r="E3067" t="inlineStr">
        <is>
          <t>archaeology</t>
        </is>
      </c>
      <c r="F3067" t="inlineStr">
        <is>
          <t xml:space="preserve">United States Columbia River Isotopes, Inc. </t>
        </is>
      </c>
      <c r="G3067" t="inlineStr">
        <is>
          <t>45.68888888888888</t>
        </is>
      </c>
      <c r="H3067" t="inlineStr">
        <is>
          <t>numprob</t>
        </is>
      </c>
      <c r="Q3067" t="inlineStr">
        <is>
          <t xml:space="preserve">1,400 </t>
        </is>
      </c>
      <c r="R3067" t="inlineStr">
        <is>
          <t xml:space="preserve"> 150 yrs.</t>
        </is>
      </c>
      <c r="AC3067" t="inlineStr">
        <is>
          <t>6623</t>
        </is>
      </c>
      <c r="AF3067" t="inlineStr">
        <is>
          <t>Univ. of Pa. Laboratory</t>
        </is>
      </c>
    </row>
    <row r="3068">
      <c r="A3068" s="63" t="inlineStr">
        <is>
          <t>1-500</t>
        </is>
      </c>
      <c r="C3068" t="inlineStr">
        <is>
          <t>Charcoal</t>
        </is>
      </c>
      <c r="E3068" t="inlineStr">
        <is>
          <t>archaeology</t>
        </is>
      </c>
      <c r="F3068" t="inlineStr">
        <is>
          <t xml:space="preserve">United States Deschutes River Isotopes, Inc. </t>
        </is>
      </c>
      <c r="G3068" t="inlineStr">
        <is>
          <t>44.583333333333336</t>
        </is>
      </c>
      <c r="H3068" t="inlineStr">
        <is>
          <t>-121.3</t>
        </is>
      </c>
      <c r="Q3068" t="inlineStr">
        <is>
          <t xml:space="preserve">1, 120 </t>
        </is>
      </c>
      <c r="R3068" t="inlineStr">
        <is>
          <t xml:space="preserve"> 75 yrs.</t>
        </is>
      </c>
      <c r="AC3068" t="inlineStr">
        <is>
          <t>6624</t>
        </is>
      </c>
      <c r="AF3068" t="inlineStr">
        <is>
          <t>Stockholm Laboratory</t>
        </is>
      </c>
    </row>
    <row r="3069">
      <c r="A3069" s="63" t="inlineStr">
        <is>
          <t>1-550</t>
        </is>
      </c>
      <c r="C3069" t="inlineStr">
        <is>
          <t>Charcoal</t>
        </is>
      </c>
      <c r="E3069" t="inlineStr">
        <is>
          <t>archaeology</t>
        </is>
      </c>
      <c r="F3069" t="inlineStr">
        <is>
          <t xml:space="preserve">Asia Hokkaido Japan </t>
        </is>
      </c>
      <c r="G3069" t="inlineStr">
        <is>
          <t>42.45</t>
        </is>
      </c>
      <c r="H3069" t="inlineStr">
        <is>
          <t>141.23333333333332</t>
        </is>
      </c>
      <c r="Q3069" t="inlineStr">
        <is>
          <t>7, 680 * 200 yrs.</t>
        </is>
      </c>
      <c r="AC3069" t="inlineStr">
        <is>
          <t>6626</t>
        </is>
      </c>
      <c r="AF3069" t="inlineStr">
        <is>
          <t>Isotopes, Inc.</t>
        </is>
      </c>
    </row>
    <row r="3070">
      <c r="A3070" s="63" t="inlineStr">
        <is>
          <t>1-551</t>
        </is>
      </c>
      <c r="C3070" t="inlineStr">
        <is>
          <t>Charcoal</t>
        </is>
      </c>
      <c r="E3070" t="inlineStr">
        <is>
          <t>archaeology</t>
        </is>
      </c>
      <c r="F3070" t="inlineStr">
        <is>
          <t xml:space="preserve">Asia Hakkaido Japan </t>
        </is>
      </c>
      <c r="G3070" t="inlineStr">
        <is>
          <t>4227.0</t>
        </is>
      </c>
      <c r="H3070" t="inlineStr">
        <is>
          <t>14114.0</t>
        </is>
      </c>
      <c r="Q3070" t="inlineStr">
        <is>
          <t xml:space="preserve">7, 700 </t>
        </is>
      </c>
      <c r="R3070" t="inlineStr">
        <is>
          <t xml:space="preserve"> 200 yrs.</t>
        </is>
      </c>
      <c r="AC3070" t="inlineStr">
        <is>
          <t>6627</t>
        </is>
      </c>
      <c r="AF3070" t="inlineStr">
        <is>
          <t>Isotopes, Inc.</t>
        </is>
      </c>
    </row>
    <row r="3071">
      <c r="A3071" s="63" t="inlineStr">
        <is>
          <t>1-554</t>
        </is>
      </c>
      <c r="C3071" t="inlineStr">
        <is>
          <t>Charcoal</t>
        </is>
      </c>
      <c r="E3071" t="inlineStr">
        <is>
          <t>archaeology</t>
        </is>
      </c>
      <c r="F3071" t="inlineStr">
        <is>
          <t xml:space="preserve">Asia Hokkaido Japan </t>
        </is>
      </c>
      <c r="G3071" t="inlineStr">
        <is>
          <t>45.0</t>
        </is>
      </c>
      <c r="H3071" t="inlineStr">
        <is>
          <t>141.0</t>
        </is>
      </c>
      <c r="Q3071" t="inlineStr">
        <is>
          <t xml:space="preserve">375 </t>
        </is>
      </c>
      <c r="R3071" t="inlineStr">
        <is>
          <t xml:space="preserve"> 90 yrs.</t>
        </is>
      </c>
      <c r="AC3071" t="inlineStr">
        <is>
          <t>6628</t>
        </is>
      </c>
      <c r="AF3071" t="inlineStr">
        <is>
          <t>Isotopes, Ihc.</t>
        </is>
      </c>
    </row>
    <row r="3072">
      <c r="A3072" s="63" t="inlineStr">
        <is>
          <t>1-552</t>
        </is>
      </c>
      <c r="C3072" t="inlineStr">
        <is>
          <t>Charcoal</t>
        </is>
      </c>
      <c r="E3072" t="inlineStr">
        <is>
          <t>archaeology</t>
        </is>
      </c>
      <c r="F3072" t="inlineStr">
        <is>
          <t xml:space="preserve">Asia Hokkaido Japan </t>
        </is>
      </c>
      <c r="G3072" t="inlineStr">
        <is>
          <t>44.0</t>
        </is>
      </c>
      <c r="H3072" t="inlineStr">
        <is>
          <t>144.0</t>
        </is>
      </c>
      <c r="Q3072" t="inlineStr">
        <is>
          <t xml:space="preserve">3, 825 </t>
        </is>
      </c>
      <c r="R3072" t="inlineStr">
        <is>
          <t xml:space="preserve"> 175 yrs.</t>
        </is>
      </c>
      <c r="AC3072" t="inlineStr">
        <is>
          <t>6629</t>
        </is>
      </c>
      <c r="AF3072" t="inlineStr">
        <is>
          <t>Isotopes, Ihc.</t>
        </is>
      </c>
    </row>
    <row r="3073">
      <c r="A3073" s="63" t="inlineStr">
        <is>
          <t>1-555</t>
        </is>
      </c>
      <c r="C3073" t="inlineStr">
        <is>
          <t>Shells</t>
        </is>
      </c>
      <c r="E3073" t="inlineStr">
        <is>
          <t>geology</t>
        </is>
      </c>
      <c r="F3073" t="inlineStr">
        <is>
          <t xml:space="preserve">• « i * " * i * * * * * i * * * * r * * * * * * * * Asia Hokkaido Japan </t>
        </is>
      </c>
      <c r="G3073" t="inlineStr">
        <is>
          <t>44.416666666666664</t>
        </is>
      </c>
      <c r="H3073" t="inlineStr">
        <is>
          <t>141.75</t>
        </is>
      </c>
      <c r="Q3073" t="inlineStr">
        <is>
          <t xml:space="preserve">920 </t>
        </is>
      </c>
      <c r="R3073" t="inlineStr">
        <is>
          <t>100yrs.</t>
        </is>
      </c>
      <c r="AC3073" t="inlineStr">
        <is>
          <t>6630</t>
        </is>
      </c>
      <c r="AF3073" t="inlineStr">
        <is>
          <t>Charcoal</t>
        </is>
      </c>
    </row>
    <row r="3074">
      <c r="A3074" s="63" t="inlineStr">
        <is>
          <t>1-553</t>
        </is>
      </c>
      <c r="C3074" t="inlineStr">
        <is>
          <t>Charcoal</t>
        </is>
      </c>
      <c r="E3074" t="inlineStr">
        <is>
          <t>archaeology</t>
        </is>
      </c>
      <c r="F3074" t="inlineStr">
        <is>
          <t xml:space="preserve">Asia Hokkaido Japan </t>
        </is>
      </c>
      <c r="G3074" t="inlineStr">
        <is>
          <t>43.666666666666664</t>
        </is>
      </c>
      <c r="H3074" t="inlineStr">
        <is>
          <t>143.83333333333334</t>
        </is>
      </c>
      <c r="Q3074" t="inlineStr">
        <is>
          <t xml:space="preserve">6, 800 </t>
        </is>
      </c>
      <c r="R3074" t="inlineStr">
        <is>
          <t xml:space="preserve"> 225 yrs.</t>
        </is>
      </c>
      <c r="AC3074" t="inlineStr">
        <is>
          <t>6631</t>
        </is>
      </c>
      <c r="AF3074" t="inlineStr">
        <is>
          <t>Isotopes, Inc.</t>
        </is>
      </c>
    </row>
    <row r="3075">
      <c r="A3075" s="63" t="inlineStr">
        <is>
          <t>1-434</t>
        </is>
      </c>
      <c r="C3075" t="inlineStr">
        <is>
          <t>Charcoal</t>
        </is>
      </c>
      <c r="E3075" t="inlineStr">
        <is>
          <t>archaeology</t>
        </is>
      </c>
      <c r="F3075" t="inlineStr">
        <is>
          <t xml:space="preserve">Asia Magwe District Burma </t>
        </is>
      </c>
      <c r="G3075" t="inlineStr">
        <is>
          <t>numprob</t>
        </is>
      </c>
      <c r="H3075" t="inlineStr">
        <is>
          <t>9523.0</t>
        </is>
      </c>
      <c r="Q3075" t="inlineStr">
        <is>
          <t>N/A</t>
        </is>
      </c>
      <c r="R3075" t="inlineStr">
        <is>
          <t>N/A</t>
        </is>
      </c>
      <c r="AC3075" t="inlineStr">
        <is>
          <t>6632</t>
        </is>
      </c>
      <c r="AF3075" t="inlineStr">
        <is>
          <t>Isotopes, Inc.</t>
        </is>
      </c>
    </row>
    <row r="3076">
      <c r="A3076" s="63" t="inlineStr">
        <is>
          <t>1-557</t>
        </is>
      </c>
      <c r="C3076" t="inlineStr">
        <is>
          <t>Soil</t>
        </is>
      </c>
      <c r="E3076" t="inlineStr">
        <is>
          <t>archaeology</t>
        </is>
      </c>
      <c r="F3076" t="inlineStr">
        <is>
          <t xml:space="preserve">Ecuador Tumbaco </t>
        </is>
      </c>
      <c r="G3076" t="inlineStr">
        <is>
          <t>-0.2833333333333333</t>
        </is>
      </c>
      <c r="H3076" t="inlineStr">
        <is>
          <t>-78.53333333333333</t>
        </is>
      </c>
      <c r="Q3076" t="inlineStr">
        <is>
          <t xml:space="preserve">4, 000 </t>
        </is>
      </c>
      <c r="R3076" t="inlineStr">
        <is>
          <t xml:space="preserve"> 190 yrs.</t>
        </is>
      </c>
      <c r="AC3076" t="inlineStr">
        <is>
          <t>6633</t>
        </is>
      </c>
      <c r="AF3076" t="inlineStr">
        <is>
          <t>Isotopes, Inc.</t>
        </is>
      </c>
    </row>
    <row r="3077">
      <c r="A3077" s="63" t="inlineStr">
        <is>
          <t>1-558</t>
        </is>
      </c>
      <c r="C3077" t="inlineStr">
        <is>
          <t>Soil</t>
        </is>
      </c>
      <c r="E3077" t="inlineStr">
        <is>
          <t>archaeology</t>
        </is>
      </c>
      <c r="F3077" t="inlineStr">
        <is>
          <t xml:space="preserve">Ecuador Tumbaco </t>
        </is>
      </c>
      <c r="G3077" t="inlineStr">
        <is>
          <t>-0.2833333333333333</t>
        </is>
      </c>
      <c r="H3077" t="inlineStr">
        <is>
          <t>-78.53333333333333</t>
        </is>
      </c>
      <c r="Q3077" t="inlineStr">
        <is>
          <t xml:space="preserve">5, 550 </t>
        </is>
      </c>
      <c r="R3077" t="inlineStr">
        <is>
          <t xml:space="preserve"> 200 yrs.</t>
        </is>
      </c>
      <c r="AC3077" t="inlineStr">
        <is>
          <t>6634</t>
        </is>
      </c>
      <c r="AF3077" t="inlineStr">
        <is>
          <t>Isotopes, Inc.</t>
        </is>
      </c>
    </row>
    <row r="3078">
      <c r="A3078" s="63" t="inlineStr">
        <is>
          <t>1-637</t>
        </is>
      </c>
      <c r="C3078" t="inlineStr">
        <is>
          <t>Charcoal</t>
        </is>
      </c>
      <c r="E3078" t="inlineStr">
        <is>
          <t>archaeology</t>
        </is>
      </c>
      <c r="F3078" t="inlineStr">
        <is>
          <t xml:space="preserve">Panama Parita, Herrera Province </t>
        </is>
      </c>
      <c r="G3078" t="inlineStr">
        <is>
          <t>8.0</t>
        </is>
      </c>
      <c r="H3078" t="inlineStr">
        <is>
          <t>-80.55</t>
        </is>
      </c>
      <c r="Q3078" t="inlineStr">
        <is>
          <t xml:space="preserve">415 </t>
        </is>
      </c>
      <c r="R3078" t="inlineStr">
        <is>
          <t xml:space="preserve"> 90 yrs.</t>
        </is>
      </c>
      <c r="AC3078" t="inlineStr">
        <is>
          <t>6635</t>
        </is>
      </c>
      <c r="AF3078" t="inlineStr">
        <is>
          <t>Isotopes, Inc.</t>
        </is>
      </c>
    </row>
    <row r="3079">
      <c r="A3079" s="63" t="inlineStr">
        <is>
          <t>1-577</t>
        </is>
      </c>
      <c r="C3079" t="inlineStr">
        <is>
          <t>Wood</t>
        </is>
      </c>
      <c r="E3079" t="inlineStr">
        <is>
          <t>archaeology</t>
        </is>
      </c>
      <c r="F3079" t="inlineStr">
        <is>
          <t xml:space="preserve">United States Smithsonian Inst. Wasaington, D. C. </t>
        </is>
      </c>
      <c r="G3079" t="inlineStr">
        <is>
          <t>35.0</t>
        </is>
      </c>
      <c r="H3079" t="inlineStr">
        <is>
          <t>135.0</t>
        </is>
      </c>
      <c r="Q3079" t="inlineStr">
        <is>
          <t>675 * 125 yrs.</t>
        </is>
      </c>
      <c r="AC3079" t="inlineStr">
        <is>
          <t>6636</t>
        </is>
      </c>
      <c r="AF3079" t="inlineStr">
        <is>
          <t>Isotopes, Ihc.</t>
        </is>
      </c>
    </row>
    <row r="3080">
      <c r="A3080" s="63" t="inlineStr">
        <is>
          <t>1-476</t>
        </is>
      </c>
      <c r="C3080" t="inlineStr">
        <is>
          <t>Ivory</t>
        </is>
      </c>
      <c r="E3080" t="inlineStr">
        <is>
          <t>N/A</t>
        </is>
      </c>
      <c r="F3080" t="inlineStr">
        <is>
          <t xml:space="preserve">United States Smithsonian Inst. Washington, D. C. </t>
        </is>
      </c>
      <c r="G3080" t="inlineStr">
        <is>
          <t>30.0</t>
        </is>
      </c>
      <c r="H3080" t="inlineStr">
        <is>
          <t>120.0</t>
        </is>
      </c>
      <c r="Q3080" t="inlineStr">
        <is>
          <t xml:space="preserve">320 </t>
        </is>
      </c>
      <c r="R3080" t="inlineStr">
        <is>
          <t xml:space="preserve"> 90 yrs.</t>
        </is>
      </c>
      <c r="AC3080" t="inlineStr">
        <is>
          <t>6637</t>
        </is>
      </c>
      <c r="AF3080" t="inlineStr">
        <is>
          <t>Isotopes, Inc.</t>
        </is>
      </c>
    </row>
    <row r="3081">
      <c r="A3081" s="63" t="inlineStr">
        <is>
          <t>1-475</t>
        </is>
      </c>
      <c r="C3081" t="inlineStr">
        <is>
          <t>Ivory</t>
        </is>
      </c>
      <c r="E3081" t="inlineStr">
        <is>
          <t>archaeology</t>
        </is>
      </c>
      <c r="F3081" t="inlineStr">
        <is>
          <t xml:space="preserve">United States ® Smithsonian Inst. 0 Washington, D. C. </t>
        </is>
      </c>
      <c r="G3081" t="inlineStr">
        <is>
          <t>30.0</t>
        </is>
      </c>
      <c r="H3081" t="inlineStr">
        <is>
          <t>20.0</t>
        </is>
      </c>
      <c r="Q3081" t="inlineStr">
        <is>
          <t>32, 000 yrs.</t>
        </is>
      </c>
      <c r="AC3081" t="inlineStr">
        <is>
          <t>6638</t>
        </is>
      </c>
      <c r="AF3081" t="inlineStr">
        <is>
          <t>Isotopes, Inc.</t>
        </is>
      </c>
    </row>
    <row r="3082">
      <c r="A3082" s="63" t="inlineStr">
        <is>
          <t>1-417</t>
        </is>
      </c>
      <c r="C3082" t="inlineStr">
        <is>
          <t>Guano</t>
        </is>
      </c>
      <c r="E3082" t="inlineStr">
        <is>
          <t>archaeology</t>
        </is>
      </c>
      <c r="F3082" t="inlineStr">
        <is>
          <t xml:space="preserve">United States Carlsbad Caverns New Mexico </t>
        </is>
      </c>
      <c r="G3082" t="inlineStr">
        <is>
          <t>N/A</t>
        </is>
      </c>
      <c r="H3082" t="inlineStr">
        <is>
          <t>numprob</t>
        </is>
      </c>
      <c r="Q3082" t="inlineStr">
        <is>
          <t xml:space="preserve">5, 825 </t>
        </is>
      </c>
      <c r="R3082" t="inlineStr">
        <is>
          <t xml:space="preserve"> 200 yrs.</t>
        </is>
      </c>
      <c r="AC3082" t="inlineStr">
        <is>
          <t>6639</t>
        </is>
      </c>
      <c r="AF3082" t="inlineStr">
        <is>
          <t>Isotopes, Ihc.</t>
        </is>
      </c>
    </row>
    <row r="3083">
      <c r="A3083" s="63" t="inlineStr">
        <is>
          <t>1-586</t>
        </is>
      </c>
      <c r="C3083" t="inlineStr">
        <is>
          <t>Wood</t>
        </is>
      </c>
      <c r="E3083" t="inlineStr">
        <is>
          <t>geology</t>
        </is>
      </c>
      <c r="F3083" t="inlineStr">
        <is>
          <t xml:space="preserve">United States Rochester Indiana </t>
        </is>
      </c>
      <c r="G3083" t="inlineStr">
        <is>
          <t>41.06666666666667</t>
        </is>
      </c>
      <c r="H3083" t="inlineStr">
        <is>
          <t>-86.25</t>
        </is>
      </c>
      <c r="Q3083" t="inlineStr">
        <is>
          <t xml:space="preserve">12,000 </t>
        </is>
      </c>
      <c r="R3083" t="inlineStr">
        <is>
          <t xml:space="preserve"> 450 yrs.</t>
        </is>
      </c>
      <c r="AC3083" t="inlineStr">
        <is>
          <t>6640</t>
        </is>
      </c>
      <c r="AF3083" t="inlineStr">
        <is>
          <t>Isotopes, Inc.</t>
        </is>
      </c>
    </row>
    <row r="3084">
      <c r="A3084" s="63" t="inlineStr">
        <is>
          <t>1-587</t>
        </is>
      </c>
      <c r="C3084" t="inlineStr">
        <is>
          <t>Wood</t>
        </is>
      </c>
      <c r="E3084" t="inlineStr">
        <is>
          <t>geology</t>
        </is>
      </c>
      <c r="F3084" t="inlineStr">
        <is>
          <t xml:space="preserve">United States Richmond Indiana </t>
        </is>
      </c>
      <c r="G3084" t="inlineStr">
        <is>
          <t>N/A</t>
        </is>
      </c>
      <c r="H3084" t="inlineStr">
        <is>
          <t>N/A</t>
        </is>
      </c>
      <c r="Q3084" t="inlineStr">
        <is>
          <t>&gt; 38, 000 yrs.</t>
        </is>
      </c>
      <c r="R3084" t="inlineStr">
        <is>
          <t>0</t>
        </is>
      </c>
      <c r="AC3084" t="inlineStr">
        <is>
          <t>6641</t>
        </is>
      </c>
      <c r="AF3084" t="inlineStr">
        <is>
          <t>Isotopes, Inc.</t>
        </is>
      </c>
    </row>
    <row r="3085">
      <c r="A3085" s="63" t="inlineStr">
        <is>
          <t>P426</t>
        </is>
      </c>
      <c r="C3085" t="inlineStr">
        <is>
          <t>Ivory</t>
        </is>
      </c>
      <c r="E3085" t="inlineStr">
        <is>
          <t>geology</t>
        </is>
      </c>
      <c r="F3085" t="inlineStr">
        <is>
          <t xml:space="preserve">United States </t>
        </is>
      </c>
      <c r="G3085" t="inlineStr">
        <is>
          <t>42.4</t>
        </is>
      </c>
      <c r="H3085" t="inlineStr">
        <is>
          <t>-71.15</t>
        </is>
      </c>
      <c r="Q3085" t="inlineStr">
        <is>
          <t>• 41, 000 yrs</t>
        </is>
      </c>
      <c r="AC3085" t="inlineStr">
        <is>
          <t>6642</t>
        </is>
      </c>
      <c r="AF3085" t="inlineStr">
        <is>
          <t>Univ. of Pennsylvania</t>
        </is>
      </c>
    </row>
    <row r="3086">
      <c r="A3086" s="63" t="inlineStr">
        <is>
          <t>P460</t>
        </is>
      </c>
      <c r="C3086" t="inlineStr">
        <is>
          <t>Earth</t>
        </is>
      </c>
      <c r="E3086" t="inlineStr">
        <is>
          <t>archaeology</t>
        </is>
      </c>
      <c r="F3086" t="inlineStr">
        <is>
          <t xml:space="preserve">Syria Ras Shamra Charcoal and </t>
        </is>
      </c>
      <c r="G3086" t="inlineStr">
        <is>
          <t>3537.0</t>
        </is>
      </c>
      <c r="H3086" t="inlineStr">
        <is>
          <t>3548.0</t>
        </is>
      </c>
      <c r="Q3086" t="inlineStr">
        <is>
          <t xml:space="preserve">8, 364 </t>
        </is>
      </c>
      <c r="R3086" t="inlineStr">
        <is>
          <t xml:space="preserve"> 101 yrs.</t>
        </is>
      </c>
      <c r="AC3086" t="inlineStr">
        <is>
          <t>6643</t>
        </is>
      </c>
      <c r="AF3086" t="inlineStr">
        <is>
          <t>Univ. of Pennsylvania</t>
        </is>
      </c>
    </row>
    <row r="3087">
      <c r="A3087" s="63" t="inlineStr">
        <is>
          <t>P389</t>
        </is>
      </c>
      <c r="C3087" t="inlineStr">
        <is>
          <t>gravel</t>
        </is>
      </c>
      <c r="E3087" t="inlineStr">
        <is>
          <t>archaeology</t>
        </is>
      </c>
      <c r="F3087" t="inlineStr">
        <is>
          <t xml:space="preserve">Syria Ras Shamra Charcoal and </t>
        </is>
      </c>
      <c r="G3087" t="inlineStr">
        <is>
          <t>35.61666666666667</t>
        </is>
      </c>
      <c r="H3087" t="inlineStr">
        <is>
          <t>35.8</t>
        </is>
      </c>
      <c r="Q3087" t="inlineStr">
        <is>
          <t xml:space="preserve">6,134 </t>
        </is>
      </c>
      <c r="R3087" t="inlineStr">
        <is>
          <t xml:space="preserve"> 173 yrs.</t>
        </is>
      </c>
      <c r="AC3087" t="inlineStr">
        <is>
          <t>6647</t>
        </is>
      </c>
      <c r="AF3087" t="inlineStr">
        <is>
          <t>Univ. of Pennsylvania</t>
        </is>
      </c>
    </row>
    <row r="3088">
      <c r="A3088" t="inlineStr">
        <is>
          <t>P-577</t>
        </is>
      </c>
      <c r="C3088" s="63" t="inlineStr">
        <is>
          <t>Material</t>
        </is>
      </c>
      <c r="E3088" t="inlineStr">
        <is>
          <t>archaeology</t>
        </is>
      </c>
      <c r="F3088" t="inlineStr">
        <is>
          <t xml:space="preserve">Iran Hasanlu </t>
        </is>
      </c>
      <c r="G3088" t="inlineStr">
        <is>
          <t>37.0</t>
        </is>
      </c>
      <c r="H3088" t="inlineStr">
        <is>
          <t>45.46666666666667</t>
        </is>
      </c>
      <c r="Q3088" t="inlineStr">
        <is>
          <t xml:space="preserve">2, 779 </t>
        </is>
      </c>
      <c r="R3088" t="inlineStr">
        <is>
          <t xml:space="preserve"> 69 yrs.</t>
        </is>
      </c>
      <c r="AC3088" t="inlineStr">
        <is>
          <t>6674</t>
        </is>
      </c>
      <c r="AF3088" t="inlineStr">
        <is>
          <t>Univ. of Pennsylvania</t>
        </is>
      </c>
    </row>
    <row r="3089">
      <c r="A3089" t="inlineStr">
        <is>
          <t>P-576</t>
        </is>
      </c>
      <c r="C3089" s="63" t="inlineStr">
        <is>
          <t>Material</t>
        </is>
      </c>
      <c r="E3089" t="inlineStr">
        <is>
          <t>archaeology</t>
        </is>
      </c>
      <c r="F3089" t="inlineStr">
        <is>
          <t xml:space="preserve">Iran Hasanlu </t>
        </is>
      </c>
      <c r="G3089" t="inlineStr">
        <is>
          <t>37.0</t>
        </is>
      </c>
      <c r="H3089" t="inlineStr">
        <is>
          <t>45.46666666666667</t>
        </is>
      </c>
      <c r="Q3089" t="inlineStr">
        <is>
          <t xml:space="preserve">2, 681 </t>
        </is>
      </c>
      <c r="R3089" t="inlineStr">
        <is>
          <t xml:space="preserve"> 69 yrs.</t>
        </is>
      </c>
      <c r="AC3089" t="inlineStr">
        <is>
          <t>6676</t>
        </is>
      </c>
      <c r="AF3089" t="inlineStr">
        <is>
          <t>Univ. of Pennsylvania</t>
        </is>
      </c>
    </row>
    <row r="3090">
      <c r="A3090" t="inlineStr">
        <is>
          <t>P-398</t>
        </is>
      </c>
      <c r="C3090" s="63" t="inlineStr">
        <is>
          <t>Material</t>
        </is>
      </c>
      <c r="E3090" t="inlineStr">
        <is>
          <t>archaeology</t>
        </is>
      </c>
      <c r="F3090" t="inlineStr">
        <is>
          <t xml:space="preserve">Iran Hasanlu </t>
        </is>
      </c>
      <c r="G3090" t="inlineStr">
        <is>
          <t>37.0</t>
        </is>
      </c>
      <c r="H3090" t="inlineStr">
        <is>
          <t>45.46666666666667</t>
        </is>
      </c>
      <c r="Q3090" t="inlineStr">
        <is>
          <t xml:space="preserve">2, 473 </t>
        </is>
      </c>
      <c r="R3090" t="inlineStr">
        <is>
          <t xml:space="preserve"> 54 yrs.</t>
        </is>
      </c>
      <c r="AC3090" t="inlineStr">
        <is>
          <t>6678</t>
        </is>
      </c>
      <c r="AF3090" t="inlineStr">
        <is>
          <t>Univ. of Pennsylvania</t>
        </is>
      </c>
    </row>
    <row r="3091">
      <c r="A3091" t="inlineStr">
        <is>
          <t>P-420</t>
        </is>
      </c>
      <c r="C3091" s="63" t="inlineStr">
        <is>
          <t>Material</t>
        </is>
      </c>
      <c r="E3091" t="inlineStr">
        <is>
          <t>archaeology</t>
        </is>
      </c>
      <c r="F3091" t="inlineStr">
        <is>
          <t xml:space="preserve">Iran Hasan lu </t>
        </is>
      </c>
      <c r="G3091" t="inlineStr">
        <is>
          <t>37.0</t>
        </is>
      </c>
      <c r="H3091" t="inlineStr">
        <is>
          <t>45.46666666666667</t>
        </is>
      </c>
      <c r="Q3091" t="inlineStr">
        <is>
          <t xml:space="preserve">2, 347 </t>
        </is>
      </c>
      <c r="R3091" t="inlineStr">
        <is>
          <t xml:space="preserve"> 54 yrs.</t>
        </is>
      </c>
      <c r="AC3091" t="inlineStr">
        <is>
          <t>6679</t>
        </is>
      </c>
      <c r="AF3091" t="inlineStr">
        <is>
          <t>Univ. of Pennsylvania</t>
        </is>
      </c>
    </row>
    <row r="3092">
      <c r="A3092" s="63" t="inlineStr">
        <is>
          <t>p .507</t>
        </is>
      </c>
      <c r="C3092" t="inlineStr">
        <is>
          <t>Wood</t>
        </is>
      </c>
      <c r="E3092" t="inlineStr">
        <is>
          <t>archaeology</t>
        </is>
      </c>
      <c r="F3092" t="inlineStr">
        <is>
          <t xml:space="preserve">Iran Kara Su River Gunbad-i-Qabus Charcoal and </t>
        </is>
      </c>
      <c r="G3092" t="inlineStr">
        <is>
          <t>37.25</t>
        </is>
      </c>
      <c r="H3092" t="inlineStr">
        <is>
          <t>55.18333333333333</t>
        </is>
      </c>
      <c r="Q3092" t="inlineStr">
        <is>
          <t>2,850 r 59 yrs.</t>
        </is>
      </c>
      <c r="AC3092" t="inlineStr">
        <is>
          <t>6689</t>
        </is>
      </c>
      <c r="AF3092" t="inlineStr">
        <is>
          <t>Ualv. of Pennsylvania</t>
        </is>
      </c>
    </row>
    <row r="3093">
      <c r="A3093" t="inlineStr">
        <is>
          <t>P-516</t>
        </is>
      </c>
      <c r="C3093" s="63" t="inlineStr">
        <is>
          <t>material</t>
        </is>
      </c>
      <c r="E3093" t="inlineStr">
        <is>
          <t>archaeology</t>
        </is>
      </c>
      <c r="F3093" t="inlineStr">
        <is>
          <t xml:space="preserve">Peru Ica Valley Vegetal </t>
        </is>
      </c>
      <c r="G3093" t="inlineStr">
        <is>
          <t>-13.916666666666666</t>
        </is>
      </c>
      <c r="H3093" t="inlineStr">
        <is>
          <t>-75.66666666666667</t>
        </is>
      </c>
      <c r="Q3093" t="inlineStr">
        <is>
          <t xml:space="preserve">2, 408 </t>
        </is>
      </c>
      <c r="R3093" t="inlineStr">
        <is>
          <t xml:space="preserve"> 214 yrs.</t>
        </is>
      </c>
      <c r="AC3093" t="inlineStr">
        <is>
          <t>6731</t>
        </is>
      </c>
      <c r="AF3093" t="inlineStr">
        <is>
          <t>Univ. of Pennsylvania</t>
        </is>
      </c>
    </row>
    <row r="3094">
      <c r="A3094" t="inlineStr">
        <is>
          <t>P-5</t>
        </is>
      </c>
      <c r="C3094" s="63" t="inlineStr">
        <is>
          <t>Material</t>
        </is>
      </c>
      <c r="E3094" t="inlineStr">
        <is>
          <t>archaeology</t>
        </is>
      </c>
      <c r="F3094" t="inlineStr">
        <is>
          <t xml:space="preserve">Peru Ica Valley Vegetal </t>
        </is>
      </c>
      <c r="G3094" t="inlineStr">
        <is>
          <t>-13.916666666666666</t>
        </is>
      </c>
      <c r="H3094" t="inlineStr">
        <is>
          <t>-75.66666666666667</t>
        </is>
      </c>
      <c r="Q3094" t="inlineStr">
        <is>
          <t xml:space="preserve">2, 302 </t>
        </is>
      </c>
      <c r="R3094" t="inlineStr">
        <is>
          <t xml:space="preserve"> 125 yrs.</t>
        </is>
      </c>
      <c r="AC3094" t="inlineStr">
        <is>
          <t>6733</t>
        </is>
      </c>
      <c r="AF3094" t="inlineStr">
        <is>
          <t>Univ. of Pennsylvania</t>
        </is>
      </c>
    </row>
    <row r="3095">
      <c r="A3095" t="inlineStr">
        <is>
          <t>M-280</t>
        </is>
      </c>
      <c r="C3095" s="63" t="inlineStr">
        <is>
          <t>Material</t>
        </is>
      </c>
      <c r="E3095" t="inlineStr">
        <is>
          <t>geology</t>
        </is>
      </c>
      <c r="F3095" t="inlineStr">
        <is>
          <t xml:space="preserve">Vlichigan, Lenawee County, Sec. 5, T .8 S ., R.2E. </t>
        </is>
      </c>
      <c r="G3095" t="inlineStr">
        <is>
          <t>42.0</t>
        </is>
      </c>
      <c r="H3095" t="inlineStr">
        <is>
          <t>-84.0</t>
        </is>
      </c>
      <c r="Q3095" t="inlineStr">
        <is>
          <t>7070</t>
        </is>
      </c>
      <c r="R3095" t="inlineStr">
        <is>
          <t>240 yrs.</t>
        </is>
      </c>
      <c r="AC3095" t="inlineStr">
        <is>
          <t>1018</t>
        </is>
      </c>
      <c r="AF3095" t="inlineStr">
        <is>
          <t>Michigan Laboratory</t>
        </is>
      </c>
    </row>
    <row r="3096">
      <c r="A3096" t="inlineStr">
        <is>
          <t>M-497</t>
        </is>
      </c>
      <c r="C3096" s="63" t="inlineStr">
        <is>
          <t>Material</t>
        </is>
      </c>
      <c r="E3096" t="inlineStr">
        <is>
          <t>archaeology</t>
        </is>
      </c>
      <c r="F3096" t="inlineStr">
        <is>
          <t xml:space="preserve">Mexico, Tamaulipas, Portales Cave Vegetal </t>
        </is>
      </c>
      <c r="G3096" t="inlineStr">
        <is>
          <t>23.066666666666666</t>
        </is>
      </c>
      <c r="H3096" t="inlineStr">
        <is>
          <t>-99.41666666666667</t>
        </is>
      </c>
      <c r="Q3096" t="inlineStr">
        <is>
          <t>5650</t>
        </is>
      </c>
      <c r="R3096" t="inlineStr">
        <is>
          <t>350 yrs.</t>
        </is>
      </c>
      <c r="AC3096" t="inlineStr">
        <is>
          <t>1067</t>
        </is>
      </c>
      <c r="AF3096" t="inlineStr">
        <is>
          <t>Michigan Laboratory</t>
        </is>
      </c>
    </row>
    <row r="3097">
      <c r="A3097" t="inlineStr">
        <is>
          <t>M-498</t>
        </is>
      </c>
      <c r="C3097" s="63" t="inlineStr">
        <is>
          <t>Material</t>
        </is>
      </c>
      <c r="E3097" t="inlineStr">
        <is>
          <t>archaeology</t>
        </is>
      </c>
      <c r="F3097" t="inlineStr">
        <is>
          <t xml:space="preserve">Mexico, Tamaulipas, Portales Cave Vegetal </t>
        </is>
      </c>
      <c r="G3097" t="inlineStr">
        <is>
          <t>23.066666666666666</t>
        </is>
      </c>
      <c r="H3097" t="inlineStr">
        <is>
          <t>-99.41666666666667</t>
        </is>
      </c>
      <c r="Q3097" t="inlineStr">
        <is>
          <t>8200</t>
        </is>
      </c>
      <c r="R3097" t="inlineStr">
        <is>
          <t>450 yrs.</t>
        </is>
      </c>
      <c r="AC3097" t="inlineStr">
        <is>
          <t>1068</t>
        </is>
      </c>
      <c r="AF3097" t="inlineStr">
        <is>
          <t>Michigan Laboratory</t>
        </is>
      </c>
    </row>
    <row r="3098">
      <c r="A3098" s="63" t="inlineStr">
        <is>
          <t>M'-oOS</t>
        </is>
      </c>
      <c r="C3098" t="inlineStr">
        <is>
          <t>Material</t>
        </is>
      </c>
      <c r="E3098" t="inlineStr">
        <is>
          <t>archaeology</t>
        </is>
      </c>
      <c r="F3098" t="inlineStr">
        <is>
          <t xml:space="preserve">Mexico, Tamaulipas, Rom ero’ s Cave Vegetal </t>
        </is>
      </c>
      <c r="G3098" t="inlineStr">
        <is>
          <t>23.066666666666666</t>
        </is>
      </c>
      <c r="H3098" t="inlineStr">
        <is>
          <t>-99.41666666666667</t>
        </is>
      </c>
      <c r="Q3098" t="inlineStr">
        <is>
          <t>3440</t>
        </is>
      </c>
      <c r="R3098" t="inlineStr">
        <is>
          <t>250 yrs.</t>
        </is>
      </c>
      <c r="AC3098" t="inlineStr">
        <is>
          <t>1075</t>
        </is>
      </c>
      <c r="AF3098" t="inlineStr">
        <is>
          <t>Michigan Laboratory</t>
        </is>
      </c>
    </row>
    <row r="3099">
      <c r="A3099" t="inlineStr">
        <is>
          <t>M-568</t>
        </is>
      </c>
      <c r="C3099" s="63" t="inlineStr">
        <is>
          <t>Material</t>
        </is>
      </c>
      <c r="E3099" t="inlineStr">
        <is>
          <t>archaeology</t>
        </is>
      </c>
      <c r="F3099" t="inlineStr">
        <is>
          <t xml:space="preserve">Mexico, Tamaulipas, R om ero's Cave Vegetal </t>
        </is>
      </c>
      <c r="G3099" t="inlineStr">
        <is>
          <t>23.066666666666666</t>
        </is>
      </c>
      <c r="H3099" t="inlineStr">
        <is>
          <t>-99.41666666666667</t>
        </is>
      </c>
      <c r="Q3099" t="inlineStr">
        <is>
          <t>1720</t>
        </is>
      </c>
      <c r="R3099" t="inlineStr">
        <is>
          <t>200 yrs.</t>
        </is>
      </c>
      <c r="AC3099" t="inlineStr">
        <is>
          <t>1076</t>
        </is>
      </c>
      <c r="AF3099" t="inlineStr">
        <is>
          <t>Michigan Laboratory</t>
        </is>
      </c>
    </row>
    <row r="3100">
      <c r="A3100" t="inlineStr">
        <is>
          <t>M-364</t>
        </is>
      </c>
      <c r="C3100" s="63" t="inlineStr">
        <is>
          <t>Material</t>
        </is>
      </c>
      <c r="E3100" t="inlineStr">
        <is>
          <t>archaeology</t>
        </is>
      </c>
      <c r="F3100" t="inlineStr">
        <is>
          <t xml:space="preserve">Costa Rica, near San Jose Vegetal </t>
        </is>
      </c>
      <c r="G3100" t="inlineStr">
        <is>
          <t>10.0</t>
        </is>
      </c>
      <c r="H3100" t="inlineStr">
        <is>
          <t>-84.0</t>
        </is>
      </c>
      <c r="Q3100" t="inlineStr">
        <is>
          <t>&lt;250 yrs.</t>
        </is>
      </c>
      <c r="R3100" t="inlineStr">
        <is>
          <t>0</t>
        </is>
      </c>
      <c r="AC3100" t="inlineStr">
        <is>
          <t>1133</t>
        </is>
      </c>
      <c r="AF3100" t="inlineStr">
        <is>
          <t>Michigan Laboratory</t>
        </is>
      </c>
    </row>
    <row r="3101">
      <c r="A3101" t="inlineStr">
        <is>
          <t>M-186</t>
        </is>
      </c>
      <c r="C3101" s="63" t="inlineStr">
        <is>
          <t>Material</t>
        </is>
      </c>
      <c r="E3101" t="inlineStr">
        <is>
          <t>archaeology</t>
        </is>
      </c>
      <c r="F3101" t="inlineStr">
        <is>
          <t xml:space="preserve">Mexico, Cuatro Cienegas, Coahuila, Frightful Cave Vegetal </t>
        </is>
      </c>
      <c r="G3101" t="inlineStr">
        <is>
          <t>27.016666666666666</t>
        </is>
      </c>
      <c r="H3101" t="inlineStr">
        <is>
          <t>-102.05</t>
        </is>
      </c>
      <c r="Q3101" t="inlineStr">
        <is>
          <t>3230</t>
        </is>
      </c>
      <c r="R3101" t="inlineStr">
        <is>
          <t>350 yrs.</t>
        </is>
      </c>
      <c r="AC3101" t="inlineStr">
        <is>
          <t>1134</t>
        </is>
      </c>
      <c r="AF3101" t="inlineStr">
        <is>
          <t>Michigan Laboratory</t>
        </is>
      </c>
    </row>
    <row r="3102">
      <c r="A3102" t="inlineStr">
        <is>
          <t>M-187</t>
        </is>
      </c>
      <c r="C3102" s="63" t="inlineStr">
        <is>
          <t>Material</t>
        </is>
      </c>
      <c r="E3102" t="inlineStr">
        <is>
          <t>archaeology</t>
        </is>
      </c>
      <c r="F3102" t="inlineStr">
        <is>
          <t xml:space="preserve">Mexico, Cuatro Cienegas, Coahuila, Frightful Cave Vegetal </t>
        </is>
      </c>
      <c r="G3102" t="inlineStr">
        <is>
          <t>27.016666666666666</t>
        </is>
      </c>
      <c r="H3102" t="inlineStr">
        <is>
          <t>-102.05</t>
        </is>
      </c>
      <c r="Q3102" t="inlineStr">
        <is>
          <t>8080</t>
        </is>
      </c>
      <c r="R3102" t="inlineStr">
        <is>
          <t>450 yrs.</t>
        </is>
      </c>
      <c r="AC3102" t="inlineStr">
        <is>
          <t>1135</t>
        </is>
      </c>
      <c r="AF3102" t="inlineStr">
        <is>
          <t>Michigan Laboratory</t>
        </is>
      </c>
    </row>
    <row r="3103">
      <c r="A3103" t="inlineStr">
        <is>
          <t>M-190</t>
        </is>
      </c>
      <c r="C3103" s="63" t="inlineStr">
        <is>
          <t>Material</t>
        </is>
      </c>
      <c r="E3103" t="inlineStr">
        <is>
          <t>archaeology</t>
        </is>
      </c>
      <c r="F3103" t="inlineStr">
        <is>
          <t xml:space="preserve">Mexico, Cuatro Cienegas, Coahuila, Frightful Cave Vegetal </t>
        </is>
      </c>
      <c r="G3103" t="inlineStr">
        <is>
          <t>27.016666666666666</t>
        </is>
      </c>
      <c r="H3103" t="inlineStr">
        <is>
          <t>-102.05</t>
        </is>
      </c>
      <c r="Q3103" t="inlineStr">
        <is>
          <t>1770</t>
        </is>
      </c>
      <c r="R3103" t="inlineStr">
        <is>
          <t>250 yrs.</t>
        </is>
      </c>
      <c r="AC3103" t="inlineStr">
        <is>
          <t>1137</t>
        </is>
      </c>
      <c r="AF3103" t="inlineStr">
        <is>
          <t>Michigan Laboratory</t>
        </is>
      </c>
    </row>
    <row r="3104">
      <c r="A3104" s="63" t="inlineStr">
        <is>
          <t>120-120 yrs.</t>
        </is>
      </c>
      <c r="C3104" t="inlineStr">
        <is>
          <t>Shell</t>
        </is>
      </c>
      <c r="E3104" t="inlineStr">
        <is>
          <t>archaeology</t>
        </is>
      </c>
      <c r="F3104" t="inlineStr">
        <is>
          <t xml:space="preserve">South Pacific, Easter Island, Vinafru </t>
        </is>
      </c>
      <c r="G3104" t="inlineStr">
        <is>
          <t>-28.75</t>
        </is>
      </c>
      <c r="H3104" t="inlineStr">
        <is>
          <t>113.75</t>
        </is>
      </c>
      <c r="Q3104" t="inlineStr">
        <is>
          <t>27,000</t>
        </is>
      </c>
      <c r="R3104" t="inlineStr">
        <is>
          <t>1200 yrs.</t>
        </is>
      </c>
      <c r="AC3104" t="inlineStr">
        <is>
          <t>1184</t>
        </is>
      </c>
      <c r="AF3104" t="inlineStr">
        <is>
          <t>Charcoal Michigan Laboratory</t>
        </is>
      </c>
    </row>
    <row r="3105">
      <c r="A3105" s="63" t="inlineStr">
        <is>
          <t>XI</t>
        </is>
      </c>
      <c r="C3105" t="inlineStr">
        <is>
          <t>Charcoal</t>
        </is>
      </c>
      <c r="E3105" t="inlineStr">
        <is>
          <t>N/A</t>
        </is>
      </c>
      <c r="F3105" t="inlineStr">
        <is>
          <t xml:space="preserve">Iran, Behshahr, Belt Cave </t>
        </is>
      </c>
      <c r="G3105" t="inlineStr">
        <is>
          <t>36.333333333333336</t>
        </is>
      </c>
      <c r="H3105" t="inlineStr">
        <is>
          <t>53.583333333333336</t>
        </is>
      </c>
      <c r="Q3105" t="inlineStr">
        <is>
          <t>P-S# 8570</t>
        </is>
      </c>
      <c r="R3105" t="inlineStr">
        <is>
          <t>380 yrs.</t>
        </is>
      </c>
      <c r="AC3105" t="inlineStr">
        <is>
          <t>1203</t>
        </is>
      </c>
      <c r="AF3105" t="inlineStr">
        <is>
          <t>Pennsylvania Laboratory</t>
        </is>
      </c>
    </row>
    <row r="3106">
      <c r="A3106" s="63" t="inlineStr">
        <is>
          <t>P -$ l</t>
        </is>
      </c>
      <c r="C3106" t="inlineStr">
        <is>
          <t>Charcoal</t>
        </is>
      </c>
      <c r="E3106" t="inlineStr">
        <is>
          <t>archaeology</t>
        </is>
      </c>
      <c r="F3106" t="inlineStr">
        <is>
          <t xml:space="preserve">Iran, Behshahr, Belt Cave </t>
        </is>
      </c>
      <c r="G3106" t="inlineStr">
        <is>
          <t>36.333333333333336</t>
        </is>
      </c>
      <c r="H3106" t="inlineStr">
        <is>
          <t>53.583333333333336</t>
        </is>
      </c>
      <c r="Q3106" t="inlineStr">
        <is>
          <t>12, 275</t>
        </is>
      </c>
      <c r="R3106" t="inlineStr">
        <is>
          <t>825 yrs.</t>
        </is>
      </c>
      <c r="AC3106" t="inlineStr">
        <is>
          <t>1204</t>
        </is>
      </c>
      <c r="AF3106" t="inlineStr">
        <is>
          <t>Pennsylvania Laboratory</t>
        </is>
      </c>
    </row>
    <row r="3107">
      <c r="A3107" s="63" t="inlineStr">
        <is>
          <t>31,000 yrs.</t>
        </is>
      </c>
      <c r="C3107" t="inlineStr">
        <is>
          <t>Wood</t>
        </is>
      </c>
      <c r="E3107" t="inlineStr">
        <is>
          <t>geology</t>
        </is>
      </c>
      <c r="F3107" t="inlineStr">
        <is>
          <t xml:space="preserve">Minnesota, Redwood County, Redwood Falls </t>
        </is>
      </c>
      <c r="G3107" t="inlineStr">
        <is>
          <t>44.5</t>
        </is>
      </c>
      <c r="H3107" t="inlineStr">
        <is>
          <t>-95.0</t>
        </is>
      </c>
      <c r="Q3107" t="inlineStr">
        <is>
          <t>2300</t>
        </is>
      </c>
      <c r="R3107" t="inlineStr">
        <is>
          <t>200 yrs.</t>
        </is>
      </c>
      <c r="AC3107" t="inlineStr">
        <is>
          <t>1248</t>
        </is>
      </c>
      <c r="AF3107" t="inlineStr">
        <is>
          <t>U. S. G. S. Laboratory</t>
        </is>
      </c>
    </row>
    <row r="3108">
      <c r="A3108" s="63" t="inlineStr">
        <is>
          <t>u.s</t>
        </is>
      </c>
      <c r="C3108" t="inlineStr">
        <is>
          <t>Shell</t>
        </is>
      </c>
      <c r="E3108" t="inlineStr">
        <is>
          <t>N/A</t>
        </is>
      </c>
      <c r="F3108" t="inlineStr">
        <is>
          <t xml:space="preserve">§ ® Minnesota, Chisago County, 0 </t>
        </is>
      </c>
      <c r="G3108" t="inlineStr">
        <is>
          <t>N/A</t>
        </is>
      </c>
      <c r="H3108" t="inlineStr">
        <is>
          <t>N/A</t>
        </is>
      </c>
      <c r="Q3108" t="inlineStr">
        <is>
          <t>N/A</t>
        </is>
      </c>
      <c r="R3108" t="inlineStr">
        <is>
          <t>N/A</t>
        </is>
      </c>
      <c r="AC3108" t="inlineStr">
        <is>
          <t>1384</t>
        </is>
      </c>
      <c r="AF3108" t="inlineStr">
        <is>
          <t>North Branch</t>
        </is>
      </c>
    </row>
    <row r="3109">
      <c r="A3109" s="63" t="inlineStr">
        <is>
          <t>116B</t>
        </is>
      </c>
      <c r="C3109" t="inlineStr">
        <is>
          <t>Charcoal</t>
        </is>
      </c>
      <c r="E3109" t="inlineStr">
        <is>
          <t>archaeology</t>
        </is>
      </c>
      <c r="F3109" t="inlineStr">
        <is>
          <t xml:space="preserve">Peru, Chicama Valley </t>
        </is>
      </c>
      <c r="G3109" t="inlineStr">
        <is>
          <t>-6.516666666666667</t>
        </is>
      </c>
      <c r="H3109" t="inlineStr">
        <is>
          <t>-79.91666666666667</t>
        </is>
      </c>
      <c r="Q3109" t="inlineStr">
        <is>
          <t>3850</t>
        </is>
      </c>
      <c r="R3109" t="inlineStr">
        <is>
          <t>400 yrs.</t>
        </is>
      </c>
      <c r="AC3109" t="inlineStr">
        <is>
          <t>646</t>
        </is>
      </c>
      <c r="AF3109" t="inlineStr">
        <is>
          <t>Lament Laboratory</t>
        </is>
      </c>
    </row>
    <row r="3110">
      <c r="A3110" s="63" t="inlineStr">
        <is>
          <t>Mexico</t>
        </is>
      </c>
      <c r="C3110" t="inlineStr">
        <is>
          <t>Sediment</t>
        </is>
      </c>
      <c r="E3110" t="inlineStr">
        <is>
          <t>N/A</t>
        </is>
      </c>
      <c r="F3110" t="inlineStr">
        <is>
          <t xml:space="preserve">% • Gulf of Mexico </t>
        </is>
      </c>
      <c r="G3110" t="inlineStr">
        <is>
          <t>23.633333333333333</t>
        </is>
      </c>
      <c r="H3110" t="inlineStr">
        <is>
          <t>-92.66666666666667</t>
        </is>
      </c>
      <c r="Q3110" t="inlineStr">
        <is>
          <t>.25,850</t>
        </is>
      </c>
      <c r="R3110" t="inlineStr">
        <is>
          <t>2000 yrs.</t>
        </is>
      </c>
      <c r="AC3110" t="inlineStr">
        <is>
          <t>669</t>
        </is>
      </c>
      <c r="AF3110" t="inlineStr">
        <is>
          <t>Lament Laboratory</t>
        </is>
      </c>
    </row>
    <row r="3111">
      <c r="A3111" s="63" t="inlineStr">
        <is>
          <t>Expected Age 25-40</t>
        </is>
      </c>
      <c r="C3111" t="inlineStr">
        <is>
          <t>Sediment</t>
        </is>
      </c>
      <c r="E3111" t="inlineStr">
        <is>
          <t>geology</t>
        </is>
      </c>
      <c r="F3111" t="inlineStr">
        <is>
          <t xml:space="preserve">Bikini Lagoon </t>
        </is>
      </c>
      <c r="G3111" t="inlineStr">
        <is>
          <t>11.585</t>
        </is>
      </c>
      <c r="H3111" t="inlineStr">
        <is>
          <t>165.50027777777777</t>
        </is>
      </c>
      <c r="Q3111" t="inlineStr">
        <is>
          <t>Net cpm 6 .70</t>
        </is>
      </c>
      <c r="R3111" t="inlineStr">
        <is>
          <t>0.20</t>
        </is>
      </c>
      <c r="AC3111" t="inlineStr">
        <is>
          <t>674</t>
        </is>
      </c>
      <c r="AF3111" t="inlineStr">
        <is>
          <t>Lament Laboratory</t>
        </is>
      </c>
    </row>
    <row r="3112">
      <c r="A3112" s="63" t="inlineStr">
        <is>
          <t>25,000 yrs.</t>
        </is>
      </c>
      <c r="C3112" t="inlineStr">
        <is>
          <t>Charcoal</t>
        </is>
      </c>
      <c r="E3112" t="inlineStr">
        <is>
          <t>N/A</t>
        </is>
      </c>
      <c r="F3112" t="inlineStr">
        <is>
          <t xml:space="preserve">Atlantic Ocean CaCOs </t>
        </is>
      </c>
      <c r="G3112" t="inlineStr">
        <is>
          <t>32.0</t>
        </is>
      </c>
      <c r="H3112" t="inlineStr">
        <is>
          <t>-64.26666666666667</t>
        </is>
      </c>
      <c r="Q3112" t="inlineStr">
        <is>
          <t>320</t>
        </is>
      </c>
      <c r="R3112" t="inlineStr">
        <is>
          <t>200 yrs.</t>
        </is>
      </c>
      <c r="AC3112" t="inlineStr">
        <is>
          <t>676</t>
        </is>
      </c>
      <c r="AF3112" t="inlineStr">
        <is>
          <t>Lament Laboratory L~ 105B</t>
        </is>
      </c>
    </row>
    <row r="3113">
      <c r="A3113" s="63" t="inlineStr">
        <is>
          <t>25,000 yrs.</t>
        </is>
      </c>
      <c r="C3113" t="inlineStr">
        <is>
          <t>Charcoal</t>
        </is>
      </c>
      <c r="E3113" t="inlineStr">
        <is>
          <t>N/A</t>
        </is>
      </c>
      <c r="F3113" t="inlineStr">
        <is>
          <t xml:space="preserve">Atlantic Ocean CaCOs </t>
        </is>
      </c>
      <c r="G3113" t="inlineStr">
        <is>
          <t>32.0</t>
        </is>
      </c>
      <c r="H3113" t="inlineStr">
        <is>
          <t>-64.26666666666667</t>
        </is>
      </c>
      <c r="Q3113" t="inlineStr">
        <is>
          <t>2530</t>
        </is>
      </c>
      <c r="R3113" t="inlineStr">
        <is>
          <t>250 yrs.</t>
        </is>
      </c>
      <c r="AC3113" t="inlineStr">
        <is>
          <t>677</t>
        </is>
      </c>
      <c r="AF3113" t="inlineStr">
        <is>
          <t>Lament Laboratory L- 105C</t>
        </is>
      </c>
    </row>
    <row r="3114">
      <c r="A3114" s="63" t="inlineStr">
        <is>
          <t>l ~ - 107B</t>
        </is>
      </c>
      <c r="C3114" t="inlineStr">
        <is>
          <t>Charcoal</t>
        </is>
      </c>
      <c r="E3114" t="inlineStr">
        <is>
          <t>CANNOT UPLOAD Oceanography</t>
        </is>
      </c>
      <c r="F3114" t="inlineStr">
        <is>
          <t xml:space="preserve">North Atlantic Ocean CaC0 3 </t>
        </is>
      </c>
      <c r="G3114" t="inlineStr">
        <is>
          <t>35.11666666666667</t>
        </is>
      </c>
      <c r="H3114" t="inlineStr">
        <is>
          <t>-44.166666666666664</t>
        </is>
      </c>
      <c r="Q3114" t="inlineStr">
        <is>
          <t>&gt; 2 5 ,0 0 0 yrs.</t>
        </is>
      </c>
      <c r="R3114" t="inlineStr">
        <is>
          <t>0</t>
        </is>
      </c>
      <c r="AC3114" t="inlineStr">
        <is>
          <t>678</t>
        </is>
      </c>
      <c r="AF3114" t="inlineStr">
        <is>
          <t>Lament Laboratory</t>
        </is>
      </c>
    </row>
    <row r="3115">
      <c r="A3115" s="63" t="inlineStr">
        <is>
          <t>Expected Age 15-25</t>
        </is>
      </c>
      <c r="C3115" t="inlineStr">
        <is>
          <t>Sediment</t>
        </is>
      </c>
      <c r="E3115" t="inlineStr">
        <is>
          <t>archaeology</t>
        </is>
      </c>
      <c r="F3115" t="inlineStr">
        <is>
          <t xml:space="preserve">Bikini Lagoon </t>
        </is>
      </c>
      <c r="G3115" t="inlineStr">
        <is>
          <t>35.1</t>
        </is>
      </c>
      <c r="H3115" t="inlineStr">
        <is>
          <t>165.50027777777777</t>
        </is>
      </c>
      <c r="Q3115" t="inlineStr">
        <is>
          <t>Net cpm 6 .74</t>
        </is>
      </c>
      <c r="R3115" t="inlineStr">
        <is>
          <t>0.12</t>
        </is>
      </c>
      <c r="AC3115" t="inlineStr">
        <is>
          <t>681</t>
        </is>
      </c>
      <c r="AF3115" t="inlineStr">
        <is>
          <t>Lament Laboratory</t>
        </is>
      </c>
    </row>
    <row r="3116">
      <c r="A3116" s="63" t="inlineStr">
        <is>
          <t>Country Air, Lamont Observatory, July 18-25, 1951</t>
        </is>
      </c>
      <c r="C3116" t="inlineStr">
        <is>
          <t>Charcoal</t>
        </is>
      </c>
      <c r="E3116" t="inlineStr">
        <is>
          <t>archaeology</t>
        </is>
      </c>
      <c r="F3116" t="inlineStr">
        <is>
          <t xml:space="preserve">New York, Palisades </t>
        </is>
      </c>
      <c r="G3116" t="inlineStr">
        <is>
          <t>40.7</t>
        </is>
      </c>
      <c r="H3116" t="inlineStr">
        <is>
          <t>-74.01666666666667</t>
        </is>
      </c>
      <c r="Q3116" t="inlineStr">
        <is>
          <t>Contemporary Sample</t>
        </is>
      </c>
      <c r="R3116" t="inlineStr">
        <is>
          <t>0</t>
        </is>
      </c>
      <c r="AC3116" t="inlineStr">
        <is>
          <t>685</t>
        </is>
      </c>
      <c r="AF3116" t="inlineStr">
        <is>
          <t>Lamont Laboratory</t>
        </is>
      </c>
    </row>
    <row r="3117">
      <c r="A3117" s="63" t="inlineStr">
        <is>
          <t>Oceanography</t>
        </is>
      </c>
      <c r="C3117" t="inlineStr">
        <is>
          <t>Charcoal</t>
        </is>
      </c>
      <c r="E3117" t="inlineStr">
        <is>
          <t>N/A</t>
        </is>
      </c>
      <c r="F3117" t="inlineStr">
        <is>
          <t xml:space="preserve">Ocean Water </t>
        </is>
      </c>
      <c r="G3117" t="inlineStr">
        <is>
          <t>38.5</t>
        </is>
      </c>
      <c r="H3117" t="inlineStr">
        <is>
          <t>-68.16666666666667</t>
        </is>
      </c>
      <c r="Q3117" t="inlineStr">
        <is>
          <t>N/A</t>
        </is>
      </c>
      <c r="R3117" t="inlineStr">
        <is>
          <t>N/A</t>
        </is>
      </c>
      <c r="AC3117" t="inlineStr">
        <is>
          <t>686</t>
        </is>
      </c>
      <c r="AF3117" t="inlineStr">
        <is>
          <t>Lament Laboratory</t>
        </is>
      </c>
    </row>
    <row r="3118">
      <c r="A3118" s="63" t="inlineStr">
        <is>
          <t>depth (No. 1-3025). Submitted by L . S. Cressman.</t>
        </is>
      </c>
      <c r="C3118" t="inlineStr">
        <is>
          <t>Wood</t>
        </is>
      </c>
      <c r="E3118" t="inlineStr">
        <is>
          <t>N/A</t>
        </is>
      </c>
      <c r="F3118" t="inlineStr">
        <is>
          <t xml:space="preserve">Oregon, 150 mi. S. of Burns </t>
        </is>
      </c>
      <c r="G3118" t="inlineStr">
        <is>
          <t>42.31666666666667</t>
        </is>
      </c>
      <c r="H3118" t="inlineStr">
        <is>
          <t>-8.916666666666666</t>
        </is>
      </c>
      <c r="Q3118" t="inlineStr">
        <is>
          <t xml:space="preserve"> Av. 959</t>
        </is>
      </c>
      <c r="R3118" t="inlineStr">
        <is>
          <t>150yrs</t>
        </is>
      </c>
      <c r="AC3118" t="inlineStr">
        <is>
          <t>695</t>
        </is>
      </c>
      <c r="AF3118" t="inlineStr">
        <is>
          <t>Organic Debris ] Chicago Laboratory</t>
        </is>
      </c>
    </row>
    <row r="3119">
      <c r="A3119" s="63" t="inlineStr">
        <is>
          <t>107E</t>
        </is>
      </c>
      <c r="C3119" t="inlineStr">
        <is>
          <t>CaC03</t>
        </is>
      </c>
      <c r="E3119" t="inlineStr">
        <is>
          <t>CANNOT UPLOAD Oceanography</t>
        </is>
      </c>
      <c r="F3119" t="inlineStr">
        <is>
          <t xml:space="preserve">Atlantic Ocean Hudson Canyon </t>
        </is>
      </c>
      <c r="G3119" t="inlineStr">
        <is>
          <t>38.4</t>
        </is>
      </c>
      <c r="H3119" t="inlineStr">
        <is>
          <t>-70.86666666666666</t>
        </is>
      </c>
      <c r="Q3119" t="inlineStr">
        <is>
          <t>20,000 yrs. or older</t>
        </is>
      </c>
      <c r="AC3119" t="inlineStr">
        <is>
          <t>698</t>
        </is>
      </c>
      <c r="AF3119" t="inlineStr">
        <is>
          <t>Lamont Laboratory</t>
        </is>
      </c>
    </row>
    <row r="3120">
      <c r="A3120" s="63" t="inlineStr">
        <is>
          <t>Fisk and McFarlan (1955, Geol. Soc. Amer. Spec. Paper No. 62, pp. 279-302). Submitted by H.</t>
        </is>
      </c>
      <c r="C3120" t="inlineStr">
        <is>
          <t>Charcoal</t>
        </is>
      </c>
      <c r="E3120" t="inlineStr">
        <is>
          <t>geology</t>
        </is>
      </c>
      <c r="F3120" t="inlineStr">
        <is>
          <t xml:space="preserve">Louisiana, M ississippi Delta </t>
        </is>
      </c>
      <c r="G3120" t="inlineStr">
        <is>
          <t>numprob</t>
        </is>
      </c>
      <c r="H3120" t="inlineStr">
        <is>
          <t>N/A</t>
        </is>
      </c>
      <c r="Q3120" t="inlineStr">
        <is>
          <t>800</t>
        </is>
      </c>
      <c r="R3120" t="inlineStr">
        <is>
          <t>200 yrs.</t>
        </is>
      </c>
      <c r="AC3120" t="inlineStr">
        <is>
          <t>729</t>
        </is>
      </c>
      <c r="AF3120" t="inlineStr">
        <is>
          <t>Primary Description Card no. 3</t>
        </is>
      </c>
    </row>
    <row r="3121">
      <c r="A3121" s="63" t="inlineStr">
        <is>
          <t>L-I17E, -117F, -137F ,-137G , -137N</t>
        </is>
      </c>
      <c r="C3121" t="inlineStr">
        <is>
          <t>Charcoal</t>
        </is>
      </c>
      <c r="E3121" t="inlineStr">
        <is>
          <t>geology</t>
        </is>
      </c>
      <c r="F3121" t="inlineStr">
        <is>
          <t xml:space="preserve">Alaska, Seward Peninsula </t>
        </is>
      </c>
      <c r="G3121" t="inlineStr">
        <is>
          <t>N/A</t>
        </is>
      </c>
      <c r="H3121" t="inlineStr">
        <is>
          <t>N/A</t>
        </is>
      </c>
      <c r="Q3121" t="inlineStr">
        <is>
          <t>3060</t>
        </is>
      </c>
      <c r="R3121" t="inlineStr">
        <is>
          <t>90 yrs.</t>
        </is>
      </c>
      <c r="AC3121" t="inlineStr">
        <is>
          <t>737</t>
        </is>
      </c>
      <c r="AF3121" t="inlineStr">
        <is>
          <t>Primary Description Card no. 4</t>
        </is>
      </c>
    </row>
    <row r="3122">
      <c r="A3122" t="inlineStr">
        <is>
          <t>L-291</t>
        </is>
      </c>
      <c r="C3122" s="63" t="inlineStr">
        <is>
          <t>Material</t>
        </is>
      </c>
      <c r="E3122" t="inlineStr">
        <is>
          <t>geology</t>
        </is>
      </c>
      <c r="F3122" t="inlineStr">
        <is>
          <t xml:space="preserve">Louisiana, Iberia Parish Vegetal </t>
        </is>
      </c>
      <c r="G3122" t="inlineStr">
        <is>
          <t>30.0</t>
        </is>
      </c>
      <c r="H3122" t="inlineStr">
        <is>
          <t>-91.5</t>
        </is>
      </c>
      <c r="Q3122" t="inlineStr">
        <is>
          <t>870</t>
        </is>
      </c>
      <c r="R3122" t="inlineStr">
        <is>
          <t>80 yrs.</t>
        </is>
      </c>
      <c r="AC3122" t="inlineStr">
        <is>
          <t>779</t>
        </is>
      </c>
      <c r="AF3122" t="inlineStr">
        <is>
          <t>Lamont Laboratory</t>
        </is>
      </c>
    </row>
    <row r="3123">
      <c r="A3123" s="63" t="inlineStr">
        <is>
          <t>Charcoal</t>
        </is>
      </c>
      <c r="C3123" t="inlineStr">
        <is>
          <t>Sediment</t>
        </is>
      </c>
      <c r="E3123" t="inlineStr">
        <is>
          <t>archaeology</t>
        </is>
      </c>
      <c r="F3123" t="inlineStr">
        <is>
          <t xml:space="preserve">Switzerland, Lucerne Canton, Wauwilermoos L a t.4 7 °ll’ l x L o n g .8 ‘’2'E </t>
        </is>
      </c>
      <c r="G3123" t="inlineStr">
        <is>
          <t>N/A</t>
        </is>
      </c>
      <c r="H3123" t="inlineStr">
        <is>
          <t>N/A</t>
        </is>
      </c>
      <c r="Q3123" t="inlineStr">
        <is>
          <t>Copenhagen Laboratory K-121 Av.2770</t>
        </is>
      </c>
      <c r="R3123" t="inlineStr">
        <is>
          <t>130 yrs.</t>
        </is>
      </c>
      <c r="AC3123" t="inlineStr">
        <is>
          <t>814</t>
        </is>
      </c>
      <c r="AF3123" t="inlineStr">
        <is>
          <t>N</t>
        </is>
      </c>
    </row>
    <row r="3124">
      <c r="A3124" s="63" t="inlineStr">
        <is>
          <t>culture deposits."Slightly younger than the dwelling place’. Position N 5.25-5. 50, E 14.75-14.90.</t>
        </is>
      </c>
      <c r="C3124" t="inlineStr">
        <is>
          <t>Charcoal</t>
        </is>
      </c>
      <c r="E3124" t="inlineStr">
        <is>
          <t>archaeology</t>
        </is>
      </c>
      <c r="F3124" t="inlineStr">
        <is>
          <t xml:space="preserve">Denmark, West Zealand, Aamosen </t>
        </is>
      </c>
      <c r="G3124" t="inlineStr">
        <is>
          <t>55.5</t>
        </is>
      </c>
      <c r="H3124" t="inlineStr">
        <is>
          <t>2.0</t>
        </is>
      </c>
      <c r="Q3124" t="inlineStr">
        <is>
          <t>Peat Copenhagen Laboratory K-127 Av. 2700</t>
        </is>
      </c>
      <c r="R3124" t="inlineStr">
        <is>
          <t>120 yrs.</t>
        </is>
      </c>
      <c r="AC3124" t="inlineStr">
        <is>
          <t>817</t>
        </is>
      </c>
      <c r="AF3124" t="inlineStr">
        <is>
          <t>Lament Laboratory</t>
        </is>
      </c>
    </row>
    <row r="3125">
      <c r="A3125" s="63" t="inlineStr">
        <is>
          <t>Neolithic Period in Denmark</t>
        </is>
      </c>
      <c r="C3125" t="inlineStr">
        <is>
          <t>Wood</t>
        </is>
      </c>
      <c r="E3125" t="inlineStr">
        <is>
          <t>archaeology</t>
        </is>
      </c>
      <c r="G3125" t="inlineStr">
        <is>
          <t>55.5</t>
        </is>
      </c>
      <c r="H3125" t="inlineStr">
        <is>
          <t>12.0</t>
        </is>
      </c>
      <c r="Q3125" t="inlineStr">
        <is>
          <t>2450</t>
        </is>
      </c>
      <c r="R3125" t="inlineStr">
        <is>
          <t>170 yrs.</t>
        </is>
      </c>
      <c r="AC3125" t="inlineStr">
        <is>
          <t>818</t>
        </is>
      </c>
      <c r="AF3125" t="inlineStr">
        <is>
          <t>Lamont Laboratory</t>
        </is>
      </c>
    </row>
    <row r="3126">
      <c r="A3126" s="63" t="inlineStr">
        <is>
          <t>Neolithic Period in Denmark</t>
        </is>
      </c>
      <c r="C3126" t="inlineStr">
        <is>
          <t>Wood</t>
        </is>
      </c>
      <c r="E3126" t="inlineStr">
        <is>
          <t>archaeology</t>
        </is>
      </c>
      <c r="G3126" t="inlineStr">
        <is>
          <t>55.5</t>
        </is>
      </c>
      <c r="H3126" t="inlineStr">
        <is>
          <t>12.0</t>
        </is>
      </c>
      <c r="Q3126" t="inlineStr">
        <is>
          <t>2690</t>
        </is>
      </c>
      <c r="R3126" t="inlineStr">
        <is>
          <t>170 yrs.</t>
        </is>
      </c>
      <c r="AC3126" t="inlineStr">
        <is>
          <t>819</t>
        </is>
      </c>
      <c r="AF3126" t="inlineStr">
        <is>
          <t>Mud Copenhagen Laboratory</t>
        </is>
      </c>
    </row>
    <row r="3127">
      <c r="A3127" s="63" t="inlineStr">
        <is>
          <t>Neolithic Period in Denmark</t>
        </is>
      </c>
      <c r="C3127" t="inlineStr">
        <is>
          <t>Sediment</t>
        </is>
      </c>
      <c r="E3127" t="inlineStr">
        <is>
          <t>archaeology</t>
        </is>
      </c>
      <c r="G3127" t="inlineStr">
        <is>
          <t>55.5</t>
        </is>
      </c>
      <c r="H3127" t="inlineStr">
        <is>
          <t>12.0</t>
        </is>
      </c>
      <c r="Q3127" t="inlineStr">
        <is>
          <t>Denmark, West Zealand, Aamosen Nut Shells Copenhagen Laboratory K-128 2760</t>
        </is>
      </c>
      <c r="R3127" t="inlineStr">
        <is>
          <t>160 yrs.</t>
        </is>
      </c>
      <c r="AC3127" t="inlineStr">
        <is>
          <t>821</t>
        </is>
      </c>
      <c r="AF3127" t="inlineStr">
        <is>
          <t>Pollen-dated sample</t>
        </is>
      </c>
    </row>
    <row r="3128">
      <c r="A3128" t="inlineStr">
        <is>
          <t>M-203</t>
        </is>
      </c>
      <c r="C3128" s="63" t="inlineStr">
        <is>
          <t>Material</t>
        </is>
      </c>
      <c r="E3128" t="inlineStr">
        <is>
          <t>archaeology</t>
        </is>
      </c>
      <c r="F3128" t="inlineStr">
        <is>
          <t xml:space="preserve">Utah, Tooele County, Danger Cave </t>
        </is>
      </c>
      <c r="G3128" t="inlineStr">
        <is>
          <t>40.0</t>
        </is>
      </c>
      <c r="H3128" t="inlineStr">
        <is>
          <t>numprob</t>
        </is>
      </c>
      <c r="Q3128" t="inlineStr">
        <is>
          <t>4000</t>
        </is>
      </c>
      <c r="R3128" t="inlineStr">
        <is>
          <t>300 yrs.</t>
        </is>
      </c>
      <c r="AC3128" t="inlineStr">
        <is>
          <t>839</t>
        </is>
      </c>
      <c r="AF3128" t="inlineStr">
        <is>
          <t>Michigan Laboratory</t>
        </is>
      </c>
    </row>
    <row r="3129">
      <c r="A3129" t="inlineStr">
        <is>
          <t>M-205</t>
        </is>
      </c>
      <c r="C3129" s="63" t="inlineStr">
        <is>
          <t>Material</t>
        </is>
      </c>
      <c r="E3129" t="inlineStr">
        <is>
          <t>archaeology</t>
        </is>
      </c>
      <c r="F3129" t="inlineStr">
        <is>
          <t xml:space="preserve">Utah, Tooele County, Danger Cave </t>
        </is>
      </c>
      <c r="G3129" t="inlineStr">
        <is>
          <t>40.0</t>
        </is>
      </c>
      <c r="H3129" t="inlineStr">
        <is>
          <t>-113.0</t>
        </is>
      </c>
      <c r="Q3129" t="inlineStr">
        <is>
          <t>4900</t>
        </is>
      </c>
      <c r="R3129" t="inlineStr">
        <is>
          <t>350 yrs.</t>
        </is>
      </c>
      <c r="AC3129" t="inlineStr">
        <is>
          <t>841</t>
        </is>
      </c>
      <c r="AF3129" t="inlineStr">
        <is>
          <t>Michigan Laboratory</t>
        </is>
      </c>
    </row>
    <row r="3130">
      <c r="A3130" s="63" t="inlineStr">
        <is>
          <t>surface). This is level U in square 0-2 in Fig. 39b (Ford, J. A . , Phillips, P. and Haag, W. G .,</t>
        </is>
      </c>
      <c r="C3130" t="inlineStr">
        <is>
          <t>Charcoal</t>
        </is>
      </c>
      <c r="E3130" t="inlineStr">
        <is>
          <t>archaeology</t>
        </is>
      </c>
      <c r="F3130" t="inlineStr">
        <is>
          <t xml:space="preserve">Mississippi, Washington County, Jaketown Site </t>
        </is>
      </c>
      <c r="G3130" t="inlineStr">
        <is>
          <t>33.166666666666664</t>
        </is>
      </c>
      <c r="H3130" t="inlineStr">
        <is>
          <t>-90.83333333333333</t>
        </is>
      </c>
      <c r="Q3130" t="inlineStr">
        <is>
          <t>Michigan Laboratory M-216 2830</t>
        </is>
      </c>
      <c r="R3130" t="inlineStr">
        <is>
          <t>300 yrs.</t>
        </is>
      </c>
      <c r="AC3130" t="inlineStr">
        <is>
          <t>860</t>
        </is>
      </c>
      <c r="AF3130" t="inlineStr">
        <is>
          <t>Submitted by William G. Haag, Louisiana State University.</t>
        </is>
      </c>
    </row>
    <row r="3131">
      <c r="A3131" s="63" t="inlineStr">
        <is>
          <t>pp. 55-56). The material was collected by Stanley A. Cain, University of Michigan. This sample</t>
        </is>
      </c>
      <c r="C3131" t="inlineStr">
        <is>
          <t>Peat</t>
        </is>
      </c>
      <c r="E3131" t="inlineStr">
        <is>
          <t>N/A</t>
        </is>
      </c>
      <c r="F3131" t="inlineStr">
        <is>
          <t xml:space="preserve">Michigan, Washtenaw County </t>
        </is>
      </c>
      <c r="G3131" t="inlineStr">
        <is>
          <t>42.166666666666664</t>
        </is>
      </c>
      <c r="H3131" t="inlineStr">
        <is>
          <t>-83.83333333333333</t>
        </is>
      </c>
      <c r="Q3131" t="inlineStr">
        <is>
          <t>&lt;C200 yrs.</t>
        </is>
      </c>
      <c r="R3131" t="inlineStr">
        <is>
          <t>0</t>
        </is>
      </c>
      <c r="AC3131" t="inlineStr">
        <is>
          <t>872</t>
        </is>
      </c>
      <c r="AF3131" t="inlineStr">
        <is>
          <t>Lamont Laboratory</t>
        </is>
      </c>
    </row>
    <row r="3132">
      <c r="A3132" s="63" t="inlineStr">
        <is>
          <t>pp. 55-56). The material was collected by Stanley A. Cain, University of Michigan. This sample</t>
        </is>
      </c>
      <c r="C3132" t="inlineStr">
        <is>
          <t>Charcoal</t>
        </is>
      </c>
      <c r="E3132" t="inlineStr">
        <is>
          <t>N/A</t>
        </is>
      </c>
      <c r="G3132" t="inlineStr">
        <is>
          <t>42.166666666666664</t>
        </is>
      </c>
      <c r="H3132" t="inlineStr">
        <is>
          <t>-83.83333333333333</t>
        </is>
      </c>
      <c r="Q3132" t="inlineStr">
        <is>
          <t>&lt; 20 0 yrs.</t>
        </is>
      </c>
      <c r="R3132" t="inlineStr">
        <is>
          <t>0</t>
        </is>
      </c>
      <c r="AC3132" t="inlineStr">
        <is>
          <t>873</t>
        </is>
      </c>
      <c r="AF3132" t="inlineStr">
        <is>
          <t>Michigan Laboratory</t>
        </is>
      </c>
    </row>
    <row r="3133">
      <c r="A3133" s="63" t="inlineStr">
        <is>
          <t>No. 3, pp. 271-288). This sample is peat from the lowest 2 in. of the 30-in. peat layer. This</t>
        </is>
      </c>
      <c r="C3133" t="inlineStr">
        <is>
          <t>Limestone</t>
        </is>
      </c>
      <c r="E3133" t="inlineStr">
        <is>
          <t>geology</t>
        </is>
      </c>
      <c r="F3133" t="inlineStr">
        <is>
          <t xml:space="preserve">South Haven Site </t>
        </is>
      </c>
      <c r="G3133" t="inlineStr">
        <is>
          <t>42.416666666666664</t>
        </is>
      </c>
      <c r="H3133" t="inlineStr">
        <is>
          <t>-86.33333333333333</t>
        </is>
      </c>
      <c r="Q3133" t="inlineStr">
        <is>
          <t xml:space="preserve"> Av.7925</t>
        </is>
      </c>
      <c r="R3133" t="inlineStr">
        <is>
          <t>350yrs.</t>
        </is>
      </c>
      <c r="AC3133" t="inlineStr">
        <is>
          <t>911</t>
        </is>
      </c>
      <c r="AF3133" t="inlineStr">
        <is>
          <t>by Jam es H. Zumberge, University of Michigan.</t>
        </is>
      </c>
    </row>
    <row r="3134">
      <c r="A3134" s="63" t="inlineStr">
        <is>
          <t>35'8</t>
        </is>
      </c>
      <c r="C3134" t="inlineStr">
        <is>
          <t>Wood</t>
        </is>
      </c>
      <c r="E3134" t="inlineStr">
        <is>
          <t>geology</t>
        </is>
      </c>
      <c r="F3134" t="inlineStr">
        <is>
          <t xml:space="preserve">Indiana, Steuben County </t>
        </is>
      </c>
      <c r="G3134" t="inlineStr">
        <is>
          <t>41.666666666666664</t>
        </is>
      </c>
      <c r="H3134" t="inlineStr">
        <is>
          <t>-85.0</t>
        </is>
      </c>
      <c r="Q3134" t="inlineStr">
        <is>
          <t>M -3W 12,600</t>
        </is>
      </c>
      <c r="R3134" t="inlineStr">
        <is>
          <t>600 y rs.</t>
        </is>
      </c>
      <c r="AC3134" t="inlineStr">
        <is>
          <t>921</t>
        </is>
      </c>
      <c r="AF3134" t="inlineStr">
        <is>
          <t>Michigan Laboratory</t>
        </is>
      </c>
    </row>
    <row r="3135">
      <c r="A3135" t="inlineStr">
        <is>
          <t>M-205</t>
        </is>
      </c>
      <c r="C3135" s="63" t="inlineStr">
        <is>
          <t>Material</t>
        </is>
      </c>
      <c r="E3135" t="inlineStr">
        <is>
          <t>geology</t>
        </is>
      </c>
      <c r="F3135" t="inlineStr">
        <is>
          <t xml:space="preserve">British Columbia, Bute Inlet Vegetal Material </t>
        </is>
      </c>
      <c r="G3135" t="inlineStr">
        <is>
          <t>50.5</t>
        </is>
      </c>
      <c r="H3135" t="inlineStr">
        <is>
          <t>-125.0</t>
        </is>
      </c>
      <c r="Q3135" t="inlineStr">
        <is>
          <t>M</t>
        </is>
      </c>
      <c r="R3135" t="inlineStr">
        <is>
          <t>chigan Laboratory M-68 &lt;300 yrs.</t>
        </is>
      </c>
      <c r="AC3135" t="inlineStr">
        <is>
          <t>931</t>
        </is>
      </c>
      <c r="AF3135" t="inlineStr">
        <is>
          <t>Michigan Laboratory</t>
        </is>
      </c>
    </row>
    <row r="3136">
      <c r="A3136" t="inlineStr">
        <is>
          <t>M-184</t>
        </is>
      </c>
      <c r="C3136" s="63" t="inlineStr">
        <is>
          <t>Material</t>
        </is>
      </c>
      <c r="E3136" t="inlineStr">
        <is>
          <t>archaeology</t>
        </is>
      </c>
      <c r="F3136" t="inlineStr">
        <is>
          <t xml:space="preserve">Mexico, Cuatro Cienegas, Coahuila, Frightful Cave Vegetal </t>
        </is>
      </c>
      <c r="G3136" t="inlineStr">
        <is>
          <t>27.016666666666666</t>
        </is>
      </c>
      <c r="H3136" t="inlineStr">
        <is>
          <t>-102.05</t>
        </is>
      </c>
      <c r="Q3136" t="inlineStr">
        <is>
          <t>7300</t>
        </is>
      </c>
      <c r="R3136" t="inlineStr">
        <is>
          <t>400 yrs.</t>
        </is>
      </c>
      <c r="AC3136" t="inlineStr">
        <is>
          <t>939</t>
        </is>
      </c>
      <c r="AF3136" t="inlineStr">
        <is>
          <t>Michigan Laboratory</t>
        </is>
      </c>
    </row>
    <row r="3137">
      <c r="A3137" t="inlineStr">
        <is>
          <t>M-93</t>
        </is>
      </c>
      <c r="C3137" s="63" t="inlineStr">
        <is>
          <t>Material</t>
        </is>
      </c>
      <c r="E3137" t="inlineStr">
        <is>
          <t>geology</t>
        </is>
      </c>
      <c r="F3137" t="inlineStr">
        <is>
          <t xml:space="preserve">Aleutian Islands, Tanaga Island, Lash Bay Vegetal </t>
        </is>
      </c>
      <c r="G3137" t="inlineStr">
        <is>
          <t>51.666666666666664</t>
        </is>
      </c>
      <c r="H3137" t="inlineStr">
        <is>
          <t>-178.05</t>
        </is>
      </c>
      <c r="Q3137" t="inlineStr">
        <is>
          <t>4900</t>
        </is>
      </c>
      <c r="R3137" t="inlineStr">
        <is>
          <t>400 yrs.</t>
        </is>
      </c>
      <c r="AC3137" t="inlineStr">
        <is>
          <t>966</t>
        </is>
      </c>
      <c r="AF3137" t="inlineStr">
        <is>
          <t>Lament Laboratory</t>
        </is>
      </c>
    </row>
    <row r="3138">
      <c r="A3138" s="63" t="inlineStr">
        <is>
          <t>Lati 18-0'S X Iiongi 178°0'B</t>
        </is>
      </c>
      <c r="C3138" t="inlineStr">
        <is>
          <t>Charcoal</t>
        </is>
      </c>
      <c r="E3138" t="inlineStr">
        <is>
          <t>N/A</t>
        </is>
      </c>
      <c r="F3138" t="inlineStr">
        <is>
          <t xml:space="preserve">China, Yunhan Province </t>
        </is>
      </c>
      <c r="G3138" t="inlineStr">
        <is>
          <t>numprob</t>
        </is>
      </c>
      <c r="H3138" t="inlineStr">
        <is>
          <t>numprob</t>
        </is>
      </c>
      <c r="Q3138" t="inlineStr">
        <is>
          <t>1500</t>
        </is>
      </c>
      <c r="R3138" t="inlineStr">
        <is>
          <t>250 yrs</t>
        </is>
      </c>
      <c r="AC3138" t="inlineStr">
        <is>
          <t>971</t>
        </is>
      </c>
      <c r="AF3138" t="inlineStr">
        <is>
          <t>Michigan Laboratory</t>
        </is>
      </c>
    </row>
    <row r="3139">
      <c r="A3139" s="63" t="inlineStr">
        <is>
          <t>from 12 to 18 ini The cultural material extended down to 4 'Z in. U. C. M. A. No. 11-16544,</t>
        </is>
      </c>
      <c r="C3139" t="inlineStr">
        <is>
          <t>Charcoal</t>
        </is>
      </c>
      <c r="E3139" t="inlineStr">
        <is>
          <t>archaeology</t>
        </is>
      </c>
      <c r="F3139" t="inlineStr">
        <is>
          <t xml:space="preserve">New Caledonia, Tiouande </t>
        </is>
      </c>
      <c r="G3139" t="inlineStr">
        <is>
          <t>-21.0</t>
        </is>
      </c>
      <c r="H3139" t="inlineStr">
        <is>
          <t>65.0</t>
        </is>
      </c>
      <c r="Q3139" t="inlineStr">
        <is>
          <t>385</t>
        </is>
      </c>
      <c r="R3139" t="inlineStr">
        <is>
          <t>300 yrs.</t>
        </is>
      </c>
      <c r="AC3139" t="inlineStr">
        <is>
          <t>976</t>
        </is>
      </c>
      <c r="AF3139" t="inlineStr">
        <is>
          <t>University of California, Berkeley.</t>
        </is>
      </c>
    </row>
    <row r="3140">
      <c r="A3140" s="63" t="inlineStr">
        <is>
          <t>No. 11-6353, site “SHI Viinda is the site of the traditional first settlement in F iji (Gifford, E. W .,</t>
        </is>
      </c>
      <c r="C3140" t="inlineStr">
        <is>
          <t>Fossil</t>
        </is>
      </c>
      <c r="E3140" t="inlineStr">
        <is>
          <t>archaeology</t>
        </is>
      </c>
      <c r="F3140" t="inlineStr">
        <is>
          <t xml:space="preserve">Fiji, Vunda, Lautoka Province, Viti Levu Island </t>
        </is>
      </c>
      <c r="G3140" t="inlineStr">
        <is>
          <t>-18.0</t>
        </is>
      </c>
      <c r="H3140" t="inlineStr">
        <is>
          <t>178.0</t>
        </is>
      </c>
      <c r="Q3140" t="inlineStr">
        <is>
          <t>650</t>
        </is>
      </c>
      <c r="R3140" t="inlineStr">
        <is>
          <t>300 yrs.</t>
        </is>
      </c>
      <c r="AC3140" t="inlineStr">
        <is>
          <t>984</t>
        </is>
      </c>
      <c r="AF3140" t="inlineStr">
        <is>
          <t>1955, Six Fijian Radiocarbon Dates</t>
        </is>
      </c>
    </row>
    <row r="3141">
      <c r="A3141" s="63" t="inlineStr">
        <is>
          <t>NZ-b</t>
        </is>
      </c>
      <c r="C3141" t="inlineStr">
        <is>
          <t>Peat</t>
        </is>
      </c>
      <c r="E3141" t="inlineStr">
        <is>
          <t>geology</t>
        </is>
      </c>
      <c r="F3141" t="inlineStr">
        <is>
          <t xml:space="preserve">Now Zc'ahuul Pollen Islaiul, Waitemata Harbor, </t>
        </is>
      </c>
      <c r="G3141" t="inlineStr">
        <is>
          <t>-36.86666666666667</t>
        </is>
      </c>
      <c r="H3141" t="inlineStr">
        <is>
          <t>174.66666666666666</t>
        </is>
      </c>
      <c r="Q3141" t="inlineStr">
        <is>
          <t>31, 000 yrs.</t>
        </is>
      </c>
      <c r="AC3141" t="inlineStr">
        <is>
          <t>6825</t>
        </is>
      </c>
      <c r="AF3141" t="inlineStr">
        <is>
          <t>Laboratory</t>
        </is>
      </c>
    </row>
    <row r="3142">
      <c r="A3142" s="63" t="inlineStr">
        <is>
          <t>New Zealand</t>
        </is>
      </c>
      <c r="C3142" t="inlineStr">
        <is>
          <t>Wood</t>
        </is>
      </c>
      <c r="E3142" t="inlineStr">
        <is>
          <t>N/A</t>
        </is>
      </c>
      <c r="F3142" t="inlineStr">
        <is>
          <t xml:space="preserve">4 • New Zealand Ngaruawhaia, </t>
        </is>
      </c>
      <c r="G3142" t="inlineStr">
        <is>
          <t>N/A</t>
        </is>
      </c>
      <c r="H3142" t="inlineStr">
        <is>
          <t>N/A</t>
        </is>
      </c>
      <c r="Q3142" t="inlineStr">
        <is>
          <t>N/A</t>
        </is>
      </c>
      <c r="R3142" t="inlineStr">
        <is>
          <t>N/A</t>
        </is>
      </c>
      <c r="AC3142" t="inlineStr">
        <is>
          <t>6854</t>
        </is>
      </c>
      <c r="AF3142" t="inlineStr">
        <is>
          <t>Laboratory</t>
        </is>
      </c>
    </row>
    <row r="3143">
      <c r="A3143" t="inlineStr">
        <is>
          <t>NZ-51</t>
        </is>
      </c>
      <c r="C3143" s="63" t="inlineStr">
        <is>
          <t>Material</t>
        </is>
      </c>
      <c r="E3143" t="inlineStr">
        <is>
          <t>archaeology</t>
        </is>
      </c>
      <c r="F3143" t="inlineStr">
        <is>
          <t xml:space="preserve">New Zealand Te Anau, </t>
        </is>
      </c>
      <c r="G3143" t="inlineStr">
        <is>
          <t>-45.28333333333333</t>
        </is>
      </c>
      <c r="H3143" t="inlineStr">
        <is>
          <t>167.66666666666666</t>
        </is>
      </c>
      <c r="Q3143" t="inlineStr">
        <is>
          <t xml:space="preserve">230 </t>
        </is>
      </c>
      <c r="R3143" t="inlineStr">
        <is>
          <t xml:space="preserve"> 60 yrs.</t>
        </is>
      </c>
      <c r="AC3143" t="inlineStr">
        <is>
          <t>6868</t>
        </is>
      </c>
      <c r="AF3143" t="inlineStr">
        <is>
          <t>Laboratory</t>
        </is>
      </c>
    </row>
    <row r="3144">
      <c r="A3144" t="inlineStr">
        <is>
          <t>NZ-52</t>
        </is>
      </c>
      <c r="C3144" s="63" t="inlineStr">
        <is>
          <t>Material</t>
        </is>
      </c>
      <c r="E3144" t="inlineStr">
        <is>
          <t>archaeology</t>
        </is>
      </c>
      <c r="F3144" t="inlineStr">
        <is>
          <t xml:space="preserve">New Zealand Te Anau, </t>
        </is>
      </c>
      <c r="G3144" t="inlineStr">
        <is>
          <t>-4517.0</t>
        </is>
      </c>
      <c r="H3144" t="inlineStr">
        <is>
          <t>167.66666666666666</t>
        </is>
      </c>
      <c r="Q3144" t="inlineStr">
        <is>
          <t xml:space="preserve">830 </t>
        </is>
      </c>
      <c r="R3144" t="inlineStr">
        <is>
          <t xml:space="preserve"> 50 yrs.</t>
        </is>
      </c>
      <c r="AC3144" t="inlineStr">
        <is>
          <t>6869</t>
        </is>
      </c>
      <c r="AF3144" t="inlineStr">
        <is>
          <t>Laboratory</t>
        </is>
      </c>
    </row>
    <row r="3145">
      <c r="A3145" s="63" t="inlineStr">
        <is>
          <t>NZ-lOO</t>
        </is>
      </c>
      <c r="C3145" t="inlineStr">
        <is>
          <t>Wood</t>
        </is>
      </c>
      <c r="E3145" t="inlineStr">
        <is>
          <t>geology</t>
        </is>
      </c>
      <c r="F3145" t="inlineStr">
        <is>
          <t xml:space="preserve">New Zealand Lake Waikaremoana </t>
        </is>
      </c>
      <c r="G3145" t="inlineStr">
        <is>
          <t>-3845.0</t>
        </is>
      </c>
      <c r="H3145" t="inlineStr">
        <is>
          <t>177.11666666666667</t>
        </is>
      </c>
      <c r="Q3145" t="inlineStr">
        <is>
          <t xml:space="preserve">2, 200 </t>
        </is>
      </c>
      <c r="R3145" t="inlineStr">
        <is>
          <t xml:space="preserve"> 60 yrs.</t>
        </is>
      </c>
      <c r="AC3145" t="inlineStr">
        <is>
          <t>6917</t>
        </is>
      </c>
      <c r="AF3145" t="inlineStr">
        <is>
          <t>Laboratory</t>
        </is>
      </c>
    </row>
    <row r="3146">
      <c r="A3146" t="inlineStr">
        <is>
          <t>NZ-109</t>
        </is>
      </c>
      <c r="C3146" s="63" t="inlineStr">
        <is>
          <t>material</t>
        </is>
      </c>
      <c r="E3146" t="inlineStr">
        <is>
          <t>geology</t>
        </is>
      </c>
      <c r="F3146" t="inlineStr">
        <is>
          <t xml:space="preserve">New Zealand Karori, </t>
        </is>
      </c>
      <c r="G3146" t="inlineStr">
        <is>
          <t>-4.116666666666666</t>
        </is>
      </c>
      <c r="H3146" t="inlineStr">
        <is>
          <t>174.73333333333332</t>
        </is>
      </c>
      <c r="Q3146" t="inlineStr">
        <is>
          <t xml:space="preserve">24, 000 </t>
        </is>
      </c>
      <c r="R3146" t="inlineStr">
        <is>
          <t xml:space="preserve"> 500 yrs.</t>
        </is>
      </c>
      <c r="AC3146" t="inlineStr">
        <is>
          <t>6926</t>
        </is>
      </c>
      <c r="AF3146" t="inlineStr">
        <is>
          <t>Laboratory</t>
        </is>
      </c>
    </row>
    <row r="3147">
      <c r="A3147" t="inlineStr">
        <is>
          <t>NZ-110</t>
        </is>
      </c>
      <c r="C3147" s="63" t="inlineStr">
        <is>
          <t>material</t>
        </is>
      </c>
      <c r="E3147" t="inlineStr">
        <is>
          <t>geology</t>
        </is>
      </c>
      <c r="F3147" t="inlineStr">
        <is>
          <t xml:space="preserve">New Zealand Karori. </t>
        </is>
      </c>
      <c r="G3147" t="inlineStr">
        <is>
          <t>-4117.0</t>
        </is>
      </c>
      <c r="H3147" t="inlineStr">
        <is>
          <t>17444.0</t>
        </is>
      </c>
      <c r="Q3147" t="inlineStr">
        <is>
          <t xml:space="preserve">27, 000 </t>
        </is>
      </c>
      <c r="R3147" t="inlineStr">
        <is>
          <t xml:space="preserve"> 600 yrs.</t>
        </is>
      </c>
      <c r="AC3147" t="inlineStr">
        <is>
          <t>6927</t>
        </is>
      </c>
      <c r="AF3147" t="inlineStr">
        <is>
          <t>Laboratory</t>
        </is>
      </c>
    </row>
    <row r="3148">
      <c r="A3148" s="63" t="inlineStr">
        <is>
          <t>Lat. 41°2rSxLong. 174-17'E</t>
        </is>
      </c>
      <c r="C3148" t="inlineStr">
        <is>
          <t>Charcoal</t>
        </is>
      </c>
      <c r="E3148" t="inlineStr">
        <is>
          <t>geology</t>
        </is>
      </c>
      <c r="F3148" t="inlineStr">
        <is>
          <t xml:space="preserve">New Zealand Cape Campl»ell, Cook Strait Matrix </t>
        </is>
      </c>
      <c r="G3148" t="inlineStr">
        <is>
          <t>-24.85</t>
        </is>
      </c>
      <c r="H3148" t="inlineStr">
        <is>
          <t>148.01666666666668</t>
        </is>
      </c>
      <c r="Q3148" t="inlineStr">
        <is>
          <t xml:space="preserve">27, 500 </t>
        </is>
      </c>
      <c r="R3148" t="inlineStr">
        <is>
          <t xml:space="preserve"> 3000 yrs.</t>
        </is>
      </c>
      <c r="AC3148" t="inlineStr">
        <is>
          <t>6968</t>
        </is>
      </c>
      <c r="AF3148" t="inlineStr">
        <is>
          <t>Laboratory</t>
        </is>
      </c>
    </row>
    <row r="3149">
      <c r="A3149" t="inlineStr">
        <is>
          <t>NZ-165</t>
        </is>
      </c>
      <c r="C3149" s="63" t="inlineStr">
        <is>
          <t>Material</t>
        </is>
      </c>
      <c r="E3149" t="inlineStr">
        <is>
          <t>geology</t>
        </is>
      </c>
      <c r="F3149" t="inlineStr">
        <is>
          <t xml:space="preserve">New Zealand Arapuni , </t>
        </is>
      </c>
      <c r="G3149" t="inlineStr">
        <is>
          <t>-38.06666666666667</t>
        </is>
      </c>
      <c r="H3149" t="inlineStr">
        <is>
          <t>175.63333333333333</t>
        </is>
      </c>
      <c r="Q3149" t="inlineStr">
        <is>
          <t xml:space="preserve">1, 900 </t>
        </is>
      </c>
      <c r="R3149" t="inlineStr">
        <is>
          <t xml:space="preserve"> 70 yrs.</t>
        </is>
      </c>
      <c r="AC3149" t="inlineStr">
        <is>
          <t>6982</t>
        </is>
      </c>
      <c r="AF3149" t="inlineStr">
        <is>
          <t>Laboratory</t>
        </is>
      </c>
    </row>
    <row r="3150">
      <c r="A3150" t="inlineStr">
        <is>
          <t>NZ-171</t>
        </is>
      </c>
      <c r="C3150" s="63" t="inlineStr">
        <is>
          <t>Material</t>
        </is>
      </c>
      <c r="E3150" t="inlineStr">
        <is>
          <t>geology</t>
        </is>
      </c>
      <c r="F3150" t="inlineStr">
        <is>
          <t xml:space="preserve">New Zealand </t>
        </is>
      </c>
      <c r="G3150" t="inlineStr">
        <is>
          <t>-38.416666666666664</t>
        </is>
      </c>
      <c r="H3150" t="inlineStr">
        <is>
          <t>175.8</t>
        </is>
      </c>
      <c r="Q3150" t="inlineStr">
        <is>
          <t xml:space="preserve">2, 650 </t>
        </is>
      </c>
      <c r="R3150" t="inlineStr">
        <is>
          <t xml:space="preserve"> 150 yrs.</t>
        </is>
      </c>
      <c r="AC3150" t="inlineStr">
        <is>
          <t>6988</t>
        </is>
      </c>
      <c r="AF3150" t="inlineStr">
        <is>
          <t>Laboratory</t>
        </is>
      </c>
    </row>
    <row r="3151">
      <c r="A3151" t="inlineStr">
        <is>
          <t>NZ-173</t>
        </is>
      </c>
      <c r="C3151" s="63" t="inlineStr">
        <is>
          <t>material</t>
        </is>
      </c>
      <c r="E3151" t="inlineStr">
        <is>
          <t>geology</t>
        </is>
      </c>
      <c r="F3151" t="inlineStr">
        <is>
          <t xml:space="preserve">New Zealand Atiamuri, </t>
        </is>
      </c>
      <c r="G3151" t="inlineStr">
        <is>
          <t>-3824.0</t>
        </is>
      </c>
      <c r="H3151" t="inlineStr">
        <is>
          <t>176.01666666666668</t>
        </is>
      </c>
      <c r="Q3151" t="inlineStr">
        <is>
          <t xml:space="preserve">1, 750 </t>
        </is>
      </c>
      <c r="R3151" t="inlineStr">
        <is>
          <t xml:space="preserve"> 50 yrs.</t>
        </is>
      </c>
      <c r="AC3151" t="inlineStr">
        <is>
          <t>6990</t>
        </is>
      </c>
      <c r="AF3151" t="inlineStr">
        <is>
          <t>Laboratory</t>
        </is>
      </c>
    </row>
    <row r="3152">
      <c r="A3152" s="63" t="inlineStr">
        <is>
          <t>Lat. 38°36’ S x Long. 176-09'E</t>
        </is>
      </c>
      <c r="C3152" t="inlineStr">
        <is>
          <t>material</t>
        </is>
      </c>
      <c r="E3152" t="inlineStr">
        <is>
          <t>geology</t>
        </is>
      </c>
      <c r="F3152" t="inlineStr">
        <is>
          <t xml:space="preserve">New Zealand Wairakei, </t>
        </is>
      </c>
      <c r="G3152" t="inlineStr">
        <is>
          <t>-42.4</t>
        </is>
      </c>
      <c r="H3152" t="inlineStr">
        <is>
          <t>172.13333333333333</t>
        </is>
      </c>
      <c r="Q3152" t="inlineStr">
        <is>
          <t xml:space="preserve">1, 850 </t>
        </is>
      </c>
      <c r="R3152" t="inlineStr">
        <is>
          <t xml:space="preserve"> 100 yrs.</t>
        </is>
      </c>
      <c r="AC3152" t="inlineStr">
        <is>
          <t>6992</t>
        </is>
      </c>
      <c r="AF3152" t="inlineStr">
        <is>
          <t>Laboratory</t>
        </is>
      </c>
    </row>
    <row r="3153">
      <c r="A3153" s="63" t="inlineStr">
        <is>
          <t>ML-i4</t>
        </is>
      </c>
      <c r="C3153" t="inlineStr">
        <is>
          <t>Charcoal</t>
        </is>
      </c>
      <c r="E3153" t="inlineStr">
        <is>
          <t>CANNOT UPLOAD GasProportional-countingCOj</t>
        </is>
      </c>
      <c r="F3153" t="inlineStr">
        <is>
          <t xml:space="preserve">United States Birch Creek Valley Idaho </t>
        </is>
      </c>
      <c r="G3153" t="inlineStr">
        <is>
          <t>4405.0</t>
        </is>
      </c>
      <c r="H3153" t="inlineStr">
        <is>
          <t>-112.91666666666667</t>
        </is>
      </c>
      <c r="Q3153" t="inlineStr">
        <is>
          <t xml:space="preserve">UCLA-130 3, 360 </t>
        </is>
      </c>
      <c r="R3153" t="inlineStr">
        <is>
          <t xml:space="preserve"> 100 yrs.</t>
        </is>
      </c>
      <c r="AC3153" t="inlineStr">
        <is>
          <t>7003</t>
        </is>
      </c>
      <c r="AF3153" t="inlineStr">
        <is>
          <t>UCLA Laboratory</t>
        </is>
      </c>
    </row>
    <row r="3154">
      <c r="A3154" s="63" t="inlineStr">
        <is>
          <t>Lat. 44°05'N x Long. 112-55'W</t>
        </is>
      </c>
      <c r="C3154" t="inlineStr">
        <is>
          <t>Charcoal</t>
        </is>
      </c>
      <c r="E3154" t="inlineStr">
        <is>
          <t>archaeology</t>
        </is>
      </c>
      <c r="F3154" t="inlineStr">
        <is>
          <t xml:space="preserve">United States Birch Creek Valley Idaho </t>
        </is>
      </c>
      <c r="G3154" t="inlineStr">
        <is>
          <t>-42.43333333333333</t>
        </is>
      </c>
      <c r="H3154" t="inlineStr">
        <is>
          <t>171.38333333333333</t>
        </is>
      </c>
      <c r="Q3154" t="inlineStr">
        <is>
          <t>UCLA-160 1580</t>
        </is>
      </c>
      <c r="R3154" t="inlineStr">
        <is>
          <t>80</t>
        </is>
      </c>
      <c r="AC3154" t="inlineStr">
        <is>
          <t>7005</t>
        </is>
      </c>
      <c r="AF3154" t="inlineStr">
        <is>
          <t>U C LA Laboratory</t>
        </is>
      </c>
    </row>
    <row r="3155">
      <c r="A3155" s="63" t="inlineStr">
        <is>
          <t>Lat. 34°01-31”N x L o n g. 120°08-05'W Archaeology</t>
        </is>
      </c>
      <c r="C3155" t="inlineStr">
        <is>
          <t>Shell</t>
        </is>
      </c>
      <c r="E3155" t="inlineStr">
        <is>
          <t>CANNOT UPLOAD GasProportional-countingCO,</t>
        </is>
      </c>
      <c r="F3155" t="inlineStr">
        <is>
          <t xml:space="preserve">United States Santa Rosa Island California </t>
        </is>
      </c>
      <c r="G3155" t="inlineStr">
        <is>
          <t>5245.0</t>
        </is>
      </c>
      <c r="H3155" t="inlineStr">
        <is>
          <t>641.3333333333334</t>
        </is>
      </c>
      <c r="Q3155" t="inlineStr">
        <is>
          <t xml:space="preserve">GrN-2392 2, 360 </t>
        </is>
      </c>
      <c r="R3155" t="inlineStr">
        <is>
          <t xml:space="preserve"> 55 yrs.</t>
        </is>
      </c>
      <c r="AC3155" t="inlineStr">
        <is>
          <t>7015</t>
        </is>
      </c>
      <c r="AF3155" t="inlineStr">
        <is>
          <t>UCLA Laboratory</t>
        </is>
      </c>
    </row>
    <row r="3156">
      <c r="A3156" s="63" t="inlineStr">
        <is>
          <t>Charcoal</t>
        </is>
      </c>
      <c r="C3156" t="inlineStr">
        <is>
          <t>Shell</t>
        </is>
      </c>
      <c r="E3156" t="inlineStr">
        <is>
          <t>archaeology</t>
        </is>
      </c>
      <c r="F3156" t="inlineStr">
        <is>
          <t xml:space="preserve">4 • United States Lake LeConte California </t>
        </is>
      </c>
      <c r="G3156" t="inlineStr">
        <is>
          <t>33.38916666666667</t>
        </is>
      </c>
      <c r="H3156" t="inlineStr">
        <is>
          <t>115.70333333333333</t>
        </is>
      </c>
      <c r="Q3156" t="inlineStr">
        <is>
          <t xml:space="preserve">UCLA-192 270 </t>
        </is>
      </c>
      <c r="R3156" t="inlineStr">
        <is>
          <t xml:space="preserve"> 60 yrs.</t>
        </is>
      </c>
      <c r="AC3156" t="inlineStr">
        <is>
          <t>7029</t>
        </is>
      </c>
      <c r="AF3156" t="inlineStr">
        <is>
          <t>UCLA Laboratory</t>
        </is>
      </c>
    </row>
    <row r="3157">
      <c r="A3157" s="63" t="inlineStr">
        <is>
          <t>Lat. 44°05'N x Long. 112-55'W</t>
        </is>
      </c>
      <c r="C3157" t="inlineStr">
        <is>
          <t>Charcoal</t>
        </is>
      </c>
      <c r="E3157" t="inlineStr">
        <is>
          <t>archaeology</t>
        </is>
      </c>
      <c r="F3157" t="inlineStr">
        <is>
          <t xml:space="preserve">United States Franchman Flat Nevada </t>
        </is>
      </c>
      <c r="G3157" t="inlineStr">
        <is>
          <t>36.78333333333333</t>
        </is>
      </c>
      <c r="H3157" t="inlineStr">
        <is>
          <t>-115.88333333333334</t>
        </is>
      </c>
      <c r="Q3157" t="inlineStr">
        <is>
          <t xml:space="preserve">UCLA-150 28, 900 </t>
        </is>
      </c>
      <c r="R3157" t="inlineStr">
        <is>
          <t xml:space="preserve"> 1, 200 yrs</t>
        </is>
      </c>
      <c r="AC3157" t="inlineStr">
        <is>
          <t>7033</t>
        </is>
      </c>
      <c r="AF3157" t="inlineStr">
        <is>
          <t>UCLA Laboratory</t>
        </is>
      </c>
    </row>
    <row r="3158">
      <c r="A3158" s="63" t="inlineStr">
        <is>
          <t>Charcoal</t>
        </is>
      </c>
      <c r="C3158" t="inlineStr">
        <is>
          <t>Charcoal</t>
        </is>
      </c>
      <c r="E3158" t="inlineStr">
        <is>
          <t>geology</t>
        </is>
      </c>
      <c r="F3158" t="inlineStr">
        <is>
          <t xml:space="preserve">Jj C • I • United States Grants New Mexico </t>
        </is>
      </c>
      <c r="G3158" t="inlineStr">
        <is>
          <t>37.11888888888889</t>
        </is>
      </c>
      <c r="H3158" t="inlineStr">
        <is>
          <t>107.78944444444444</t>
        </is>
      </c>
      <c r="Q3158" t="inlineStr">
        <is>
          <t xml:space="preserve">UCLA-223 4, 075 </t>
        </is>
      </c>
      <c r="R3158" t="inlineStr">
        <is>
          <t xml:space="preserve"> 100 yrs.</t>
        </is>
      </c>
      <c r="AC3158" t="inlineStr">
        <is>
          <t>7037</t>
        </is>
      </c>
      <c r="AF3158" t="inlineStr">
        <is>
          <t>UCLA Laboratory</t>
        </is>
      </c>
    </row>
    <row r="3159">
      <c r="A3159" s="63" t="inlineStr">
        <is>
          <t>Lat. 34°01-31”N x L o n g. 120°08-05'W Archaeology</t>
        </is>
      </c>
      <c r="C3159" t="inlineStr">
        <is>
          <t>Shell</t>
        </is>
      </c>
      <c r="E3159" t="inlineStr">
        <is>
          <t>archaeology</t>
        </is>
      </c>
      <c r="F3159" t="inlineStr">
        <is>
          <t xml:space="preserve">United States Grants, New Mexico </t>
        </is>
      </c>
      <c r="G3159" t="inlineStr">
        <is>
          <t>35.11944444444445</t>
        </is>
      </c>
      <c r="H3159" t="inlineStr">
        <is>
          <t>107.79388888888889</t>
        </is>
      </c>
      <c r="Q3159" t="inlineStr">
        <is>
          <t xml:space="preserve">UCLA-225 7, 200 </t>
        </is>
      </c>
      <c r="R3159" t="inlineStr">
        <is>
          <t xml:space="preserve"> 150 yrs.</t>
        </is>
      </c>
      <c r="AC3159" t="inlineStr">
        <is>
          <t>7039</t>
        </is>
      </c>
      <c r="AF3159" t="inlineStr">
        <is>
          <t>UCLA Laboratory</t>
        </is>
      </c>
    </row>
    <row r="3160">
      <c r="A3160" s="63" t="inlineStr">
        <is>
          <t>242A</t>
        </is>
      </c>
      <c r="C3160" t="inlineStr">
        <is>
          <t>Charcoal</t>
        </is>
      </c>
      <c r="E3160" t="inlineStr">
        <is>
          <t>CANNOT UPLOAD GasProportional-countingCOg</t>
        </is>
      </c>
      <c r="F3160" t="inlineStr">
        <is>
          <t xml:space="preserve">United States Hocking County Ohio </t>
        </is>
      </c>
      <c r="G3160" t="inlineStr">
        <is>
          <t>39.46666666666667</t>
        </is>
      </c>
      <c r="H3160" t="inlineStr">
        <is>
          <t>-82.73333333333333</t>
        </is>
      </c>
      <c r="Q3160" t="inlineStr">
        <is>
          <t xml:space="preserve">1, 825 </t>
        </is>
      </c>
      <c r="R3160" t="inlineStr">
        <is>
          <t xml:space="preserve"> 70 yrs.</t>
        </is>
      </c>
      <c r="AC3160" t="inlineStr">
        <is>
          <t>7042</t>
        </is>
      </c>
      <c r="AF3160" t="inlineStr">
        <is>
          <t>UCLA Laboratory</t>
        </is>
      </c>
    </row>
    <row r="3161">
      <c r="A3161" s="63" t="inlineStr">
        <is>
          <t>242B</t>
        </is>
      </c>
      <c r="C3161" t="inlineStr">
        <is>
          <t>Charcoal</t>
        </is>
      </c>
      <c r="E3161" t="inlineStr">
        <is>
          <t>archaeology</t>
        </is>
      </c>
      <c r="F3161" t="inlineStr">
        <is>
          <t xml:space="preserve">United States Hocking County Ohio </t>
        </is>
      </c>
      <c r="G3161" t="inlineStr">
        <is>
          <t>39.46666666666667</t>
        </is>
      </c>
      <c r="H3161" t="inlineStr">
        <is>
          <t>-82.73333333333333</t>
        </is>
      </c>
      <c r="Q3161" t="inlineStr">
        <is>
          <t xml:space="preserve">1,938 </t>
        </is>
      </c>
      <c r="R3161" t="inlineStr">
        <is>
          <t xml:space="preserve"> 75 yrs.</t>
        </is>
      </c>
      <c r="AC3161" t="inlineStr">
        <is>
          <t>7043</t>
        </is>
      </c>
      <c r="AF3161" t="inlineStr">
        <is>
          <t>UCLA Laboratory</t>
        </is>
      </c>
    </row>
    <row r="3162">
      <c r="A3162" s="63" t="inlineStr">
        <is>
          <t>244A</t>
        </is>
      </c>
      <c r="C3162" t="inlineStr">
        <is>
          <t>Charcoal</t>
        </is>
      </c>
      <c r="E3162" t="inlineStr">
        <is>
          <t>archaeology</t>
        </is>
      </c>
      <c r="F3162" t="inlineStr">
        <is>
          <t xml:space="preserve">United States Ross County Ohio </t>
        </is>
      </c>
      <c r="G3162" t="inlineStr">
        <is>
          <t>39.333333333333336</t>
        </is>
      </c>
      <c r="H3162" t="inlineStr">
        <is>
          <t>-82.96666666666667</t>
        </is>
      </c>
      <c r="Q3162" t="inlineStr">
        <is>
          <t xml:space="preserve">1, 750 </t>
        </is>
      </c>
      <c r="R3162" t="inlineStr">
        <is>
          <t xml:space="preserve"> 80 yrs.</t>
        </is>
      </c>
      <c r="AC3162" t="inlineStr">
        <is>
          <t>7045</t>
        </is>
      </c>
      <c r="AF3162" t="inlineStr">
        <is>
          <t>UCLA Laboratory</t>
        </is>
      </c>
    </row>
    <row r="3163">
      <c r="A3163" s="63" t="inlineStr">
        <is>
          <t>244B</t>
        </is>
      </c>
      <c r="C3163" t="inlineStr">
        <is>
          <t>Charcoal</t>
        </is>
      </c>
      <c r="E3163" t="inlineStr">
        <is>
          <t>archaeology</t>
        </is>
      </c>
      <c r="F3163" t="inlineStr">
        <is>
          <t xml:space="preserve">United States Ross County Ohio </t>
        </is>
      </c>
      <c r="G3163" t="inlineStr">
        <is>
          <t>3920.0</t>
        </is>
      </c>
      <c r="H3163" t="inlineStr">
        <is>
          <t>-82.96666666666667</t>
        </is>
      </c>
      <c r="Q3163" t="inlineStr">
        <is>
          <t xml:space="preserve">2, 090 </t>
        </is>
      </c>
      <c r="R3163" t="inlineStr">
        <is>
          <t xml:space="preserve"> 70 yrs.</t>
        </is>
      </c>
      <c r="AC3163" t="inlineStr">
        <is>
          <t>7046</t>
        </is>
      </c>
      <c r="AF3163" t="inlineStr">
        <is>
          <t>UCLA Laboratory</t>
        </is>
      </c>
    </row>
    <row r="3164">
      <c r="A3164" s="63" t="inlineStr">
        <is>
          <t>264A</t>
        </is>
      </c>
      <c r="C3164" t="inlineStr">
        <is>
          <t>Charcoal</t>
        </is>
      </c>
      <c r="E3164" t="inlineStr">
        <is>
          <t>CANNOT UPLOAD GasProportional-countingCO2</t>
        </is>
      </c>
      <c r="F3164" t="inlineStr">
        <is>
          <t xml:space="preserve">United States Ross County Ohio </t>
        </is>
      </c>
      <c r="G3164" t="inlineStr">
        <is>
          <t>3920.0</t>
        </is>
      </c>
      <c r="H3164" t="inlineStr">
        <is>
          <t>-8258.0</t>
        </is>
      </c>
      <c r="Q3164" t="inlineStr">
        <is>
          <t xml:space="preserve">1, 335 </t>
        </is>
      </c>
      <c r="R3164" t="inlineStr">
        <is>
          <t xml:space="preserve"> 70 yrs.</t>
        </is>
      </c>
      <c r="AC3164" t="inlineStr">
        <is>
          <t>7048</t>
        </is>
      </c>
      <c r="AF3164" t="inlineStr">
        <is>
          <t>UCLA Laboratory</t>
        </is>
      </c>
    </row>
    <row r="3165">
      <c r="A3165" s="63" t="inlineStr">
        <is>
          <t>246B</t>
        </is>
      </c>
      <c r="C3165" t="inlineStr">
        <is>
          <t>Charcoal</t>
        </is>
      </c>
      <c r="E3165" t="inlineStr">
        <is>
          <t>CANNOT UPLOAD GasProportional-countingCOg</t>
        </is>
      </c>
      <c r="F3165" t="inlineStr">
        <is>
          <t xml:space="preserve">United States Ross County Ohio </t>
        </is>
      </c>
      <c r="G3165" t="inlineStr">
        <is>
          <t>39.333333333333336</t>
        </is>
      </c>
      <c r="H3165" t="inlineStr">
        <is>
          <t>-82.96666666666667</t>
        </is>
      </c>
      <c r="Q3165" t="inlineStr">
        <is>
          <t xml:space="preserve">958 </t>
        </is>
      </c>
      <c r="R3165" t="inlineStr">
        <is>
          <t xml:space="preserve"> 65 yrs.</t>
        </is>
      </c>
      <c r="AC3165" t="inlineStr">
        <is>
          <t>7049</t>
        </is>
      </c>
      <c r="AF3165" t="inlineStr">
        <is>
          <t>UCLA Laboratory</t>
        </is>
      </c>
    </row>
    <row r="3166">
      <c r="A3166" s="63" t="inlineStr">
        <is>
          <t>Wood</t>
        </is>
      </c>
      <c r="C3166" t="inlineStr">
        <is>
          <t>Cloth</t>
        </is>
      </c>
      <c r="E3166" t="inlineStr">
        <is>
          <t>archaeology</t>
        </is>
      </c>
      <c r="F3166" t="inlineStr">
        <is>
          <t xml:space="preserve">Guatemala Tikal, Pet^n </t>
        </is>
      </c>
      <c r="G3166" t="inlineStr">
        <is>
          <t>17.217499999999998</t>
        </is>
      </c>
      <c r="H3166" t="inlineStr">
        <is>
          <t>89.63472222222222</t>
        </is>
      </c>
      <c r="Q3166" t="inlineStr">
        <is>
          <t xml:space="preserve">1, 217 </t>
        </is>
      </c>
      <c r="R3166" t="inlineStr">
        <is>
          <t xml:space="preserve"> 45 yrs.</t>
        </is>
      </c>
      <c r="AC3166" t="inlineStr">
        <is>
          <t>7065</t>
        </is>
      </c>
      <c r="AF3166" t="inlineStr">
        <is>
          <t>UCLA Laboratory</t>
        </is>
      </c>
    </row>
    <row r="3167">
      <c r="A3167" s="63" t="inlineStr">
        <is>
          <t>158B</t>
        </is>
      </c>
      <c r="C3167" t="inlineStr">
        <is>
          <t>Wood</t>
        </is>
      </c>
      <c r="E3167" t="inlineStr">
        <is>
          <t>CANNOT UPLOAD GasProportional-countingCOg</t>
        </is>
      </c>
      <c r="F3167" t="inlineStr">
        <is>
          <t xml:space="preserve">h </t>
        </is>
      </c>
      <c r="G3167" t="inlineStr">
        <is>
          <t>N/A</t>
        </is>
      </c>
      <c r="H3167" t="inlineStr">
        <is>
          <t>N/A</t>
        </is>
      </c>
      <c r="Q3167" t="inlineStr">
        <is>
          <t xml:space="preserve">1, 304 </t>
        </is>
      </c>
      <c r="R3167" t="inlineStr">
        <is>
          <t xml:space="preserve"> 60 yrs.</t>
        </is>
      </c>
      <c r="AC3167" t="inlineStr">
        <is>
          <t>7067</t>
        </is>
      </c>
      <c r="AF3167" t="inlineStr">
        <is>
          <t>UCLA Laboratory</t>
        </is>
      </c>
    </row>
    <row r="3168">
      <c r="A3168" s="63" t="inlineStr">
        <is>
          <t>244A</t>
        </is>
      </c>
      <c r="C3168" t="inlineStr">
        <is>
          <t>Charcoal</t>
        </is>
      </c>
      <c r="E3168" t="inlineStr">
        <is>
          <t>archaeology</t>
        </is>
      </c>
      <c r="F3168" t="inlineStr">
        <is>
          <t xml:space="preserve"> </t>
        </is>
      </c>
      <c r="G3168" t="inlineStr">
        <is>
          <t>39.333333333333336</t>
        </is>
      </c>
      <c r="H3168" t="inlineStr">
        <is>
          <t>-82.96666666666667</t>
        </is>
      </c>
      <c r="Q3168" t="inlineStr">
        <is>
          <t xml:space="preserve">1, 750 </t>
        </is>
      </c>
      <c r="R3168" t="inlineStr">
        <is>
          <t xml:space="preserve"> 80 yrs.</t>
        </is>
      </c>
      <c r="AC3168" t="inlineStr">
        <is>
          <t>7069</t>
        </is>
      </c>
      <c r="AF3168" t="inlineStr">
        <is>
          <t>UCLA Laboratory</t>
        </is>
      </c>
    </row>
    <row r="3169">
      <c r="A3169" s="63" t="inlineStr">
        <is>
          <t>Peat</t>
        </is>
      </c>
      <c r="C3169" t="inlineStr">
        <is>
          <t>Bone</t>
        </is>
      </c>
      <c r="E3169" t="inlineStr">
        <is>
          <t>archaeology</t>
        </is>
      </c>
      <c r="F3169" t="inlineStr">
        <is>
          <t xml:space="preserve">• IT • • • I • w m ..r • • # ^ Panama Gatun Basin </t>
        </is>
      </c>
      <c r="G3169" t="inlineStr">
        <is>
          <t>10.64027777777778</t>
        </is>
      </c>
      <c r="H3169" t="inlineStr">
        <is>
          <t>80.68972222222222</t>
        </is>
      </c>
      <c r="Q3169" t="inlineStr">
        <is>
          <t xml:space="preserve">UCLA-185 9, 600 </t>
        </is>
      </c>
      <c r="R3169" t="inlineStr">
        <is>
          <t xml:space="preserve"> 300 yrs.</t>
        </is>
      </c>
      <c r="AC3169" t="inlineStr">
        <is>
          <t>7073</t>
        </is>
      </c>
      <c r="AF3169" t="inlineStr">
        <is>
          <t>UCLA Laboratory</t>
        </is>
      </c>
    </row>
    <row r="3170">
      <c r="A3170" s="63" t="inlineStr">
        <is>
          <t>Charcoal</t>
        </is>
      </c>
      <c r="C3170" t="inlineStr">
        <is>
          <t>Charcoal</t>
        </is>
      </c>
      <c r="E3170" t="inlineStr">
        <is>
          <t>archaeology</t>
        </is>
      </c>
      <c r="F3170" t="inlineStr">
        <is>
          <t xml:space="preserve">Peru Acari Valley Wood - </t>
        </is>
      </c>
      <c r="G3170" t="inlineStr">
        <is>
          <t>15.478333333333333</t>
        </is>
      </c>
      <c r="H3170" t="inlineStr">
        <is>
          <t>74.62666666666667</t>
        </is>
      </c>
      <c r="Q3170" t="inlineStr">
        <is>
          <t xml:space="preserve">UCLA-153 2,960 </t>
        </is>
      </c>
      <c r="R3170" t="inlineStr">
        <is>
          <t xml:space="preserve"> 9 0 y rs .</t>
        </is>
      </c>
      <c r="AC3170" t="inlineStr">
        <is>
          <t>7075</t>
        </is>
      </c>
      <c r="AF3170" t="inlineStr">
        <is>
          <t>UCLA Laboratory</t>
        </is>
      </c>
    </row>
    <row r="3171">
      <c r="A3171" t="inlineStr">
        <is>
          <t>NZ-329</t>
        </is>
      </c>
      <c r="C3171" s="63" t="inlineStr">
        <is>
          <t>material</t>
        </is>
      </c>
      <c r="E3171" t="inlineStr">
        <is>
          <t>archaeology</t>
        </is>
      </c>
      <c r="F3171" t="inlineStr">
        <is>
          <t xml:space="preserve">Peru Ancon </t>
        </is>
      </c>
      <c r="G3171" t="inlineStr">
        <is>
          <t>50.5</t>
        </is>
      </c>
      <c r="H3171" t="inlineStr">
        <is>
          <t>77.11666666666666</t>
        </is>
      </c>
      <c r="Q3171" t="inlineStr">
        <is>
          <t xml:space="preserve">UCLA-202 7,140 </t>
        </is>
      </c>
      <c r="R3171" t="inlineStr">
        <is>
          <t xml:space="preserve"> 100 yrs.</t>
        </is>
      </c>
      <c r="AC3171" t="inlineStr">
        <is>
          <t>7078</t>
        </is>
      </c>
      <c r="AF3171" t="inlineStr">
        <is>
          <t>UCLA Laboratory</t>
        </is>
      </c>
    </row>
    <row r="3172">
      <c r="A3172" s="63" t="inlineStr">
        <is>
          <t>Charcoal</t>
        </is>
      </c>
      <c r="C3172" t="inlineStr">
        <is>
          <t>Shell</t>
        </is>
      </c>
      <c r="E3172" t="inlineStr">
        <is>
          <t>archaeology</t>
        </is>
      </c>
      <c r="F3172" t="inlineStr">
        <is>
          <t xml:space="preserve">New Caledonia Tuoho </t>
        </is>
      </c>
      <c r="G3172" t="inlineStr">
        <is>
          <t>-2045.0</t>
        </is>
      </c>
      <c r="H3172" t="inlineStr">
        <is>
          <t>165.25</t>
        </is>
      </c>
      <c r="Q3172" t="inlineStr">
        <is>
          <t xml:space="preserve">UCLA-194 4, 900 </t>
        </is>
      </c>
      <c r="R3172" t="inlineStr">
        <is>
          <t xml:space="preserve"> 200 yrs.</t>
        </is>
      </c>
      <c r="AC3172" t="inlineStr">
        <is>
          <t>7092</t>
        </is>
      </c>
      <c r="AF3172" t="inlineStr">
        <is>
          <t>UCLA Laboratory</t>
        </is>
      </c>
    </row>
    <row r="3173">
      <c r="A3173" s="63" t="inlineStr">
        <is>
          <t>CaCo3</t>
        </is>
      </c>
      <c r="C3173" t="inlineStr">
        <is>
          <t>Charcoal</t>
        </is>
      </c>
      <c r="E3173" t="inlineStr">
        <is>
          <t>archaeology</t>
        </is>
      </c>
      <c r="F3173" t="inlineStr">
        <is>
          <t xml:space="preserve">Okinawa Atta-Baru </t>
        </is>
      </c>
      <c r="G3173" t="inlineStr">
        <is>
          <t>26.5</t>
        </is>
      </c>
      <c r="H3173" t="inlineStr">
        <is>
          <t>128.0</t>
        </is>
      </c>
      <c r="Q3173" t="inlineStr">
        <is>
          <t xml:space="preserve">UCLA-146 3, 370 </t>
        </is>
      </c>
      <c r="R3173" t="inlineStr">
        <is>
          <t xml:space="preserve"> 80 yrs.</t>
        </is>
      </c>
      <c r="AC3173" t="inlineStr">
        <is>
          <t>7093</t>
        </is>
      </c>
      <c r="AF3173" t="inlineStr">
        <is>
          <t>U C LA Laboratory</t>
        </is>
      </c>
    </row>
    <row r="3174">
      <c r="A3174" s="63" t="inlineStr">
        <is>
          <t>(M iam i)</t>
        </is>
      </c>
      <c r="C3174" t="inlineStr">
        <is>
          <t>CaCo3</t>
        </is>
      </c>
      <c r="E3174" t="inlineStr">
        <is>
          <t>N/A</t>
        </is>
      </c>
      <c r="F3174" t="inlineStr">
        <is>
          <t xml:space="preserve">British West Indies Cul de Sac Bahamas </t>
        </is>
      </c>
      <c r="G3174" t="inlineStr">
        <is>
          <t>23.966666666666665</t>
        </is>
      </c>
      <c r="H3174" t="inlineStr">
        <is>
          <t>-77.13333333333334</t>
        </is>
      </c>
      <c r="Q3174" t="inlineStr">
        <is>
          <t xml:space="preserve">3, 650 </t>
        </is>
      </c>
      <c r="R3174" t="inlineStr">
        <is>
          <t xml:space="preserve"> 70 yrs.</t>
        </is>
      </c>
      <c r="AC3174" t="inlineStr">
        <is>
          <t>7118</t>
        </is>
      </c>
      <c r="AF3174" t="inlineStr">
        <is>
          <t>Marine Laboratory</t>
        </is>
      </c>
    </row>
    <row r="3175">
      <c r="A3175" s="63" t="inlineStr">
        <is>
          <t>ML-i4</t>
        </is>
      </c>
      <c r="C3175" t="inlineStr">
        <is>
          <t>CaCo3</t>
        </is>
      </c>
      <c r="E3175" t="inlineStr">
        <is>
          <t>geology</t>
        </is>
      </c>
      <c r="F3175" t="inlineStr">
        <is>
          <t xml:space="preserve">British West Indies Cut de Sac Bahamas </t>
        </is>
      </c>
      <c r="G3175" t="inlineStr">
        <is>
          <t>23.966666666666665</t>
        </is>
      </c>
      <c r="H3175" t="inlineStr">
        <is>
          <t>-77.3</t>
        </is>
      </c>
      <c r="Q3175" t="inlineStr">
        <is>
          <t xml:space="preserve">6, 615 </t>
        </is>
      </c>
      <c r="R3175" t="inlineStr">
        <is>
          <t xml:space="preserve"> 130 yrs.</t>
        </is>
      </c>
      <c r="AC3175" t="inlineStr">
        <is>
          <t>7120</t>
        </is>
      </c>
      <c r="AF3175" t="inlineStr">
        <is>
          <t>(Miami)</t>
        </is>
      </c>
    </row>
    <row r="3176">
      <c r="A3176" s="63" t="inlineStr">
        <is>
          <t>CaCo3</t>
        </is>
      </c>
      <c r="C3176" t="inlineStr">
        <is>
          <t>Organic</t>
        </is>
      </c>
      <c r="E3176" t="inlineStr">
        <is>
          <t>N/A</t>
        </is>
      </c>
      <c r="F3176" t="inlineStr">
        <is>
          <t xml:space="preserve">J « » • Jj # J </t>
        </is>
      </c>
      <c r="G3176" t="inlineStr">
        <is>
          <t>N/A</t>
        </is>
      </c>
      <c r="H3176" t="inlineStr">
        <is>
          <t>N/A</t>
        </is>
      </c>
      <c r="Q3176" t="inlineStr">
        <is>
          <t>N/A</t>
        </is>
      </c>
      <c r="R3176" t="inlineStr">
        <is>
          <t>N/A</t>
        </is>
      </c>
      <c r="AC3176" t="inlineStr">
        <is>
          <t>7130</t>
        </is>
      </c>
      <c r="AF3176" t="inlineStr">
        <is>
          <t>Marine Laboratory</t>
        </is>
      </c>
    </row>
    <row r="3177">
      <c r="A3177" s="63" t="inlineStr">
        <is>
          <t>Lat. 44°05'N x Long. 112-55'W</t>
        </is>
      </c>
      <c r="C3177" t="inlineStr">
        <is>
          <t>Charcoal</t>
        </is>
      </c>
      <c r="E3177" t="inlineStr">
        <is>
          <t>archaeology</t>
        </is>
      </c>
      <c r="F3177" t="inlineStr">
        <is>
          <t xml:space="preserve">West Pakistan Baluchistan, </t>
        </is>
      </c>
      <c r="G3177" t="inlineStr">
        <is>
          <t>28.783333333333335</t>
        </is>
      </c>
      <c r="H3177" t="inlineStr">
        <is>
          <t>66.58333333333333</t>
        </is>
      </c>
      <c r="Q3177" t="inlineStr">
        <is>
          <t xml:space="preserve"> Modern &lt;200 yrs.</t>
        </is>
      </c>
      <c r="R3177" t="inlineStr">
        <is>
          <t>0</t>
        </is>
      </c>
      <c r="AC3177" t="inlineStr">
        <is>
          <t>7216</t>
        </is>
      </c>
      <c r="AF3177" t="inlineStr">
        <is>
          <t>Laboratory</t>
        </is>
      </c>
    </row>
    <row r="3178">
      <c r="A3178" s="63" t="inlineStr">
        <is>
          <t>New Zealand</t>
        </is>
      </c>
      <c r="C3178" t="inlineStr">
        <is>
          <t>Charcoal</t>
        </is>
      </c>
      <c r="E3178" t="inlineStr">
        <is>
          <t>archaeology</t>
        </is>
      </c>
      <c r="F3178" t="inlineStr">
        <is>
          <t xml:space="preserve">• • « • I « IT # I m • ~m-% • I • a West Pakistan </t>
        </is>
      </c>
      <c r="G3178" t="inlineStr">
        <is>
          <t>2644.0</t>
        </is>
      </c>
      <c r="H3178" t="inlineStr">
        <is>
          <t>6355.0</t>
        </is>
      </c>
      <c r="Q3178" t="inlineStr">
        <is>
          <t xml:space="preserve"> Modern &lt; 200 yrs.</t>
        </is>
      </c>
      <c r="R3178" t="inlineStr">
        <is>
          <t>0</t>
        </is>
      </c>
      <c r="AC3178" t="inlineStr">
        <is>
          <t>7217</t>
        </is>
      </c>
      <c r="AF3178" t="inlineStr">
        <is>
          <t>Laboratory</t>
        </is>
      </c>
    </row>
    <row r="3179">
      <c r="A3179" t="inlineStr">
        <is>
          <t>NZ-325</t>
        </is>
      </c>
      <c r="C3179" s="63" t="inlineStr">
        <is>
          <t>material</t>
        </is>
      </c>
      <c r="E3179" t="inlineStr">
        <is>
          <t>geology</t>
        </is>
      </c>
      <c r="F3179" t="inlineStr">
        <is>
          <t xml:space="preserve">Dead Sea Carbonaceous </t>
        </is>
      </c>
      <c r="G3179" t="inlineStr">
        <is>
          <t>31.15</t>
        </is>
      </c>
      <c r="H3179" t="inlineStr">
        <is>
          <t>35.45</t>
        </is>
      </c>
      <c r="Q3179" t="inlineStr">
        <is>
          <t xml:space="preserve">4, 410 </t>
        </is>
      </c>
      <c r="R3179" t="inlineStr">
        <is>
          <t xml:space="preserve"> 320 yrs.</t>
        </is>
      </c>
      <c r="AC3179" t="inlineStr">
        <is>
          <t>7295</t>
        </is>
      </c>
      <c r="AF3179" t="inlineStr">
        <is>
          <t>Laboratory</t>
        </is>
      </c>
    </row>
    <row r="3180">
      <c r="A3180" t="inlineStr">
        <is>
          <t>NZ-328</t>
        </is>
      </c>
      <c r="C3180" s="63" t="inlineStr">
        <is>
          <t>material</t>
        </is>
      </c>
      <c r="E3180" t="inlineStr">
        <is>
          <t>geology</t>
        </is>
      </c>
      <c r="F3180" t="inlineStr">
        <is>
          <t xml:space="preserve">Dead Sea </t>
        </is>
      </c>
      <c r="G3180" t="inlineStr">
        <is>
          <t>31.316666666666666</t>
        </is>
      </c>
      <c r="H3180" t="inlineStr">
        <is>
          <t>35.416666666666664</t>
        </is>
      </c>
      <c r="Q3180" t="inlineStr">
        <is>
          <t xml:space="preserve">930 </t>
        </is>
      </c>
      <c r="R3180" t="inlineStr">
        <is>
          <t xml:space="preserve"> 165 yrs.</t>
        </is>
      </c>
      <c r="AC3180" t="inlineStr">
        <is>
          <t>7298</t>
        </is>
      </c>
      <c r="AF3180" t="inlineStr">
        <is>
          <t>Laboratory</t>
        </is>
      </c>
    </row>
    <row r="3181">
      <c r="A3181" t="inlineStr">
        <is>
          <t>NZ-329</t>
        </is>
      </c>
      <c r="C3181" s="63" t="inlineStr">
        <is>
          <t>material</t>
        </is>
      </c>
      <c r="E3181" t="inlineStr">
        <is>
          <t>geology</t>
        </is>
      </c>
      <c r="F3181" t="inlineStr">
        <is>
          <t xml:space="preserve">New Zealand Ngaruawahia, </t>
        </is>
      </c>
      <c r="G3181" t="inlineStr">
        <is>
          <t>-3741.0</t>
        </is>
      </c>
      <c r="H3181" t="inlineStr">
        <is>
          <t>175.1</t>
        </is>
      </c>
      <c r="Q3181" t="inlineStr">
        <is>
          <t xml:space="preserve">It, 300 </t>
        </is>
      </c>
      <c r="R3181" t="inlineStr">
        <is>
          <t xml:space="preserve"> 270 yrs.</t>
        </is>
      </c>
      <c r="AC3181" t="inlineStr">
        <is>
          <t>7299</t>
        </is>
      </c>
      <c r="AF3181" t="inlineStr">
        <is>
          <t>Laboratory</t>
        </is>
      </c>
    </row>
    <row r="3182">
      <c r="A3182" t="inlineStr">
        <is>
          <t>NZ-341</t>
        </is>
      </c>
      <c r="C3182" s="63" t="inlineStr">
        <is>
          <t>material</t>
        </is>
      </c>
      <c r="E3182" t="inlineStr">
        <is>
          <t>geology</t>
        </is>
      </c>
      <c r="F3182" t="inlineStr">
        <is>
          <t xml:space="preserve">New Zealand South Island </t>
        </is>
      </c>
      <c r="G3182" t="inlineStr">
        <is>
          <t>-45.88333333333333</t>
        </is>
      </c>
      <c r="H3182" t="inlineStr">
        <is>
          <t>170.46666666666667</t>
        </is>
      </c>
      <c r="Q3182" t="inlineStr">
        <is>
          <t xml:space="preserve">31, 300 </t>
        </is>
      </c>
      <c r="R3182" t="inlineStr">
        <is>
          <t xml:space="preserve"> 900 yrs.</t>
        </is>
      </c>
      <c r="AC3182" t="inlineStr">
        <is>
          <t>7311</t>
        </is>
      </c>
      <c r="AF3182" t="inlineStr">
        <is>
          <t>Laboratory</t>
        </is>
      </c>
    </row>
    <row r="3183">
      <c r="A3183" s="63" t="inlineStr">
        <is>
          <t>La,. 40-00'S a Long. 166“ 59'E</t>
        </is>
      </c>
      <c r="C3183" t="inlineStr">
        <is>
          <t>Peat</t>
        </is>
      </c>
      <c r="E3183" t="inlineStr">
        <is>
          <t>geology</t>
        </is>
      </c>
      <c r="F3183" t="inlineStr">
        <is>
          <t xml:space="preserve">New Zealand Fiordland, </t>
        </is>
      </c>
      <c r="G3183" t="inlineStr">
        <is>
          <t>51.6</t>
        </is>
      </c>
      <c r="H3183" t="inlineStr">
        <is>
          <t>-1.2833333333333332</t>
        </is>
      </c>
      <c r="Q3183" t="inlineStr">
        <is>
          <t xml:space="preserve">1, 810 </t>
        </is>
      </c>
      <c r="R3183" t="inlineStr">
        <is>
          <t xml:space="preserve"> 65 yrs.</t>
        </is>
      </c>
      <c r="AC3183" t="inlineStr">
        <is>
          <t>7316</t>
        </is>
      </c>
      <c r="AF3183" t="inlineStr">
        <is>
          <t>Laboratory</t>
        </is>
      </c>
    </row>
    <row r="3184">
      <c r="A3184" s="63" t="inlineStr">
        <is>
          <t>Charcoal</t>
        </is>
      </c>
      <c r="C3184" t="inlineStr">
        <is>
          <t>Charcoal</t>
        </is>
      </c>
      <c r="E3184" t="inlineStr">
        <is>
          <t>CANNOT UPLOAD GasProportional-countingCO,</t>
        </is>
      </c>
      <c r="F3184" t="inlineStr">
        <is>
          <t xml:space="preserve">• • I ■ • • • I ■ ■ • • • ■ J • I ■ • • # • • « • • I Netherlands Oirschot, Noord-Brabant </t>
        </is>
      </c>
      <c r="G3184" t="inlineStr">
        <is>
          <t>51.49277777777778</t>
        </is>
      </c>
      <c r="H3184" t="inlineStr">
        <is>
          <t>numprob</t>
        </is>
      </c>
      <c r="Q3184" t="inlineStr">
        <is>
          <t xml:space="preserve">GrN-2172 6,230 </t>
        </is>
      </c>
      <c r="R3184" t="inlineStr">
        <is>
          <t xml:space="preserve"> 60 yrs.</t>
        </is>
      </c>
      <c r="AC3184" t="inlineStr">
        <is>
          <t>7413</t>
        </is>
      </c>
      <c r="AF3184" t="inlineStr">
        <is>
          <t>‘ Groningen Laboratory</t>
        </is>
      </c>
    </row>
    <row r="3185">
      <c r="A3185" s="63" t="inlineStr">
        <is>
          <t>242B</t>
        </is>
      </c>
      <c r="C3185" t="inlineStr">
        <is>
          <t>Charcoal</t>
        </is>
      </c>
      <c r="E3185" t="inlineStr">
        <is>
          <t>archaeology</t>
        </is>
      </c>
      <c r="F3185" t="inlineStr">
        <is>
          <t xml:space="preserve">Netherlands Tilburg, Noord-Brabant </t>
        </is>
      </c>
      <c r="G3185" t="inlineStr">
        <is>
          <t>5.583333333333333</t>
        </is>
      </c>
      <c r="H3185" t="inlineStr">
        <is>
          <t>5.05</t>
        </is>
      </c>
      <c r="Q3185" t="inlineStr">
        <is>
          <t xml:space="preserve">GrN-2443 3, 820 </t>
        </is>
      </c>
      <c r="R3185" t="inlineStr">
        <is>
          <t xml:space="preserve"> 75 yrs.</t>
        </is>
      </c>
      <c r="AC3185" t="inlineStr">
        <is>
          <t>7421</t>
        </is>
      </c>
      <c r="AF3185" t="inlineStr">
        <is>
          <t>Groningen Laboratory</t>
        </is>
      </c>
    </row>
    <row r="3186">
      <c r="A3186" s="63" t="inlineStr">
        <is>
          <t>GrN-</t>
        </is>
      </c>
      <c r="C3186" t="inlineStr">
        <is>
          <t>Charcoal</t>
        </is>
      </c>
      <c r="E3186" t="inlineStr">
        <is>
          <t>geology</t>
        </is>
      </c>
      <c r="F3186" t="inlineStr">
        <is>
          <t xml:space="preserve">Netherlands Elsloo, Limburg </t>
        </is>
      </c>
      <c r="G3186" t="inlineStr">
        <is>
          <t>50.948611111111106</t>
        </is>
      </c>
      <c r="H3186" t="inlineStr">
        <is>
          <t>5.775</t>
        </is>
      </c>
      <c r="Q3186" t="inlineStr">
        <is>
          <t xml:space="preserve">6, 510 </t>
        </is>
      </c>
      <c r="R3186" t="inlineStr">
        <is>
          <t xml:space="preserve"> 100 yrs.</t>
        </is>
      </c>
      <c r="AC3186" t="inlineStr">
        <is>
          <t>7426</t>
        </is>
      </c>
      <c r="AF3186" t="inlineStr">
        <is>
          <t>Groningen Laboratory</t>
        </is>
      </c>
    </row>
    <row r="3187">
      <c r="A3187" s="63" t="inlineStr">
        <is>
          <t>Lat. 41°2rSxLong. 174-17'E</t>
        </is>
      </c>
      <c r="C3187" t="inlineStr">
        <is>
          <t>Wood</t>
        </is>
      </c>
      <c r="E3187" t="inlineStr">
        <is>
          <t>archaeology</t>
        </is>
      </c>
      <c r="F3187" t="inlineStr">
        <is>
          <t xml:space="preserve">Netherlands Vlaard ingen, Zuid-Holland </t>
        </is>
      </c>
      <c r="G3187" t="inlineStr">
        <is>
          <t>5154.0</t>
        </is>
      </c>
      <c r="H3187" t="inlineStr">
        <is>
          <t>419.0</t>
        </is>
      </c>
      <c r="Q3187" t="inlineStr">
        <is>
          <t xml:space="preserve">GrN-2487 4, 280 </t>
        </is>
      </c>
      <c r="R3187" t="inlineStr">
        <is>
          <t xml:space="preserve"> 100 yrs.</t>
        </is>
      </c>
      <c r="AC3187" t="inlineStr">
        <is>
          <t>7440</t>
        </is>
      </c>
      <c r="AF3187" t="inlineStr">
        <is>
          <t>Groningen Laboratory</t>
        </is>
      </c>
    </row>
    <row r="3188">
      <c r="A3188" s="63" t="inlineStr">
        <is>
          <t>(M iam i)</t>
        </is>
      </c>
      <c r="C3188" t="inlineStr">
        <is>
          <t>Wood</t>
        </is>
      </c>
      <c r="E3188" t="inlineStr">
        <is>
          <t>archaeology</t>
        </is>
      </c>
      <c r="F3188" t="inlineStr">
        <is>
          <t xml:space="preserve">Netherlands Onstwedde, Groningen </t>
        </is>
      </c>
      <c r="G3188" t="inlineStr">
        <is>
          <t>N/A</t>
        </is>
      </c>
      <c r="H3188" t="inlineStr">
        <is>
          <t>N/A</t>
        </is>
      </c>
      <c r="Q3188" t="inlineStr">
        <is>
          <t xml:space="preserve">GrN-2878 4, 015 </t>
        </is>
      </c>
      <c r="R3188" t="inlineStr">
        <is>
          <t xml:space="preserve"> 65 yrs.</t>
        </is>
      </c>
      <c r="AC3188" t="inlineStr">
        <is>
          <t>7458</t>
        </is>
      </c>
      <c r="AF3188" t="inlineStr">
        <is>
          <t>Groningen Laboratory</t>
        </is>
      </c>
    </row>
    <row r="3189">
      <c r="A3189" s="63" t="inlineStr">
        <is>
          <t>Wood</t>
        </is>
      </c>
      <c r="C3189" t="inlineStr">
        <is>
          <t>Peat</t>
        </is>
      </c>
      <c r="E3189" t="inlineStr">
        <is>
          <t>geology</t>
        </is>
      </c>
      <c r="F3189" t="inlineStr">
        <is>
          <t xml:space="preserve">Netherlands Emmen, Drenthe </t>
        </is>
      </c>
      <c r="G3189" t="inlineStr">
        <is>
          <t>52.07555555555556</t>
        </is>
      </c>
      <c r="H3189" t="inlineStr">
        <is>
          <t>numprob</t>
        </is>
      </c>
      <c r="Q3189" t="inlineStr">
        <is>
          <t xml:space="preserve">GrN-2986 4,100 </t>
        </is>
      </c>
      <c r="R3189" t="inlineStr">
        <is>
          <t xml:space="preserve"> 55 yrs.</t>
        </is>
      </c>
      <c r="AC3189" t="inlineStr">
        <is>
          <t>7461</t>
        </is>
      </c>
      <c r="AF3189" t="inlineStr">
        <is>
          <t>Groningen Laboratory</t>
        </is>
      </c>
    </row>
    <row r="3190">
      <c r="A3190" s="63" t="inlineStr">
        <is>
          <t>246B</t>
        </is>
      </c>
      <c r="C3190" t="inlineStr">
        <is>
          <t>Charcoal</t>
        </is>
      </c>
      <c r="E3190" t="inlineStr">
        <is>
          <t>archaeology</t>
        </is>
      </c>
      <c r="F3190" t="inlineStr">
        <is>
          <t xml:space="preserve">Hungary Hajdu-Bihar, L ong. 21°08' E </t>
        </is>
      </c>
      <c r="G3190" t="inlineStr">
        <is>
          <t>47.891666666666666</t>
        </is>
      </c>
      <c r="H3190" t="inlineStr">
        <is>
          <t>-82.96666666666667</t>
        </is>
      </c>
      <c r="Q3190" t="inlineStr">
        <is>
          <t xml:space="preserve">GrN-1993 5, 845 </t>
        </is>
      </c>
      <c r="R3190" t="inlineStr">
        <is>
          <t xml:space="preserve"> 60 yrs.</t>
        </is>
      </c>
      <c r="AC3190" t="inlineStr">
        <is>
          <t>7478</t>
        </is>
      </c>
      <c r="AF3190" t="inlineStr">
        <is>
          <t>Groningen Laboratory</t>
        </is>
      </c>
    </row>
    <row r="3191">
      <c r="A3191" s="63" t="inlineStr">
        <is>
          <t>Wood</t>
        </is>
      </c>
      <c r="C3191" t="inlineStr">
        <is>
          <t>Charcoal</t>
        </is>
      </c>
      <c r="E3191" t="inlineStr">
        <is>
          <t>archaeology</t>
        </is>
      </c>
      <c r="F3191" t="inlineStr">
        <is>
          <t xml:space="preserve">• « L Germany Oldenburg, </t>
        </is>
      </c>
      <c r="G3191" t="inlineStr">
        <is>
          <t>53.20944444444445</t>
        </is>
      </c>
      <c r="H3191" t="inlineStr">
        <is>
          <t>numprob</t>
        </is>
      </c>
      <c r="Q3191" t="inlineStr">
        <is>
          <t xml:space="preserve">GrN-3529 3, 420 </t>
        </is>
      </c>
      <c r="R3191" t="inlineStr">
        <is>
          <t xml:space="preserve"> 75 yrs.</t>
        </is>
      </c>
      <c r="AC3191" t="inlineStr">
        <is>
          <t>7501</t>
        </is>
      </c>
      <c r="AF3191" t="inlineStr">
        <is>
          <t>Groningen Laboratory</t>
        </is>
      </c>
    </row>
    <row r="3192">
      <c r="A3192" t="inlineStr">
        <is>
          <t>GrN-1817</t>
        </is>
      </c>
      <c r="C3192" s="63" t="inlineStr">
        <is>
          <t>material</t>
        </is>
      </c>
      <c r="E3192" t="inlineStr">
        <is>
          <t>geology</t>
        </is>
      </c>
      <c r="F3192" t="inlineStr">
        <is>
          <t xml:space="preserve">j a • • • • • • .♦,• 1 •„ Netherlands Veldhoven, Noord-Brabant </t>
        </is>
      </c>
      <c r="G3192" t="inlineStr">
        <is>
          <t>51.416666666666664</t>
        </is>
      </c>
      <c r="H3192" t="inlineStr">
        <is>
          <t>5.333333333333333</t>
        </is>
      </c>
      <c r="Q3192" t="inlineStr">
        <is>
          <t xml:space="preserve">3, 260 </t>
        </is>
      </c>
      <c r="R3192" t="inlineStr">
        <is>
          <t xml:space="preserve"> 50 yrs.</t>
        </is>
      </c>
      <c r="AC3192" t="inlineStr">
        <is>
          <t>7513</t>
        </is>
      </c>
      <c r="AF3192" t="inlineStr">
        <is>
          <t>Groningen Laboratory</t>
        </is>
      </c>
    </row>
    <row r="3193">
      <c r="A3193" s="63" t="inlineStr">
        <is>
          <t>Lat. 34°01-31”N x L o n g. 120°08-05'W Archaeology</t>
        </is>
      </c>
      <c r="C3193" t="inlineStr">
        <is>
          <t>Shell</t>
        </is>
      </c>
      <c r="E3193" t="inlineStr">
        <is>
          <t>archaeology</t>
        </is>
      </c>
      <c r="F3193" t="inlineStr">
        <is>
          <t xml:space="preserve">Netherlands V^ogelenzang, Noord-Holland </t>
        </is>
      </c>
      <c r="G3193" t="inlineStr">
        <is>
          <t>52.31527777777777</t>
        </is>
      </c>
      <c r="H3193" t="inlineStr">
        <is>
          <t>4.558888888888888</t>
        </is>
      </c>
      <c r="Q3193" t="inlineStr">
        <is>
          <t xml:space="preserve">GrN-2997 3,140 </t>
        </is>
      </c>
      <c r="R3193" t="inlineStr">
        <is>
          <t xml:space="preserve"> 70 yrs.</t>
        </is>
      </c>
      <c r="AC3193" t="inlineStr">
        <is>
          <t>7516</t>
        </is>
      </c>
      <c r="AF3193" t="inlineStr">
        <is>
          <t>Groningen Laboratory</t>
        </is>
      </c>
    </row>
    <row r="3194">
      <c r="A3194" t="inlineStr">
        <is>
          <t>GrN-797</t>
        </is>
      </c>
      <c r="C3194" s="63" t="inlineStr">
        <is>
          <t>Material</t>
        </is>
      </c>
      <c r="E3194" t="inlineStr">
        <is>
          <t>geology</t>
        </is>
      </c>
      <c r="F3194" t="inlineStr">
        <is>
          <t xml:space="preserve">Netherlands Oostwoud, Noord-Holland </t>
        </is>
      </c>
      <c r="G3194" t="inlineStr">
        <is>
          <t>52.73888888888889</t>
        </is>
      </c>
      <c r="H3194" t="inlineStr">
        <is>
          <t>5.094444444444444</t>
        </is>
      </c>
      <c r="Q3194" t="inlineStr">
        <is>
          <t xml:space="preserve">3, 025 </t>
        </is>
      </c>
      <c r="R3194" t="inlineStr">
        <is>
          <t xml:space="preserve"> 80 yrs.</t>
        </is>
      </c>
      <c r="AC3194" t="inlineStr">
        <is>
          <t>7523</t>
        </is>
      </c>
      <c r="AF3194" t="inlineStr">
        <is>
          <t>Groningen Laboratory</t>
        </is>
      </c>
    </row>
    <row r="3195">
      <c r="A3195" s="63" t="inlineStr">
        <is>
          <t>Charcoal</t>
        </is>
      </c>
      <c r="C3195" t="inlineStr">
        <is>
          <t>Shell</t>
        </is>
      </c>
      <c r="E3195" t="inlineStr">
        <is>
          <t>archaeology</t>
        </is>
      </c>
      <c r="F3195" t="inlineStr">
        <is>
          <t xml:space="preserve">• • I ■ • • ■ • I I * • • i I J I I • I • • • • , • • • i • ^ Netherlands Denekamp, Overijssel </t>
        </is>
      </c>
      <c r="G3195" t="inlineStr">
        <is>
          <t>52.375</t>
        </is>
      </c>
      <c r="H3195" t="inlineStr">
        <is>
          <t>2.125</t>
        </is>
      </c>
      <c r="Q3195" t="inlineStr">
        <is>
          <t xml:space="preserve">GrN-2812 1, 795 </t>
        </is>
      </c>
      <c r="R3195" t="inlineStr">
        <is>
          <t xml:space="preserve"> 50 yrs.</t>
        </is>
      </c>
      <c r="AC3195" t="inlineStr">
        <is>
          <t>7543</t>
        </is>
      </c>
      <c r="AF3195" t="inlineStr">
        <is>
          <t>Groningen Laboratory</t>
        </is>
      </c>
    </row>
    <row r="3196">
      <c r="A3196" s="63" t="inlineStr">
        <is>
          <t>Charcoal</t>
        </is>
      </c>
      <c r="C3196" t="inlineStr">
        <is>
          <t>Peat</t>
        </is>
      </c>
      <c r="E3196" t="inlineStr">
        <is>
          <t>geology</t>
        </is>
      </c>
      <c r="F3196" t="inlineStr">
        <is>
          <t xml:space="preserve">w w Netherlands Brunssum, Limburg </t>
        </is>
      </c>
      <c r="G3196" t="inlineStr">
        <is>
          <t>50.955555555555556</t>
        </is>
      </c>
      <c r="H3196" t="inlineStr">
        <is>
          <t>5.985277777777778</t>
        </is>
      </c>
      <c r="Q3196" t="inlineStr">
        <is>
          <t xml:space="preserve">GrN-2300 1, 010 </t>
        </is>
      </c>
      <c r="R3196" t="inlineStr">
        <is>
          <t xml:space="preserve"> 60 yrs.</t>
        </is>
      </c>
      <c r="AC3196" t="inlineStr">
        <is>
          <t>7547</t>
        </is>
      </c>
      <c r="AF3196" t="inlineStr">
        <is>
          <t>Groningen Laboratory</t>
        </is>
      </c>
    </row>
    <row r="3197">
      <c r="A3197" s="63" t="inlineStr">
        <is>
          <t>NZ-lOO</t>
        </is>
      </c>
      <c r="C3197" t="inlineStr">
        <is>
          <t>Wood</t>
        </is>
      </c>
      <c r="E3197" t="inlineStr">
        <is>
          <t>geology</t>
        </is>
      </c>
      <c r="F3197" t="inlineStr">
        <is>
          <t xml:space="preserve">France Poueyferrg </t>
        </is>
      </c>
      <c r="G3197" t="inlineStr">
        <is>
          <t>43.0</t>
        </is>
      </c>
      <c r="H3197" t="inlineStr">
        <is>
          <t>0.0</t>
        </is>
      </c>
      <c r="Q3197" t="inlineStr">
        <is>
          <t>GrN-1904 19, 000</t>
        </is>
      </c>
      <c r="R3197" t="inlineStr">
        <is>
          <t xml:space="preserve"> 135 yrs.</t>
        </is>
      </c>
      <c r="AC3197" t="inlineStr">
        <is>
          <t>7554</t>
        </is>
      </c>
      <c r="AF3197" t="inlineStr">
        <is>
          <t>Groningen Laboratory</t>
        </is>
      </c>
    </row>
    <row r="3198">
      <c r="A3198" t="inlineStr">
        <is>
          <t>GrN-1677</t>
        </is>
      </c>
      <c r="C3198" s="63" t="inlineStr">
        <is>
          <t>Material</t>
        </is>
      </c>
      <c r="E3198" t="inlineStr">
        <is>
          <t>geology</t>
        </is>
      </c>
      <c r="F3198" t="inlineStr">
        <is>
          <t xml:space="preserve">France Le Monge, </t>
        </is>
      </c>
      <c r="G3198" t="inlineStr">
        <is>
          <t>43.0</t>
        </is>
      </c>
      <c r="H3198" t="inlineStr">
        <is>
          <t>0.0</t>
        </is>
      </c>
      <c r="Q3198" t="inlineStr">
        <is>
          <t xml:space="preserve">GrN-1840 12,870 </t>
        </is>
      </c>
      <c r="R3198" t="inlineStr">
        <is>
          <t xml:space="preserve"> 130</t>
        </is>
      </c>
      <c r="AC3198" t="inlineStr">
        <is>
          <t>7561</t>
        </is>
      </c>
      <c r="AF3198" t="inlineStr">
        <is>
          <t>Groningen Laboratory</t>
        </is>
      </c>
    </row>
    <row r="3199">
      <c r="A3199" t="inlineStr">
        <is>
          <t>GrN-1956</t>
        </is>
      </c>
      <c r="C3199" s="63" t="inlineStr">
        <is>
          <t>Material</t>
        </is>
      </c>
      <c r="E3199" t="inlineStr">
        <is>
          <t>geology</t>
        </is>
      </c>
      <c r="F3199" t="inlineStr">
        <is>
          <t xml:space="preserve">France Foret de Pinet Belcaire </t>
        </is>
      </c>
      <c r="G3199" t="inlineStr">
        <is>
          <t>42.86666666666667</t>
        </is>
      </c>
      <c r="H3199" t="inlineStr">
        <is>
          <t>1.9833333333333334</t>
        </is>
      </c>
      <c r="Q3199" t="inlineStr">
        <is>
          <t xml:space="preserve">8,120 </t>
        </is>
      </c>
      <c r="R3199" t="inlineStr">
        <is>
          <t xml:space="preserve"> 105 yrs.</t>
        </is>
      </c>
      <c r="AC3199" t="inlineStr">
        <is>
          <t>7563</t>
        </is>
      </c>
      <c r="AF3199" t="inlineStr">
        <is>
          <t>Groningen Laboratory</t>
        </is>
      </c>
    </row>
    <row r="3200">
      <c r="A3200" t="inlineStr">
        <is>
          <t>GaK-210</t>
        </is>
      </c>
      <c r="C3200" s="63" t="inlineStr">
        <is>
          <t>material</t>
        </is>
      </c>
      <c r="E3200" t="inlineStr">
        <is>
          <t>geology</t>
        </is>
      </c>
      <c r="F3200" t="inlineStr">
        <is>
          <t xml:space="preserve">France Les Bouillouses, Pyrenees Orientales </t>
        </is>
      </c>
      <c r="G3200" t="inlineStr">
        <is>
          <t>42.56666666666667</t>
        </is>
      </c>
      <c r="H3200" t="inlineStr">
        <is>
          <t>2.0166666666666666</t>
        </is>
      </c>
      <c r="Q3200" t="inlineStr">
        <is>
          <t xml:space="preserve">GrN-1954 1, 540 </t>
        </is>
      </c>
      <c r="R3200" t="inlineStr">
        <is>
          <t xml:space="preserve"> 60 yrs.</t>
        </is>
      </c>
      <c r="AC3200" t="inlineStr">
        <is>
          <t>7564</t>
        </is>
      </c>
      <c r="AF3200" t="inlineStr">
        <is>
          <t>Groningen Laboratory</t>
        </is>
      </c>
    </row>
    <row r="3201">
      <c r="A3201" s="63" t="inlineStr">
        <is>
          <t>Gyttja</t>
        </is>
      </c>
      <c r="C3201" t="inlineStr">
        <is>
          <t>Wood</t>
        </is>
      </c>
      <c r="E3201" t="inlineStr">
        <is>
          <t>archaeology</t>
        </is>
      </c>
      <c r="F3201" t="inlineStr">
        <is>
          <t xml:space="preserve">Spain La Vega de Li^bane, Santander </t>
        </is>
      </c>
      <c r="G3201" t="inlineStr">
        <is>
          <t>43.17361111111111</t>
        </is>
      </c>
      <c r="H3201" t="inlineStr">
        <is>
          <t>4.843055555555555</t>
        </is>
      </c>
      <c r="Q3201" t="inlineStr">
        <is>
          <t xml:space="preserve">GrN-3057 3, 540 </t>
        </is>
      </c>
      <c r="R3201" t="inlineStr">
        <is>
          <t xml:space="preserve"> 65 yrs.</t>
        </is>
      </c>
      <c r="AC3201" t="inlineStr">
        <is>
          <t>7567</t>
        </is>
      </c>
      <c r="AF3201" t="inlineStr">
        <is>
          <t>Groningen Laboratory</t>
        </is>
      </c>
    </row>
    <row r="3202">
      <c r="A3202" s="63" t="inlineStr">
        <is>
          <t>Riofrio 3. 50 m</t>
        </is>
      </c>
      <c r="C3202" t="inlineStr">
        <is>
          <t>Gyttja</t>
        </is>
      </c>
      <c r="E3202" t="inlineStr">
        <is>
          <t>geology</t>
        </is>
      </c>
      <c r="F3202" t="inlineStr">
        <is>
          <t xml:space="preserve">Spain La Vega de Li^bane, Santander </t>
        </is>
      </c>
      <c r="G3202" t="inlineStr">
        <is>
          <t>43.17361111111111</t>
        </is>
      </c>
      <c r="H3202" t="inlineStr">
        <is>
          <t>4.843055555555555</t>
        </is>
      </c>
      <c r="Q3202" t="inlineStr">
        <is>
          <t xml:space="preserve">GrN-3063 5, 160 </t>
        </is>
      </c>
      <c r="R3202" t="inlineStr">
        <is>
          <t xml:space="preserve"> 60 yrs.</t>
        </is>
      </c>
      <c r="AC3202" t="inlineStr">
        <is>
          <t>7568</t>
        </is>
      </c>
      <c r="AF3202" t="inlineStr">
        <is>
          <t>Groningen Laboratory</t>
        </is>
      </c>
    </row>
    <row r="3203">
      <c r="A3203" s="63" t="inlineStr">
        <is>
          <t>Gyttja</t>
        </is>
      </c>
      <c r="C3203" t="inlineStr">
        <is>
          <t>Charcoal</t>
        </is>
      </c>
      <c r="E3203" t="inlineStr">
        <is>
          <t>archaeology</t>
        </is>
      </c>
      <c r="F3203" t="inlineStr">
        <is>
          <t xml:space="preserve">Spain La Vega de Li^bane, Santander </t>
        </is>
      </c>
      <c r="G3203" t="inlineStr">
        <is>
          <t>43.17361111111111</t>
        </is>
      </c>
      <c r="H3203" t="inlineStr">
        <is>
          <t>4.843055555555555</t>
        </is>
      </c>
      <c r="Q3203" t="inlineStr">
        <is>
          <t xml:space="preserve">GrN-3015 6, 550 </t>
        </is>
      </c>
      <c r="R3203" t="inlineStr">
        <is>
          <t xml:space="preserve"> 80 yrs.</t>
        </is>
      </c>
      <c r="AC3203" t="inlineStr">
        <is>
          <t>7569</t>
        </is>
      </c>
      <c r="AF3203" t="inlineStr">
        <is>
          <t>Groningen Laboratory</t>
        </is>
      </c>
    </row>
    <row r="3204">
      <c r="A3204" s="63" t="inlineStr">
        <is>
          <t>Gyttja</t>
        </is>
      </c>
      <c r="C3204" t="inlineStr">
        <is>
          <t>Mud</t>
        </is>
      </c>
      <c r="E3204" t="inlineStr">
        <is>
          <t>geology</t>
        </is>
      </c>
      <c r="F3204" t="inlineStr">
        <is>
          <t xml:space="preserve">Spain La Vege de Lidbane, Santander </t>
        </is>
      </c>
      <c r="G3204" t="inlineStr">
        <is>
          <t>43.17361111111111</t>
        </is>
      </c>
      <c r="H3204" t="inlineStr">
        <is>
          <t>4.843055555555555</t>
        </is>
      </c>
      <c r="Q3204" t="inlineStr">
        <is>
          <t xml:space="preserve">GrN-3059 8, 825 </t>
        </is>
      </c>
      <c r="R3204" t="inlineStr">
        <is>
          <t xml:space="preserve"> 100 yrs.</t>
        </is>
      </c>
      <c r="AC3204" t="inlineStr">
        <is>
          <t>7570</t>
        </is>
      </c>
      <c r="AF3204" t="inlineStr">
        <is>
          <t>Groningen Laboratory</t>
        </is>
      </c>
    </row>
    <row r="3205">
      <c r="A3205" s="63" t="inlineStr">
        <is>
          <t>stages of the Wisconsin glaciation. Found 3-4 feet below the surface of the Farmdale loess</t>
        </is>
      </c>
      <c r="C3205" t="inlineStr">
        <is>
          <t>Wood</t>
        </is>
      </c>
      <c r="E3205" t="inlineStr">
        <is>
          <t>geology</t>
        </is>
      </c>
      <c r="F3205" t="inlineStr">
        <is>
          <t xml:space="preserve">IlUnois, Farm Creek </t>
        </is>
      </c>
      <c r="G3205" t="inlineStr">
        <is>
          <t>40.583333333333336</t>
        </is>
      </c>
      <c r="H3205" t="inlineStr">
        <is>
          <t>-89.5</t>
        </is>
      </c>
      <c r="Q3205" t="inlineStr">
        <is>
          <t>23,923</t>
        </is>
      </c>
      <c r="R3205" t="inlineStr">
        <is>
          <t>1800 yrs.</t>
        </is>
      </c>
      <c r="AC3205" t="inlineStr">
        <is>
          <t>048</t>
        </is>
      </c>
      <c r="AF3205" t="inlineStr">
        <is>
          <t>Chicago Laboratory</t>
        </is>
      </c>
    </row>
    <row r="3206">
      <c r="A3206" s="63" t="inlineStr">
        <is>
          <t>L at.42°50'N xL ong.l22‘’10'W</t>
        </is>
      </c>
      <c r="C3206" t="inlineStr">
        <is>
          <t>Charcoal</t>
        </is>
      </c>
      <c r="E3206" t="inlineStr">
        <is>
          <t>geology</t>
        </is>
      </c>
      <c r="F3206" t="inlineStr">
        <is>
          <t xml:space="preserve">Oregon, Rogue River </t>
        </is>
      </c>
      <c r="G3206" t="inlineStr">
        <is>
          <t>N/A</t>
        </is>
      </c>
      <c r="H3206" t="inlineStr">
        <is>
          <t>N/A</t>
        </is>
      </c>
      <c r="Q3206" t="inlineStr">
        <is>
          <t xml:space="preserve"> Av. 6453</t>
        </is>
      </c>
      <c r="R3206" t="inlineStr">
        <is>
          <t>250yrs.</t>
        </is>
      </c>
      <c r="AC3206" t="inlineStr">
        <is>
          <t>075</t>
        </is>
      </c>
      <c r="AF3206" t="inlineStr">
        <is>
          <t>Chicago Laboratory</t>
        </is>
      </c>
    </row>
    <row r="3207">
      <c r="A3207" s="63" t="inlineStr">
        <is>
          <t>F r ^ c e ; Material from a late Upper Paleolithic (Magdalenian) occupation layer overlain by 1. 5-2.0</t>
        </is>
      </c>
      <c r="C3207" t="inlineStr">
        <is>
          <t>Guano</t>
        </is>
      </c>
      <c r="E3207" t="inlineStr">
        <is>
          <t>archaeology</t>
        </is>
      </c>
      <c r="F3207" t="inlineStr">
        <is>
          <t xml:space="preserve">France, St. -M arcel, La Garenne Burned bone </t>
        </is>
      </c>
      <c r="G3207" t="inlineStr">
        <is>
          <t>46.6</t>
        </is>
      </c>
      <c r="H3207" t="inlineStr">
        <is>
          <t>31.0</t>
        </is>
      </c>
      <c r="Q3207" t="inlineStr">
        <is>
          <t>Chicago Laboratory C-577 11,109</t>
        </is>
      </c>
      <c r="R3207" t="inlineStr">
        <is>
          <t>480 yrs.</t>
        </is>
      </c>
      <c r="AC3207" t="inlineStr">
        <is>
          <t>126</t>
        </is>
      </c>
      <c r="AF3207" t="inlineStr">
        <is>
          <t>Chicago Laboratory</t>
        </is>
      </c>
    </row>
    <row r="3208">
      <c r="A3208" s="63" t="inlineStr">
        <is>
          <t>115</t>
        </is>
      </c>
      <c r="C3208" t="inlineStr">
        <is>
          <t>Cloth</t>
        </is>
      </c>
      <c r="E3208" t="inlineStr">
        <is>
          <t>archaeology</t>
        </is>
      </c>
      <c r="G3208" t="inlineStr">
        <is>
          <t>23.5</t>
        </is>
      </c>
      <c r="H3208" t="inlineStr">
        <is>
          <t>-98.41666666666667</t>
        </is>
      </c>
      <c r="Q3208" t="inlineStr">
        <is>
          <t>Mexico, Tamaulipas,Soto la Marina Charcoal Chicago Laboratory C-207 Av. 651</t>
        </is>
      </c>
      <c r="R3208" t="inlineStr">
        <is>
          <t>150 yrs.</t>
        </is>
      </c>
      <c r="AC3208" t="inlineStr">
        <is>
          <t>128</t>
        </is>
      </c>
      <c r="AF3208" t="inlineStr">
        <is>
          <t>Lamont Laboratory</t>
        </is>
      </c>
    </row>
    <row r="3209">
      <c r="A3209" s="63" t="inlineStr">
        <is>
          <t>taken from a small surrounding area. Donor's sample No. 39FA65-417. Collected by Richard</t>
        </is>
      </c>
      <c r="C3209" t="inlineStr">
        <is>
          <t>Tufa</t>
        </is>
      </c>
      <c r="E3209" t="inlineStr">
        <is>
          <t>archaeology</t>
        </is>
      </c>
      <c r="F3209" t="inlineStr">
        <is>
          <t xml:space="preserve">South Dakota, Angostura Reservoir Charcoal </t>
        </is>
      </c>
      <c r="G3209" t="inlineStr">
        <is>
          <t>43.28333333333333</t>
        </is>
      </c>
      <c r="H3209" t="inlineStr">
        <is>
          <t>-103.36666666666666</t>
        </is>
      </c>
      <c r="Q3209" t="inlineStr">
        <is>
          <t>7073</t>
        </is>
      </c>
      <c r="R3209" t="inlineStr">
        <is>
          <t>300 yrs.</t>
        </is>
      </c>
      <c r="AC3209" t="inlineStr">
        <is>
          <t>156</t>
        </is>
      </c>
      <c r="AF3209" t="inlineStr">
        <is>
          <t>University of Nebraska. Submitted by Paul L. Cooper.</t>
        </is>
      </c>
    </row>
    <row r="3210">
      <c r="A3210" s="63" t="inlineStr">
        <is>
          <t>Libby, W. F . , 1955, Radiocarbon Dating</t>
        </is>
      </c>
      <c r="C3210" t="inlineStr">
        <is>
          <t>Wood</t>
        </is>
      </c>
      <c r="E3210" t="inlineStr">
        <is>
          <t>archaeology</t>
        </is>
      </c>
      <c r="F3210" t="inlineStr">
        <is>
          <t xml:space="preserve">Utah, Wendover </t>
        </is>
      </c>
      <c r="G3210" t="inlineStr">
        <is>
          <t>40.833333333333336</t>
        </is>
      </c>
      <c r="H3210" t="inlineStr">
        <is>
          <t>-14.0</t>
        </is>
      </c>
      <c r="Q3210" t="inlineStr">
        <is>
          <t>Guano and Vegetal material Chicago Laboratory C-635 1930</t>
        </is>
      </c>
      <c r="R3210" t="inlineStr">
        <is>
          <t>240 yrs.</t>
        </is>
      </c>
      <c r="AC3210" t="inlineStr">
        <is>
          <t>202</t>
        </is>
      </c>
      <c r="AF3210" t="inlineStr">
        <is>
          <t>Chicago Laboratory</t>
        </is>
      </c>
    </row>
    <row r="3211">
      <c r="A3211" s="63" t="inlineStr">
        <is>
          <t>Libby, W. F. , 1955, Radiocarbon Dating</t>
        </is>
      </c>
      <c r="C3211" t="inlineStr">
        <is>
          <t>Charcoal</t>
        </is>
      </c>
      <c r="E3211" t="inlineStr">
        <is>
          <t>archaeology</t>
        </is>
      </c>
      <c r="F3211" t="inlineStr">
        <is>
          <t xml:space="preserve">Utah, Wendover </t>
        </is>
      </c>
      <c r="G3211" t="inlineStr">
        <is>
          <t>40.833333333333336</t>
        </is>
      </c>
      <c r="H3211" t="inlineStr">
        <is>
          <t>-114.0</t>
        </is>
      </c>
      <c r="Q3211" t="inlineStr">
        <is>
          <t>Guano and Vegetal material Chicago Laboratory C-636 3818</t>
        </is>
      </c>
      <c r="R3211" t="inlineStr">
        <is>
          <t>160 yrs.</t>
        </is>
      </c>
      <c r="AC3211" t="inlineStr">
        <is>
          <t>203</t>
        </is>
      </c>
      <c r="AF3211" t="inlineStr">
        <is>
          <t>Lamont Laboratory</t>
        </is>
      </c>
    </row>
    <row r="3212">
      <c r="A3212" s="63" t="inlineStr">
        <is>
          <t>on bedrock. It consisted of three small lots of charcoal (Cat. Nos. 48CK4-81, -103, -111),</t>
        </is>
      </c>
      <c r="C3212" t="inlineStr">
        <is>
          <t>Basketry</t>
        </is>
      </c>
      <c r="E3212" t="inlineStr">
        <is>
          <t>archaeology</t>
        </is>
      </c>
      <c r="F3212" t="inlineStr">
        <is>
          <t xml:space="preserve">Keyhole Reservoir </t>
        </is>
      </c>
      <c r="G3212" t="inlineStr">
        <is>
          <t>44.0</t>
        </is>
      </c>
      <c r="H3212" t="inlineStr">
        <is>
          <t>-105.33333333333333</t>
        </is>
      </c>
      <c r="Q3212" t="inlineStr">
        <is>
          <t>Wyoming, Belle Fourche River, Charcoal Chicago Laboratory C-667 Grand Av. 1646</t>
        </is>
      </c>
      <c r="R3212" t="inlineStr">
        <is>
          <t>200 yrs.</t>
        </is>
      </c>
      <c r="AC3212" t="inlineStr">
        <is>
          <t>205</t>
        </is>
      </c>
      <c r="AF3212" t="inlineStr">
        <is>
          <t>Lamont Laboratory</t>
        </is>
      </c>
    </row>
    <row r="3213">
      <c r="A3213" s="63" t="inlineStr">
        <is>
          <t>Manhato or to an older ice Age found in a well at a depth of 100-110 feet, at Hartford, Madison</t>
        </is>
      </c>
      <c r="C3213" t="inlineStr">
        <is>
          <t>Wood</t>
        </is>
      </c>
      <c r="E3213" t="inlineStr">
        <is>
          <t>geology</t>
        </is>
      </c>
      <c r="F3213" t="inlineStr">
        <is>
          <t xml:space="preserve">Illinois, Hartford </t>
        </is>
      </c>
      <c r="G3213" t="inlineStr">
        <is>
          <t>38.483333333333334</t>
        </is>
      </c>
      <c r="H3213" t="inlineStr">
        <is>
          <t>-90.16666666666667</t>
        </is>
      </c>
      <c r="Q3213" t="inlineStr">
        <is>
          <t>2650</t>
        </is>
      </c>
      <c r="R3213" t="inlineStr">
        <is>
          <t>170 yrs.</t>
        </is>
      </c>
      <c r="AC3213" t="inlineStr">
        <is>
          <t>254</t>
        </is>
      </c>
      <c r="AF3213" t="inlineStr">
        <is>
          <t>Chicago Laboratory</t>
        </is>
      </c>
    </row>
    <row r="3214">
      <c r="A3214" s="63" t="inlineStr">
        <is>
          <t>Panamint Basins, Southeastern California</t>
        </is>
      </c>
      <c r="C3214" t="inlineStr">
        <is>
          <t>Guano</t>
        </is>
      </c>
      <c r="E3214" t="inlineStr">
        <is>
          <t>geology</t>
        </is>
      </c>
      <c r="F3214" t="inlineStr">
        <is>
          <t xml:space="preserve">California, Searles Lake Organic Matter </t>
        </is>
      </c>
      <c r="G3214" t="inlineStr">
        <is>
          <t>35.666666666666664</t>
        </is>
      </c>
      <c r="H3214" t="inlineStr">
        <is>
          <t>-117.5</t>
        </is>
      </c>
      <c r="Q3214" t="inlineStr">
        <is>
          <t>Chicago Laboratory C-894 10,494</t>
        </is>
      </c>
      <c r="R3214" t="inlineStr">
        <is>
          <t>560 yrs.</t>
        </is>
      </c>
      <c r="AC3214" t="inlineStr">
        <is>
          <t>259</t>
        </is>
      </c>
      <c r="AF3214" t="inlineStr">
        <is>
          <t>Chicago Laboratory</t>
        </is>
      </c>
    </row>
    <row r="3215">
      <c r="A3215" s="63" t="inlineStr">
        <is>
          <t>Solid carbon</t>
        </is>
      </c>
      <c r="C3215" t="inlineStr">
        <is>
          <t>Soil</t>
        </is>
      </c>
      <c r="E3215" t="inlineStr">
        <is>
          <t>archaeology</t>
        </is>
      </c>
      <c r="F3215" t="inlineStr">
        <is>
          <t xml:space="preserve">Guatemala, Gu </t>
        </is>
      </c>
      <c r="G3215" t="inlineStr">
        <is>
          <t>4.5</t>
        </is>
      </c>
      <c r="H3215" t="inlineStr">
        <is>
          <t>-90.5</t>
        </is>
      </c>
      <c r="Q3215" t="inlineStr">
        <is>
          <t>N/A</t>
        </is>
      </c>
      <c r="R3215" t="inlineStr">
        <is>
          <t>N/A</t>
        </is>
      </c>
      <c r="AC3215" t="inlineStr">
        <is>
          <t>270</t>
        </is>
      </c>
      <c r="AF3215" t="inlineStr">
        <is>
          <t>Libby, W. F . , 1955, Radiocarbon Dating</t>
        </is>
      </c>
    </row>
    <row r="3216">
      <c r="A3216" s="63" t="inlineStr">
        <is>
          <t>W. A. Ritchie, 1951, A current Synthesis of New York Prehistory</t>
        </is>
      </c>
      <c r="C3216" t="inlineStr">
        <is>
          <t>Roots</t>
        </is>
      </c>
      <c r="E3216" t="inlineStr">
        <is>
          <t>archaeology</t>
        </is>
      </c>
      <c r="F3216" t="inlineStr">
        <is>
          <t xml:space="preserve">New Yoi Jefferson County, Red Lake Charcoal </t>
        </is>
      </c>
      <c r="G3216" t="inlineStr">
        <is>
          <t>44.11666666666667</t>
        </is>
      </c>
      <c r="H3216" t="inlineStr">
        <is>
          <t>-75.83333333333333</t>
        </is>
      </c>
      <c r="Q3216" t="inlineStr">
        <is>
          <t>Chicago Laboratory C-794 Av. 4400</t>
        </is>
      </c>
      <c r="R3216" t="inlineStr">
        <is>
          <t>260yrs.</t>
        </is>
      </c>
      <c r="AC3216" t="inlineStr">
        <is>
          <t>290</t>
        </is>
      </c>
      <c r="AF3216" t="inlineStr">
        <is>
          <t>Lament Laboratory</t>
        </is>
      </c>
    </row>
    <row r="3217">
      <c r="A3217" s="63" t="inlineStr">
        <is>
          <t>California Early Horizon</t>
        </is>
      </c>
      <c r="C3217" t="inlineStr">
        <is>
          <t>Charcoal</t>
        </is>
      </c>
      <c r="E3217" t="inlineStr">
        <is>
          <t>archaeology</t>
        </is>
      </c>
      <c r="F3217" t="inlineStr">
        <is>
          <t xml:space="preserve">California, Sacramento </t>
        </is>
      </c>
      <c r="G3217" t="inlineStr">
        <is>
          <t>38.5</t>
        </is>
      </c>
      <c r="H3217" t="inlineStr">
        <is>
          <t>-121.5</t>
        </is>
      </c>
      <c r="Q3217" t="inlineStr">
        <is>
          <t>Wyoming, Yellowstone National Park Grasshoppers Chicago Laboratory C-790 45</t>
        </is>
      </c>
      <c r="R3217" t="inlineStr">
        <is>
          <t>150yrs.</t>
        </is>
      </c>
      <c r="AC3217" t="inlineStr">
        <is>
          <t>294</t>
        </is>
      </c>
      <c r="AF3217" t="inlineStr">
        <is>
          <t>California. I. Early Horizon</t>
        </is>
      </c>
    </row>
    <row r="3218">
      <c r="A3218" s="63" t="inlineStr">
        <is>
          <t>Bat Cave; Corncobs from the debris in Bat Cave, New Mexico. Sample from depth of 0-1 feet.</t>
        </is>
      </c>
      <c r="C3218" t="inlineStr">
        <is>
          <t>Wood</t>
        </is>
      </c>
      <c r="E3218" t="inlineStr">
        <is>
          <t>archaeology</t>
        </is>
      </c>
      <c r="G3218" t="inlineStr">
        <is>
          <t>33.766666666666666</t>
        </is>
      </c>
      <c r="H3218" t="inlineStr">
        <is>
          <t>-108.25</t>
        </is>
      </c>
      <c r="Q3218" t="inlineStr">
        <is>
          <t>1752</t>
        </is>
      </c>
      <c r="R3218" t="inlineStr">
        <is>
          <t>250 yrs.</t>
        </is>
      </c>
      <c r="AC3218" t="inlineStr">
        <is>
          <t>323</t>
        </is>
      </c>
      <c r="AF3218" t="inlineStr">
        <is>
          <t>Libby, W. F . , 1955, Radiocarbon Dating</t>
        </is>
      </c>
    </row>
    <row r="3219">
      <c r="A3219" s="63" t="inlineStr">
        <is>
          <t>Bat Cave; Wood fragments from the debris in Bat Cave, New Mexico. Sample from depth of 2-3</t>
        </is>
      </c>
      <c r="C3219" t="inlineStr">
        <is>
          <t>Tufa</t>
        </is>
      </c>
      <c r="E3219" t="inlineStr">
        <is>
          <t>archaeology</t>
        </is>
      </c>
      <c r="F3219" t="inlineStr">
        <is>
          <t xml:space="preserve">2239i250 yrs. </t>
        </is>
      </c>
      <c r="G3219" t="inlineStr">
        <is>
          <t>33.766666666666666</t>
        </is>
      </c>
      <c r="H3219" t="inlineStr">
        <is>
          <t>-108.25</t>
        </is>
      </c>
      <c r="Q3219" t="inlineStr">
        <is>
          <t>N/A</t>
        </is>
      </c>
      <c r="R3219" t="inlineStr">
        <is>
          <t>N/A</t>
        </is>
      </c>
      <c r="AC3219" t="inlineStr">
        <is>
          <t>325</t>
        </is>
      </c>
      <c r="AF3219" t="inlineStr">
        <is>
          <t>Libby, W^ F . , 1955, Radiocarbon Dating</t>
        </is>
      </c>
    </row>
    <row r="3220">
      <c r="A3220" s="63" t="inlineStr">
        <is>
          <t>T ro in lep h of 3-4 feet. The depth below the top correlates with the development of corn from a</t>
        </is>
      </c>
      <c r="C3220" t="inlineStr">
        <is>
          <t>Wood</t>
        </is>
      </c>
      <c r="E3220" t="inlineStr">
        <is>
          <t>archaeology</t>
        </is>
      </c>
      <c r="G3220" t="inlineStr">
        <is>
          <t>33.766666666666666</t>
        </is>
      </c>
      <c r="H3220" t="inlineStr">
        <is>
          <t>-8.25</t>
        </is>
      </c>
      <c r="Q3220" t="inlineStr">
        <is>
          <t>New Mexico, Catron County, Bat Cave Corncobs and Wood Chicago Laboratory C-171 2249</t>
        </is>
      </c>
      <c r="R3220" t="inlineStr">
        <is>
          <t>250yr,</t>
        </is>
      </c>
      <c r="AC3220" t="inlineStr">
        <is>
          <t>326</t>
        </is>
      </c>
      <c r="AF3220" t="inlineStr">
        <is>
          <t>Libby, W. F . , 1955, Radiocarbon Dating</t>
        </is>
      </c>
    </row>
    <row r="3221">
      <c r="A3221" s="63" t="inlineStr">
        <is>
          <t>Bat Cave; Charcoal from Area m . Section Ic , Front, 11-15 inches depth in Bat Cave, From</t>
        </is>
      </c>
      <c r="C3221" t="inlineStr">
        <is>
          <t>Charcoal</t>
        </is>
      </c>
      <c r="E3221" t="inlineStr">
        <is>
          <t>archaeology</t>
        </is>
      </c>
      <c r="F3221" t="inlineStr">
        <is>
          <t xml:space="preserve">New Mexico, Catron County, Bat Cave </t>
        </is>
      </c>
      <c r="G3221" t="inlineStr">
        <is>
          <t>33.766666666666666</t>
        </is>
      </c>
      <c r="H3221" t="inlineStr">
        <is>
          <t>-108.25</t>
        </is>
      </c>
      <c r="Q3221" t="inlineStr">
        <is>
          <t>Chicago Laboratory C-567 1610</t>
        </is>
      </c>
      <c r="R3221" t="inlineStr">
        <is>
          <t>200 yrs.</t>
        </is>
      </c>
      <c r="AC3221" t="inlineStr">
        <is>
          <t>328</t>
        </is>
      </c>
      <c r="AF3221" t="inlineStr">
        <is>
          <t>Submitted by Paul C . Mangelsdorf, Harvard University.</t>
        </is>
      </c>
    </row>
    <row r="3222">
      <c r="A3222" s="63" t="inlineStr">
        <is>
          <t>Bat Cave</t>
        </is>
      </c>
      <c r="C3222" t="inlineStr">
        <is>
          <t>Wood</t>
        </is>
      </c>
      <c r="E3222" t="inlineStr">
        <is>
          <t>archaeology</t>
        </is>
      </c>
      <c r="G3222" t="inlineStr">
        <is>
          <t>33.766666666666666</t>
        </is>
      </c>
      <c r="H3222" t="inlineStr">
        <is>
          <t>-108.25</t>
        </is>
      </c>
      <c r="Q3222" t="inlineStr">
        <is>
          <t>2816</t>
        </is>
      </c>
      <c r="R3222" t="inlineStr">
        <is>
          <t>200 yrs.</t>
        </is>
      </c>
      <c r="AC3222" t="inlineStr">
        <is>
          <t>329</t>
        </is>
      </c>
      <c r="AF3222" t="inlineStr">
        <is>
          <t>Libby, W. F . , 1955, Radiocarbon Dating</t>
        </is>
      </c>
    </row>
    <row r="3223">
      <c r="A3223" s="63" t="inlineStr">
        <is>
          <t>Bat Cave</t>
        </is>
      </c>
      <c r="C3223" t="inlineStr">
        <is>
          <t>Wood</t>
        </is>
      </c>
      <c r="E3223" t="inlineStr">
        <is>
          <t>archaeology</t>
        </is>
      </c>
      <c r="F3223" t="inlineStr">
        <is>
          <t xml:space="preserve">New Mexico, Catron County, Bat Cave </t>
        </is>
      </c>
      <c r="G3223" t="inlineStr">
        <is>
          <t>33.766666666666666</t>
        </is>
      </c>
      <c r="H3223" t="inlineStr">
        <is>
          <t>-108.25</t>
        </is>
      </c>
      <c r="Q3223" t="inlineStr">
        <is>
          <t>5605</t>
        </is>
      </c>
      <c r="R3223" t="inlineStr">
        <is>
          <t>290 yrs,</t>
        </is>
      </c>
      <c r="AC3223" t="inlineStr">
        <is>
          <t>331</t>
        </is>
      </c>
      <c r="AF3223" t="inlineStr">
        <is>
          <t>Submitted by Paul C. Mangelsdorf, Harvard University.</t>
        </is>
      </c>
    </row>
    <row r="3224">
      <c r="A3224" s="63" t="inlineStr">
        <is>
          <t>Bat Cave; Charcoal frona A re a m , Section Ic, Front, 54-66 inches depth in Bat Cave. From</t>
        </is>
      </c>
      <c r="C3224" t="inlineStr">
        <is>
          <t>Charcoal</t>
        </is>
      </c>
      <c r="E3224" t="inlineStr">
        <is>
          <t>archaeology</t>
        </is>
      </c>
      <c r="F3224" t="inlineStr">
        <is>
          <t xml:space="preserve">(poor run) </t>
        </is>
      </c>
      <c r="G3224" t="inlineStr">
        <is>
          <t>numprob</t>
        </is>
      </c>
      <c r="H3224" t="inlineStr">
        <is>
          <t>numprob</t>
        </is>
      </c>
      <c r="Q3224" t="inlineStr">
        <is>
          <t>N/A</t>
        </is>
      </c>
      <c r="R3224" t="inlineStr">
        <is>
          <t>N/A</t>
        </is>
      </c>
      <c r="AC3224" t="inlineStr">
        <is>
          <t>332</t>
        </is>
      </c>
      <c r="AF3224" t="inlineStr">
        <is>
          <t>Libby, W. F . , 1955, Radiocarbon Dating</t>
        </is>
      </c>
    </row>
    <row r="3225">
      <c r="A3225" s="63" t="inlineStr">
        <is>
          <t>Bat Cave; Charcoal from Area m . Section Ic, Front, 60-66 inches depth in Bat Cave. From</t>
        </is>
      </c>
      <c r="C3225" t="inlineStr">
        <is>
          <t>Wood</t>
        </is>
      </c>
      <c r="E3225" t="inlineStr">
        <is>
          <t>archaeology</t>
        </is>
      </c>
      <c r="F3225" t="inlineStr">
        <is>
          <t xml:space="preserve">5931*310 yrs. </t>
        </is>
      </c>
      <c r="G3225" t="inlineStr">
        <is>
          <t>33.766666666666666</t>
        </is>
      </c>
      <c r="H3225" t="inlineStr">
        <is>
          <t>-108.25</t>
        </is>
      </c>
      <c r="Q3225" t="inlineStr">
        <is>
          <t>N/A</t>
        </is>
      </c>
      <c r="R3225" t="inlineStr">
        <is>
          <t>N/A</t>
        </is>
      </c>
      <c r="AC3225" t="inlineStr">
        <is>
          <t>333</t>
        </is>
      </c>
      <c r="AF3225" t="inlineStr">
        <is>
          <t>Libby, W. F . , 1955, Radiocarbon Dating</t>
        </is>
      </c>
    </row>
    <row r="3226">
      <c r="A3226" s="63" t="inlineStr">
        <is>
          <t>horizon--and should be uncontaminated culturally and physically. It was taken from 16-22 feet</t>
        </is>
      </c>
      <c r="C3226" t="inlineStr">
        <is>
          <t>Tufa</t>
        </is>
      </c>
      <c r="E3226" t="inlineStr">
        <is>
          <t>archaeology</t>
        </is>
      </c>
      <c r="F3226" t="inlineStr">
        <is>
          <t xml:space="preserve">Mexico, 80 miles South of Cuidad, Victoria </t>
        </is>
      </c>
      <c r="G3226" t="inlineStr">
        <is>
          <t>24.0</t>
        </is>
      </c>
      <c r="H3226" t="inlineStr">
        <is>
          <t>-99.0</t>
        </is>
      </c>
      <c r="Q3226" t="inlineStr">
        <is>
          <t>4445</t>
        </is>
      </c>
      <c r="R3226" t="inlineStr">
        <is>
          <t>280 yrs.</t>
        </is>
      </c>
      <c r="AC3226" t="inlineStr">
        <is>
          <t>335</t>
        </is>
      </c>
      <c r="AF3226" t="inlineStr">
        <is>
          <t>Burned Bone Chicago Laboratory</t>
        </is>
      </c>
    </row>
    <row r="3227">
      <c r="A3227" s="63" t="inlineStr">
        <is>
          <t>Radiocarbon Dates Association, Inc.</t>
        </is>
      </c>
      <c r="C3227" t="inlineStr">
        <is>
          <t>Wood</t>
        </is>
      </c>
      <c r="E3227" t="inlineStr">
        <is>
          <t>geology</t>
        </is>
      </c>
      <c r="F3227" t="inlineStr">
        <is>
          <t xml:space="preserve">Kenai, Kenai Peninsula, Alaska. Lignitized log at base of 50-ft. section of iron-stained and flexured gravel overlying glaciolacustrine or -estuarine deposits, 3 mi. north of Kenai in sea bluff. Broecker, W. S ., J. L. Kulp and C. S. Tucek, 1956, Lament Natural Radiocarbon Measurements, ni; Science, 124, p. 156. </t>
        </is>
      </c>
      <c r="G3227" t="inlineStr">
        <is>
          <t>N/A</t>
        </is>
      </c>
      <c r="H3227" t="inlineStr">
        <is>
          <t>N/A</t>
        </is>
      </c>
      <c r="Q3227" t="inlineStr">
        <is>
          <t>Ser</t>
        </is>
      </c>
      <c r="R3227" t="inlineStr">
        <is>
          <t>al no. 359</t>
        </is>
      </c>
      <c r="AC3227" t="inlineStr">
        <is>
          <t>359</t>
        </is>
      </c>
      <c r="AF3227" t="inlineStr">
        <is>
          <t>1958</t>
        </is>
      </c>
    </row>
    <row r="3228">
      <c r="A3228" s="63" t="inlineStr">
        <is>
          <t>H63-36</t>
        </is>
      </c>
      <c r="C3228" t="inlineStr">
        <is>
          <t>Wood</t>
        </is>
      </c>
      <c r="E3228" t="inlineStr">
        <is>
          <t>N/A</t>
        </is>
      </c>
      <c r="F3228" t="inlineStr">
        <is>
          <t xml:space="preserve">Germany, Kassel </t>
        </is>
      </c>
      <c r="G3228" t="inlineStr">
        <is>
          <t>50.71666666666667</t>
        </is>
      </c>
      <c r="H3228" t="inlineStr">
        <is>
          <t>7.15</t>
        </is>
      </c>
      <c r="Q3228" t="inlineStr">
        <is>
          <t>508</t>
        </is>
      </c>
      <c r="R3228" t="inlineStr">
        <is>
          <t>85 yrs.</t>
        </is>
      </c>
      <c r="AC3228" t="inlineStr">
        <is>
          <t>393</t>
        </is>
      </c>
      <c r="AF3228" t="inlineStr">
        <is>
          <t>Heidelberg Laboratory</t>
        </is>
      </c>
    </row>
    <row r="3229">
      <c r="A3229" s="63" t="inlineStr">
        <is>
          <t>126, pp. 1325-1326.</t>
        </is>
      </c>
      <c r="C3229" t="inlineStr">
        <is>
          <t>Peat</t>
        </is>
      </c>
      <c r="E3229" t="inlineStr">
        <is>
          <t>geology</t>
        </is>
      </c>
      <c r="F3229" t="inlineStr">
        <is>
          <t xml:space="preserve">California, Santa Rosa Island </t>
        </is>
      </c>
      <c r="G3229" t="inlineStr">
        <is>
          <t>34.0</t>
        </is>
      </c>
      <c r="H3229" t="inlineStr">
        <is>
          <t>-120.16666666666667</t>
        </is>
      </c>
      <c r="Q3229" t="inlineStr">
        <is>
          <t>Calcareous Sand Lamont Laboratory L-290Z &gt;-33,000 yrs.</t>
        </is>
      </c>
      <c r="R3229" t="inlineStr">
        <is>
          <t>0</t>
        </is>
      </c>
      <c r="AC3229" t="inlineStr">
        <is>
          <t>416</t>
        </is>
      </c>
      <c r="AF3229" t="inlineStr">
        <is>
          <t>Lamont Laboratory</t>
        </is>
      </c>
    </row>
    <row r="3230">
      <c r="A3230" s="63" t="inlineStr">
        <is>
          <t>113</t>
        </is>
      </c>
      <c r="C3230" t="inlineStr">
        <is>
          <t>Wood</t>
        </is>
      </c>
      <c r="E3230" t="inlineStr">
        <is>
          <t>archaeology</t>
        </is>
      </c>
      <c r="F3230" t="inlineStr">
        <is>
          <t xml:space="preserve">Guatemala, Tikal </t>
        </is>
      </c>
      <c r="G3230" t="inlineStr">
        <is>
          <t>17.233333333333334</t>
        </is>
      </c>
      <c r="H3230" t="inlineStr">
        <is>
          <t>-89.63333333333334</t>
        </is>
      </c>
      <c r="Q3230" t="inlineStr">
        <is>
          <t>Av. 1670</t>
        </is>
      </c>
      <c r="R3230" t="inlineStr">
        <is>
          <t>120 yrs.</t>
        </is>
      </c>
      <c r="AC3230" t="inlineStr">
        <is>
          <t>515</t>
        </is>
      </c>
      <c r="AF3230" t="inlineStr">
        <is>
          <t>Lamont Laboratory</t>
        </is>
      </c>
    </row>
    <row r="3231">
      <c r="A3231" s="63" t="inlineStr">
        <is>
          <t>115</t>
        </is>
      </c>
      <c r="C3231" t="inlineStr">
        <is>
          <t>Cloth</t>
        </is>
      </c>
      <c r="E3231" t="inlineStr">
        <is>
          <t>archaeology</t>
        </is>
      </c>
      <c r="F3231" t="inlineStr">
        <is>
          <t xml:space="preserve">Peru, Paracas Peninsula, near Pisco </t>
        </is>
      </c>
      <c r="G3231" t="inlineStr">
        <is>
          <t>-3.9166666666666665</t>
        </is>
      </c>
      <c r="H3231" t="inlineStr">
        <is>
          <t>-76.5</t>
        </is>
      </c>
      <c r="Q3231" t="inlineStr">
        <is>
          <t>1750</t>
        </is>
      </c>
      <c r="R3231" t="inlineStr">
        <is>
          <t>200 yrs.</t>
        </is>
      </c>
      <c r="AC3231" t="inlineStr">
        <is>
          <t>516</t>
        </is>
      </c>
      <c r="AF3231" t="inlineStr">
        <is>
          <t>Lamont Laboratory</t>
        </is>
      </c>
    </row>
    <row r="3232">
      <c r="A3232" s="63" t="inlineStr">
        <is>
          <t>L~104A</t>
        </is>
      </c>
      <c r="C3232" t="inlineStr">
        <is>
          <t>Charcoal</t>
        </is>
      </c>
      <c r="E3232" t="inlineStr">
        <is>
          <t>archaeology</t>
        </is>
      </c>
      <c r="F3232" t="inlineStr">
        <is>
          <t xml:space="preserve">Nebraska, Signal Butte </t>
        </is>
      </c>
      <c r="G3232" t="inlineStr">
        <is>
          <t>41.88333333333333</t>
        </is>
      </c>
      <c r="H3232" t="inlineStr">
        <is>
          <t>-103.68333333333334</t>
        </is>
      </c>
      <c r="Q3232" t="inlineStr">
        <is>
          <t>Av. 3645</t>
        </is>
      </c>
      <c r="R3232" t="inlineStr">
        <is>
          <t>120 yrs.</t>
        </is>
      </c>
      <c r="AC3232" t="inlineStr">
        <is>
          <t>517</t>
        </is>
      </c>
      <c r="AF3232" t="inlineStr">
        <is>
          <t>Lamont Laboratory</t>
        </is>
      </c>
    </row>
    <row r="3233">
      <c r="A3233" s="63" t="inlineStr">
        <is>
          <t>114</t>
        </is>
      </c>
      <c r="C3233" t="inlineStr">
        <is>
          <t>Charcoal</t>
        </is>
      </c>
      <c r="E3233" t="inlineStr">
        <is>
          <t>archaeology</t>
        </is>
      </c>
      <c r="F3233" t="inlineStr">
        <is>
          <t xml:space="preserve">Mississippi, Belzoni </t>
        </is>
      </c>
      <c r="G3233" t="inlineStr">
        <is>
          <t>33.15</t>
        </is>
      </c>
      <c r="H3233" t="inlineStr">
        <is>
          <t>-90.16666666666667</t>
        </is>
      </c>
      <c r="Q3233" t="inlineStr">
        <is>
          <t>Av.2550</t>
        </is>
      </c>
      <c r="R3233" t="inlineStr">
        <is>
          <t>80 yrs.</t>
        </is>
      </c>
      <c r="AC3233" t="inlineStr">
        <is>
          <t>519</t>
        </is>
      </c>
      <c r="AF3233" t="inlineStr">
        <is>
          <t>Lamont Laboratory</t>
        </is>
      </c>
    </row>
    <row r="3234">
      <c r="A3234" s="63" t="inlineStr">
        <is>
          <t>i_ - 103B</t>
        </is>
      </c>
      <c r="C3234" t="inlineStr">
        <is>
          <t>Shell</t>
        </is>
      </c>
      <c r="E3234" t="inlineStr">
        <is>
          <t>geology</t>
        </is>
      </c>
      <c r="F3234" t="inlineStr">
        <is>
          <t xml:space="preserve">Maine, Sagadahoc Bay </t>
        </is>
      </c>
      <c r="G3234" t="inlineStr">
        <is>
          <t>43.75</t>
        </is>
      </c>
      <c r="H3234" t="inlineStr">
        <is>
          <t>-69.75</t>
        </is>
      </c>
      <c r="Q3234" t="inlineStr">
        <is>
          <t>Av. 1390</t>
        </is>
      </c>
      <c r="R3234" t="inlineStr">
        <is>
          <t>140 yrs.</t>
        </is>
      </c>
      <c r="AC3234" t="inlineStr">
        <is>
          <t>525</t>
        </is>
      </c>
      <c r="AF3234" t="inlineStr">
        <is>
          <t>Lament Laboratory</t>
        </is>
      </c>
    </row>
    <row r="3235">
      <c r="A3235" s="63" t="inlineStr">
        <is>
          <t>112B</t>
        </is>
      </c>
      <c r="C3235" t="inlineStr">
        <is>
          <t>Wood</t>
        </is>
      </c>
      <c r="E3235" t="inlineStr">
        <is>
          <t>geology</t>
        </is>
      </c>
      <c r="F3235" t="inlineStr">
        <is>
          <t xml:space="preserve">Utah </t>
        </is>
      </c>
      <c r="G3235" t="inlineStr">
        <is>
          <t>38.0</t>
        </is>
      </c>
      <c r="H3235" t="inlineStr">
        <is>
          <t>-0.0</t>
        </is>
      </c>
      <c r="Q3235" t="inlineStr">
        <is>
          <t>200 yrs.</t>
        </is>
      </c>
      <c r="AC3235" t="inlineStr">
        <is>
          <t>526</t>
        </is>
      </c>
      <c r="AF3235" t="inlineStr">
        <is>
          <t>Lamont Laboratory</t>
        </is>
      </c>
    </row>
    <row r="3236">
      <c r="A3236" s="63" t="inlineStr">
        <is>
          <t>L-IOIA</t>
        </is>
      </c>
      <c r="C3236" t="inlineStr">
        <is>
          <t>Peat</t>
        </is>
      </c>
      <c r="E3236" t="inlineStr">
        <is>
          <t>geology</t>
        </is>
      </c>
      <c r="F3236" t="inlineStr">
        <is>
          <t xml:space="preserve">Alaska, Anchorage </t>
        </is>
      </c>
      <c r="G3236" t="inlineStr">
        <is>
          <t>61.266666666666666</t>
        </is>
      </c>
      <c r="H3236" t="inlineStr">
        <is>
          <t>-149.78333333333333</t>
        </is>
      </c>
      <c r="Q3236" t="inlineStr">
        <is>
          <t>5540</t>
        </is>
      </c>
      <c r="R3236" t="inlineStr">
        <is>
          <t>300 yrs.</t>
        </is>
      </c>
      <c r="AC3236" t="inlineStr">
        <is>
          <t>527</t>
        </is>
      </c>
      <c r="AF3236" t="inlineStr">
        <is>
          <t>Lament Laboratory</t>
        </is>
      </c>
    </row>
    <row r="3237">
      <c r="A3237" s="63" t="inlineStr">
        <is>
          <t>L-IOIB</t>
        </is>
      </c>
      <c r="C3237" t="inlineStr">
        <is>
          <t>Peat</t>
        </is>
      </c>
      <c r="E3237" t="inlineStr">
        <is>
          <t>geology</t>
        </is>
      </c>
      <c r="F3237" t="inlineStr">
        <is>
          <t xml:space="preserve">Alaska, Anchorage, Eagle River </t>
        </is>
      </c>
      <c r="G3237" t="inlineStr">
        <is>
          <t>61.3</t>
        </is>
      </c>
      <c r="H3237" t="inlineStr">
        <is>
          <t>-149.63333333333333</t>
        </is>
      </c>
      <c r="Q3237" t="inlineStr">
        <is>
          <t>14,500</t>
        </is>
      </c>
      <c r="R3237" t="inlineStr">
        <is>
          <t>600 yrs.</t>
        </is>
      </c>
      <c r="AC3237" t="inlineStr">
        <is>
          <t>528</t>
        </is>
      </c>
      <c r="AF3237" t="inlineStr">
        <is>
          <t>Lament Laboratory</t>
        </is>
      </c>
    </row>
    <row r="3238">
      <c r="A3238" s="63" t="inlineStr">
        <is>
          <t>L - l ^ C</t>
        </is>
      </c>
      <c r="C3238" t="inlineStr">
        <is>
          <t>Wood</t>
        </is>
      </c>
      <c r="E3238" t="inlineStr">
        <is>
          <t>archaeology</t>
        </is>
      </c>
      <c r="F3238" t="inlineStr">
        <is>
          <t xml:space="preserve">Utah, Moab Bridge </t>
        </is>
      </c>
      <c r="G3238" t="inlineStr">
        <is>
          <t>38.61666666666667</t>
        </is>
      </c>
      <c r="H3238" t="inlineStr">
        <is>
          <t>-109.58333333333333</t>
        </is>
      </c>
      <c r="Q3238" t="inlineStr">
        <is>
          <t>1150</t>
        </is>
      </c>
      <c r="R3238" t="inlineStr">
        <is>
          <t>150 yrs.</t>
        </is>
      </c>
      <c r="AC3238" t="inlineStr">
        <is>
          <t>536</t>
        </is>
      </c>
      <c r="AF3238" t="inlineStr">
        <is>
          <t>Lamont Laboratory</t>
        </is>
      </c>
    </row>
    <row r="3239">
      <c r="A3239" s="63" t="n"/>
      <c r="AC3239" t="inlineStr">
        <is>
          <t>last</t>
        </is>
      </c>
    </row>
    <row r="3240">
      <c r="A3240" s="63" t="inlineStr">
        <is>
          <t>St“ 986</t>
        </is>
      </c>
      <c r="C3240" t="inlineStr">
        <is>
          <t>Peat</t>
        </is>
      </c>
      <c r="E3240" t="inlineStr">
        <is>
          <t>geology</t>
        </is>
      </c>
      <c r="F3240" t="inlineStr">
        <is>
          <t xml:space="preserve">Sweden Skane, </t>
        </is>
      </c>
      <c r="G3240" t="inlineStr">
        <is>
          <t>55.93333333333333</t>
        </is>
      </c>
      <c r="H3240" t="inlineStr">
        <is>
          <t>13.433333333333334</t>
        </is>
      </c>
      <c r="Q3240" t="inlineStr">
        <is>
          <t xml:space="preserve">2, 205 </t>
        </is>
      </c>
      <c r="R3240" t="inlineStr">
        <is>
          <t xml:space="preserve"> 85 yrs.</t>
        </is>
      </c>
      <c r="AC3240" t="inlineStr">
        <is>
          <t>7620</t>
        </is>
      </c>
      <c r="AF3240" t="inlineStr">
        <is>
          <t>Stockholm Laboratory</t>
        </is>
      </c>
    </row>
    <row r="3241">
      <c r="A3241" s="63" t="inlineStr">
        <is>
          <t>M-I296</t>
        </is>
      </c>
      <c r="C3241" t="inlineStr">
        <is>
          <t>Charcoal</t>
        </is>
      </c>
      <c r="E3241" t="inlineStr">
        <is>
          <t>archaeology</t>
        </is>
      </c>
      <c r="F3241" t="inlineStr">
        <is>
          <t xml:space="preserve">United States St, Clair County, </t>
        </is>
      </c>
      <c r="G3241" t="inlineStr">
        <is>
          <t>38.655833333333334</t>
        </is>
      </c>
      <c r="H3241" t="inlineStr">
        <is>
          <t>90.05416666666666</t>
        </is>
      </c>
      <c r="Q3241" t="inlineStr">
        <is>
          <t xml:space="preserve">725 </t>
        </is>
      </c>
      <c r="R3241" t="inlineStr">
        <is>
          <t xml:space="preserve"> 75 yrs.</t>
        </is>
      </c>
      <c r="AC3241" t="inlineStr">
        <is>
          <t>7848</t>
        </is>
      </c>
      <c r="AF3241" t="inlineStr">
        <is>
          <t>Laboratory</t>
        </is>
      </c>
    </row>
    <row r="3242">
      <c r="A3242" s="63" t="inlineStr">
        <is>
          <t>M-I095</t>
        </is>
      </c>
      <c r="C3242" t="inlineStr">
        <is>
          <t>Charcoal</t>
        </is>
      </c>
      <c r="E3242" t="inlineStr">
        <is>
          <t>archaeology</t>
        </is>
      </c>
      <c r="F3242" t="inlineStr">
        <is>
          <t xml:space="preserve">United States Providence County, Rhode Island </t>
        </is>
      </c>
      <c r="G3242" t="inlineStr">
        <is>
          <t>41.766666666666666</t>
        </is>
      </c>
      <c r="H3242" t="inlineStr">
        <is>
          <t>-71.5</t>
        </is>
      </c>
      <c r="Q3242" t="inlineStr">
        <is>
          <t xml:space="preserve">1, 080 </t>
        </is>
      </c>
      <c r="R3242" t="inlineStr">
        <is>
          <t xml:space="preserve"> 75 yrs.</t>
        </is>
      </c>
      <c r="AC3242" t="inlineStr">
        <is>
          <t>7869</t>
        </is>
      </c>
      <c r="AF3242" t="inlineStr">
        <is>
          <t>Laboratory</t>
        </is>
      </c>
    </row>
    <row r="3243">
      <c r="A3243" s="63" t="inlineStr">
        <is>
          <t>M-I147</t>
        </is>
      </c>
      <c r="C3243" t="inlineStr">
        <is>
          <t>Shell</t>
        </is>
      </c>
      <c r="E3243" t="inlineStr">
        <is>
          <t>CANNOT UPLOAD GasProportional-countingCOg</t>
        </is>
      </c>
      <c r="F3243" t="inlineStr">
        <is>
          <t xml:space="preserve">United States Santa Rosa Island California </t>
        </is>
      </c>
      <c r="G3243" t="inlineStr">
        <is>
          <t>34.0</t>
        </is>
      </c>
      <c r="H3243" t="inlineStr">
        <is>
          <t>-120.16722222222222</t>
        </is>
      </c>
      <c r="Q3243" t="inlineStr">
        <is>
          <t xml:space="preserve">2, 090 </t>
        </is>
      </c>
      <c r="R3243" t="inlineStr">
        <is>
          <t xml:space="preserve"> 100 yrs.</t>
        </is>
      </c>
      <c r="AC3243" t="inlineStr">
        <is>
          <t>7880</t>
        </is>
      </c>
      <c r="AF3243" t="inlineStr">
        <is>
          <t>Laboratory</t>
        </is>
      </c>
    </row>
    <row r="3244">
      <c r="A3244" t="inlineStr">
        <is>
          <t>A-204</t>
        </is>
      </c>
      <c r="C3244" s="63" t="inlineStr">
        <is>
          <t>Material</t>
        </is>
      </c>
      <c r="E3244" t="inlineStr">
        <is>
          <t>archaeology</t>
        </is>
      </c>
      <c r="F3244" t="inlineStr">
        <is>
          <t xml:space="preserve">United States Tucson, Arizona </t>
        </is>
      </c>
      <c r="G3244" t="inlineStr">
        <is>
          <t>32.233333333333334</t>
        </is>
      </c>
      <c r="H3244" t="inlineStr">
        <is>
          <t>-110.88333333333334</t>
        </is>
      </c>
      <c r="Q3244" t="inlineStr">
        <is>
          <t xml:space="preserve">850 </t>
        </is>
      </c>
      <c r="R3244" t="inlineStr">
        <is>
          <t xml:space="preserve"> 180 yrs.</t>
        </is>
      </c>
      <c r="AC3244" t="inlineStr">
        <is>
          <t>7997</t>
        </is>
      </c>
      <c r="AF3244" t="inlineStr">
        <is>
          <t>Laboratory</t>
        </is>
      </c>
    </row>
    <row r="3245">
      <c r="A3245" t="inlineStr">
        <is>
          <t>M-1260</t>
        </is>
      </c>
      <c r="C3245" s="63" t="inlineStr">
        <is>
          <t>material</t>
        </is>
      </c>
      <c r="E3245" t="inlineStr">
        <is>
          <t>archaeology</t>
        </is>
      </c>
      <c r="F3245" t="inlineStr">
        <is>
          <t xml:space="preserve">United States Cape Denbigh, Alaska </t>
        </is>
      </c>
      <c r="G3245" t="inlineStr">
        <is>
          <t>64.21666666666667</t>
        </is>
      </c>
      <c r="H3245" t="inlineStr">
        <is>
          <t>-160.78333333333333</t>
        </is>
      </c>
      <c r="Q3245" t="inlineStr">
        <is>
          <t xml:space="preserve">960 </t>
        </is>
      </c>
      <c r="R3245" t="inlineStr">
        <is>
          <t xml:space="preserve"> 100 yrs.</t>
        </is>
      </c>
      <c r="AC3245" t="inlineStr">
        <is>
          <t>8002</t>
        </is>
      </c>
      <c r="AF3245" t="inlineStr">
        <is>
          <t>Stockholm Laboratory</t>
        </is>
      </c>
    </row>
    <row r="3246">
      <c r="A3246" t="inlineStr">
        <is>
          <t>W-945</t>
        </is>
      </c>
      <c r="C3246" s="63" t="inlineStr">
        <is>
          <t>material</t>
        </is>
      </c>
      <c r="E3246" t="inlineStr">
        <is>
          <t>geology</t>
        </is>
      </c>
      <c r="F3246" t="inlineStr">
        <is>
          <t xml:space="preserve">United States New Haven, Connecticut </t>
        </is>
      </c>
      <c r="G3246" t="inlineStr">
        <is>
          <t>41.300555555555555</t>
        </is>
      </c>
      <c r="H3246" t="inlineStr">
        <is>
          <t>72.98333333333333</t>
        </is>
      </c>
      <c r="Q3246" t="inlineStr">
        <is>
          <t xml:space="preserve">5, 900 </t>
        </is>
      </c>
      <c r="R3246" t="inlineStr">
        <is>
          <t xml:space="preserve"> 200 yrs.</t>
        </is>
      </c>
      <c r="AC3246" t="inlineStr">
        <is>
          <t>8061</t>
        </is>
      </c>
      <c r="AF3246" t="inlineStr">
        <is>
          <t>Peat</t>
        </is>
      </c>
    </row>
    <row r="3247">
      <c r="A3247" s="63" t="inlineStr">
        <is>
          <t>Fullers P m 'n f -</t>
        </is>
      </c>
      <c r="C3247" t="inlineStr">
        <is>
          <t>Peat</t>
        </is>
      </c>
      <c r="E3247" t="inlineStr">
        <is>
          <t>N/A</t>
        </is>
      </c>
      <c r="F3247" t="inlineStr">
        <is>
          <t xml:space="preserve">United States Cape Cod, Massachusetts </t>
        </is>
      </c>
      <c r="G3247" t="inlineStr">
        <is>
          <t>41.730555555555554</t>
        </is>
      </c>
      <c r="H3247" t="inlineStr">
        <is>
          <t>70.38444444444445</t>
        </is>
      </c>
      <c r="Q3247" t="inlineStr">
        <is>
          <t>N/A</t>
        </is>
      </c>
      <c r="R3247" t="inlineStr">
        <is>
          <t>N/A</t>
        </is>
      </c>
      <c r="AC3247" t="inlineStr">
        <is>
          <t>8081</t>
        </is>
      </c>
      <c r="AF3247" t="inlineStr">
        <is>
          <t>Laboratory</t>
        </is>
      </c>
    </row>
    <row r="3248">
      <c r="A3248" s="63" t="inlineStr">
        <is>
          <t>M--1151</t>
        </is>
      </c>
      <c r="C3248" t="inlineStr">
        <is>
          <t>Sludge</t>
        </is>
      </c>
      <c r="E3248" t="inlineStr">
        <is>
          <t>geology</t>
        </is>
      </c>
      <c r="F3248" t="inlineStr">
        <is>
          <t xml:space="preserve">United States Florence, New Jersey </t>
        </is>
      </c>
      <c r="G3248" t="inlineStr">
        <is>
          <t>74.875</t>
        </is>
      </c>
      <c r="H3248" t="inlineStr">
        <is>
          <t>40.1</t>
        </is>
      </c>
      <c r="Q3248" t="inlineStr">
        <is>
          <t xml:space="preserve">16, 700 </t>
        </is>
      </c>
      <c r="R3248" t="inlineStr">
        <is>
          <t xml:space="preserve"> 420 yrs.</t>
        </is>
      </c>
      <c r="AC3248" t="inlineStr">
        <is>
          <t>8084</t>
        </is>
      </c>
      <c r="AF3248" t="inlineStr">
        <is>
          <t>Quartz sand</t>
        </is>
      </c>
    </row>
    <row r="3249">
      <c r="A3249" s="63" t="inlineStr">
        <is>
          <t>W-I041</t>
        </is>
      </c>
      <c r="C3249" t="inlineStr">
        <is>
          <t>Shells</t>
        </is>
      </c>
      <c r="E3249" t="inlineStr">
        <is>
          <t>geology</t>
        </is>
      </c>
      <c r="F3249" t="inlineStr">
        <is>
          <t xml:space="preserve">United States Botany Bay Island, South Carolina </t>
        </is>
      </c>
      <c r="G3249" t="inlineStr">
        <is>
          <t>3235.0</t>
        </is>
      </c>
      <c r="H3249" t="inlineStr">
        <is>
          <t>-80.25</t>
        </is>
      </c>
      <c r="Q3249" t="inlineStr">
        <is>
          <t xml:space="preserve">1, 550 </t>
        </is>
      </c>
      <c r="R3249" t="inlineStr">
        <is>
          <t xml:space="preserve"> 300 yrs.</t>
        </is>
      </c>
      <c r="AC3249" t="inlineStr">
        <is>
          <t>8087</t>
        </is>
      </c>
      <c r="AF3249" t="inlineStr">
        <is>
          <t>U. S. Geol. Survey</t>
        </is>
      </c>
    </row>
    <row r="3250">
      <c r="A3250" s="63" t="inlineStr">
        <is>
          <t>\\--1044</t>
        </is>
      </c>
      <c r="C3250" t="inlineStr">
        <is>
          <t>Grass</t>
        </is>
      </c>
      <c r="E3250" t="inlineStr">
        <is>
          <t>N/A</t>
        </is>
      </c>
      <c r="F3250" t="inlineStr">
        <is>
          <t xml:space="preserve">United States Botany Bay Island, South Carolina </t>
        </is>
      </c>
      <c r="G3250" t="inlineStr">
        <is>
          <t>32.583333333333336</t>
        </is>
      </c>
      <c r="H3250" t="inlineStr">
        <is>
          <t>-80.08333333333333</t>
        </is>
      </c>
      <c r="Q3250" t="inlineStr">
        <is>
          <t>&lt; 200 yrs.</t>
        </is>
      </c>
      <c r="R3250" t="inlineStr">
        <is>
          <t>0</t>
        </is>
      </c>
      <c r="AC3250" t="inlineStr">
        <is>
          <t>8089</t>
        </is>
      </c>
      <c r="AF3250" t="inlineStr">
        <is>
          <t>U. S. Geol. Survey</t>
        </is>
      </c>
    </row>
    <row r="3251">
      <c r="A3251" s="63" t="inlineStr">
        <is>
          <t>Lat. 44-U'NxLong. 98-20'W</t>
        </is>
      </c>
      <c r="C3251" t="inlineStr">
        <is>
          <t>Wood</t>
        </is>
      </c>
      <c r="E3251" t="inlineStr">
        <is>
          <t>geology</t>
        </is>
      </c>
      <c r="F3251" t="inlineStr">
        <is>
          <t xml:space="preserve">United States Jerauld County, South Dakota </t>
        </is>
      </c>
      <c r="G3251" t="inlineStr">
        <is>
          <t>34.166666666666664</t>
        </is>
      </c>
      <c r="H3251" t="inlineStr">
        <is>
          <t>7452.5</t>
        </is>
      </c>
      <c r="Q3251" t="inlineStr">
        <is>
          <t xml:space="preserve">10, 350 </t>
        </is>
      </c>
      <c r="R3251" t="inlineStr">
        <is>
          <t xml:space="preserve"> 350 yrs.</t>
        </is>
      </c>
      <c r="AC3251" t="inlineStr">
        <is>
          <t>8120</t>
        </is>
      </c>
      <c r="AF3251" t="inlineStr">
        <is>
          <t>Tata Institute</t>
        </is>
      </c>
    </row>
    <row r="3252">
      <c r="A3252" s="63" t="inlineStr">
        <is>
          <t>Lat. 41-32’N x Lo„S. 12r24’W</t>
        </is>
      </c>
      <c r="C3252" t="inlineStr">
        <is>
          <t>Charcoal</t>
        </is>
      </c>
      <c r="E3252" t="inlineStr">
        <is>
          <t>geology</t>
        </is>
      </c>
      <c r="F3252" t="inlineStr">
        <is>
          <t xml:space="preserve">United States California </t>
        </is>
      </c>
      <c r="G3252" t="inlineStr">
        <is>
          <t>62.62861111111111</t>
        </is>
      </c>
      <c r="H3252" t="inlineStr">
        <is>
          <t>144.66666666666666</t>
        </is>
      </c>
      <c r="Q3252" t="inlineStr">
        <is>
          <t xml:space="preserve">320 </t>
        </is>
      </c>
      <c r="R3252" t="inlineStr">
        <is>
          <t xml:space="preserve"> 200 yrs.</t>
        </is>
      </c>
      <c r="AC3252" t="inlineStr">
        <is>
          <t>8132</t>
        </is>
      </c>
      <c r="AF3252" t="inlineStr">
        <is>
          <t>U. S. Geol. Survey</t>
        </is>
      </c>
    </row>
    <row r="3253">
      <c r="A3253" s="63" t="inlineStr">
        <is>
          <t>U. S. Geol. Survey</t>
        </is>
      </c>
      <c r="C3253" t="inlineStr">
        <is>
          <t>Tufa</t>
        </is>
      </c>
      <c r="E3253" t="inlineStr">
        <is>
          <t>geology</t>
        </is>
      </c>
      <c r="F3253" t="inlineStr">
        <is>
          <t xml:space="preserve">United States Cottonwood Creek, Idaho </t>
        </is>
      </c>
      <c r="G3253" t="inlineStr">
        <is>
          <t>42.48888888888889</t>
        </is>
      </c>
      <c r="H3253" t="inlineStr">
        <is>
          <t>111.94583333333334</t>
        </is>
      </c>
      <c r="Q3253" t="inlineStr">
        <is>
          <t xml:space="preserve">2, 050 </t>
        </is>
      </c>
      <c r="R3253" t="inlineStr">
        <is>
          <t xml:space="preserve"> 300 yrs.</t>
        </is>
      </c>
      <c r="AC3253" t="inlineStr">
        <is>
          <t>8151</t>
        </is>
      </c>
      <c r="AF3253" t="inlineStr">
        <is>
          <t>Univ. of Arizona</t>
        </is>
      </c>
    </row>
    <row r="3254">
      <c r="A3254" t="inlineStr">
        <is>
          <t>W-1169</t>
        </is>
      </c>
      <c r="C3254" s="63" t="inlineStr">
        <is>
          <t>material</t>
        </is>
      </c>
      <c r="E3254" t="inlineStr">
        <is>
          <t>geology</t>
        </is>
      </c>
      <c r="F3254" t="inlineStr">
        <is>
          <t xml:space="preserve">United States Pickerel Lakes, Alaska </t>
        </is>
      </c>
      <c r="G3254" t="inlineStr">
        <is>
          <t>62.55</t>
        </is>
      </c>
      <c r="H3254" t="inlineStr">
        <is>
          <t>-142.38333333333333</t>
        </is>
      </c>
      <c r="Q3254" t="inlineStr">
        <is>
          <t xml:space="preserve">2, 000 </t>
        </is>
      </c>
      <c r="R3254" t="inlineStr">
        <is>
          <t xml:space="preserve"> 300 yrs.</t>
        </is>
      </c>
      <c r="AC3254" t="inlineStr">
        <is>
          <t>8210</t>
        </is>
      </c>
      <c r="AF3254" t="inlineStr">
        <is>
          <t>U. S. Geol. Survey</t>
        </is>
      </c>
    </row>
    <row r="3255">
      <c r="A3255" t="inlineStr">
        <is>
          <t>W-949</t>
        </is>
      </c>
      <c r="C3255" s="63" t="inlineStr">
        <is>
          <t>material</t>
        </is>
      </c>
      <c r="E3255" t="inlineStr">
        <is>
          <t>geology</t>
        </is>
      </c>
      <c r="F3255" t="inlineStr">
        <is>
          <t xml:space="preserve">IgUm^ South America La Paz, ♦ ® Bolivia Lignitic </t>
        </is>
      </c>
      <c r="G3255" t="inlineStr">
        <is>
          <t>16.5</t>
        </is>
      </c>
      <c r="H3255" t="inlineStr">
        <is>
          <t>-68.41666666666667</t>
        </is>
      </c>
      <c r="Q3255" t="inlineStr">
        <is>
          <t>&gt; 38, 000 yrs.</t>
        </is>
      </c>
      <c r="R3255" t="inlineStr">
        <is>
          <t>0</t>
        </is>
      </c>
      <c r="AC3255" t="inlineStr">
        <is>
          <t>8239</t>
        </is>
      </c>
      <c r="AF3255" t="inlineStr">
        <is>
          <t>U. S. Geol. Survey</t>
        </is>
      </c>
    </row>
    <row r="3256">
      <c r="A3256" s="63" t="inlineStr">
        <is>
          <t>Peat</t>
        </is>
      </c>
      <c r="C3256" t="inlineStr">
        <is>
          <t>Shells</t>
        </is>
      </c>
      <c r="E3256" t="inlineStr">
        <is>
          <t>N/A</t>
        </is>
      </c>
      <c r="F3256" t="inlineStr">
        <is>
          <t xml:space="preserve">Italy 0 Sondrio Province, </t>
        </is>
      </c>
      <c r="G3256" t="inlineStr">
        <is>
          <t>N/A</t>
        </is>
      </c>
      <c r="H3256" t="inlineStr">
        <is>
          <t>N/A</t>
        </is>
      </c>
      <c r="Q3256" t="inlineStr">
        <is>
          <t xml:space="preserve">470 </t>
        </is>
      </c>
      <c r="R3256" t="inlineStr">
        <is>
          <t xml:space="preserve"> 75 yrs.</t>
        </is>
      </c>
      <c r="AC3256" t="inlineStr">
        <is>
          <t>8305</t>
        </is>
      </c>
      <c r="AF3256" t="inlineStr">
        <is>
          <t>Univ. of Rome</t>
        </is>
      </c>
    </row>
    <row r="3257">
      <c r="A3257" s="63" t="inlineStr">
        <is>
          <t>R-i3a</t>
        </is>
      </c>
      <c r="C3257" t="inlineStr">
        <is>
          <t>Peat</t>
        </is>
      </c>
      <c r="E3257" t="inlineStr">
        <is>
          <t>geology</t>
        </is>
      </c>
      <c r="F3257" t="inlineStr">
        <is>
          <t xml:space="preserve">Italy Sondrio Province, Lombardy </t>
        </is>
      </c>
      <c r="G3257" t="inlineStr">
        <is>
          <t>46.166666666666664</t>
        </is>
      </c>
      <c r="H3257" t="inlineStr">
        <is>
          <t>9.783333333333333</t>
        </is>
      </c>
      <c r="Q3257" t="inlineStr">
        <is>
          <t xml:space="preserve">5, 210 </t>
        </is>
      </c>
      <c r="R3257" t="inlineStr">
        <is>
          <t xml:space="preserve"> 150 yrs.</t>
        </is>
      </c>
      <c r="AC3257" t="inlineStr">
        <is>
          <t>8306</t>
        </is>
      </c>
      <c r="AF3257" t="inlineStr">
        <is>
          <t>Univ. of Rome</t>
        </is>
      </c>
    </row>
    <row r="3258">
      <c r="A3258" s="63" t="inlineStr">
        <is>
          <t>R"15</t>
        </is>
      </c>
      <c r="C3258" t="inlineStr">
        <is>
          <t>Peat</t>
        </is>
      </c>
      <c r="E3258" t="inlineStr">
        <is>
          <t>geology</t>
        </is>
      </c>
      <c r="F3258" t="inlineStr">
        <is>
          <t xml:space="preserve">Italy Sondrio Province, Lombardy </t>
        </is>
      </c>
      <c r="G3258" t="inlineStr">
        <is>
          <t>46.166666666666664</t>
        </is>
      </c>
      <c r="H3258" t="inlineStr">
        <is>
          <t>9.783333333333333</t>
        </is>
      </c>
      <c r="Q3258" t="inlineStr">
        <is>
          <t xml:space="preserve">3, 000 </t>
        </is>
      </c>
      <c r="R3258" t="inlineStr">
        <is>
          <t xml:space="preserve"> 100 yrs,</t>
        </is>
      </c>
      <c r="AC3258" t="inlineStr">
        <is>
          <t>8311</t>
        </is>
      </c>
      <c r="AF3258" t="inlineStr">
        <is>
          <t>Univ. of Rome</t>
        </is>
      </c>
    </row>
    <row r="3259">
      <c r="A3259" s="63" t="inlineStr">
        <is>
          <t>R"39</t>
        </is>
      </c>
      <c r="C3259" t="inlineStr">
        <is>
          <t>Wood</t>
        </is>
      </c>
      <c r="E3259" t="inlineStr">
        <is>
          <t>geology</t>
        </is>
      </c>
      <c r="F3259" t="inlineStr">
        <is>
          <t xml:space="preserve">Italy Bassa Versilia, Tuscany Peat pebble </t>
        </is>
      </c>
      <c r="G3259" t="inlineStr">
        <is>
          <t>43.833333333333336</t>
        </is>
      </c>
      <c r="H3259" t="inlineStr">
        <is>
          <t>10.15</t>
        </is>
      </c>
      <c r="Q3259" t="inlineStr">
        <is>
          <t xml:space="preserve">18, 800 </t>
        </is>
      </c>
      <c r="R3259" t="inlineStr">
        <is>
          <t xml:space="preserve"> 400 yrs.</t>
        </is>
      </c>
      <c r="AC3259" t="inlineStr">
        <is>
          <t>8312</t>
        </is>
      </c>
      <c r="AF3259" t="inlineStr">
        <is>
          <t>Univ. of Rome</t>
        </is>
      </c>
    </row>
    <row r="3260">
      <c r="A3260" s="63" t="inlineStr">
        <is>
          <t>R~48</t>
        </is>
      </c>
      <c r="C3260" t="inlineStr">
        <is>
          <t>Peat</t>
        </is>
      </c>
      <c r="E3260" t="inlineStr">
        <is>
          <t>geology</t>
        </is>
      </c>
      <c r="F3260" t="inlineStr">
        <is>
          <t xml:space="preserve">Kaly B assa Versilia, Tuscany </t>
        </is>
      </c>
      <c r="G3260" t="inlineStr">
        <is>
          <t>43.833333333333336</t>
        </is>
      </c>
      <c r="H3260" t="inlineStr">
        <is>
          <t>10.316666666666666</t>
        </is>
      </c>
      <c r="Q3260" t="inlineStr">
        <is>
          <t xml:space="preserve">4, 800 </t>
        </is>
      </c>
      <c r="R3260" t="inlineStr">
        <is>
          <t xml:space="preserve"> 300 yrs.</t>
        </is>
      </c>
      <c r="AC3260" t="inlineStr">
        <is>
          <t>8321</t>
        </is>
      </c>
      <c r="AF3260" t="inlineStr">
        <is>
          <t>Univ. of Rome</t>
        </is>
      </c>
    </row>
    <row r="3261">
      <c r="A3261" s="63" t="inlineStr">
        <is>
          <t>Lat. 32-18'N x Long. 110°57'W</t>
        </is>
      </c>
      <c r="C3261" t="inlineStr">
        <is>
          <t>Sludge</t>
        </is>
      </c>
      <c r="E3261" t="inlineStr">
        <is>
          <t>N/A</t>
        </is>
      </c>
      <c r="F3261" t="inlineStr">
        <is>
          <t xml:space="preserve">United States Tucson, Arizona </t>
        </is>
      </c>
      <c r="G3261" t="inlineStr">
        <is>
          <t>N/A</t>
        </is>
      </c>
      <c r="H3261" t="inlineStr">
        <is>
          <t>N/A</t>
        </is>
      </c>
      <c r="Q3261" t="inlineStr">
        <is>
          <t xml:space="preserve">98. 0 </t>
        </is>
      </c>
      <c r="R3261" t="inlineStr">
        <is>
          <t xml:space="preserve"> 0. 7%</t>
        </is>
      </c>
      <c r="AC3261" t="inlineStr">
        <is>
          <t>8342</t>
        </is>
      </c>
      <c r="AF3261" t="inlineStr">
        <is>
          <t>Univ. of Arizona</t>
        </is>
      </c>
    </row>
    <row r="3262">
      <c r="A3262" s="63" t="inlineStr">
        <is>
          <t>Lat. 32-18'N x Long. 110°57'W</t>
        </is>
      </c>
      <c r="C3262" t="inlineStr">
        <is>
          <t>Sludge</t>
        </is>
      </c>
      <c r="E3262" t="inlineStr">
        <is>
          <t>CANNOT UPLOAD Geochemical</t>
        </is>
      </c>
      <c r="F3262" t="inlineStr">
        <is>
          <t xml:space="preserve">United States Tucson, Arizona </t>
        </is>
      </c>
      <c r="G3262" t="inlineStr">
        <is>
          <t>65.5</t>
        </is>
      </c>
      <c r="H3262" t="inlineStr">
        <is>
          <t>-26.6</t>
        </is>
      </c>
      <c r="Q3262" t="inlineStr">
        <is>
          <t xml:space="preserve">115.1 </t>
        </is>
      </c>
      <c r="R3262" t="inlineStr">
        <is>
          <t xml:space="preserve"> 2.</t>
        </is>
      </c>
      <c r="AC3262" t="inlineStr">
        <is>
          <t>8343</t>
        </is>
      </c>
      <c r="AF3262" t="inlineStr">
        <is>
          <t>Univ. of Arizona</t>
        </is>
      </c>
    </row>
    <row r="3263">
      <c r="A3263" s="63" t="inlineStr">
        <is>
          <t>Artificial Mixture</t>
        </is>
      </c>
      <c r="C3263" t="inlineStr">
        <is>
          <t>Wood</t>
        </is>
      </c>
      <c r="E3263" t="inlineStr">
        <is>
          <t>N/A</t>
        </is>
      </c>
      <c r="F3263" t="inlineStr">
        <is>
          <t xml:space="preserve">United States Arizona </t>
        </is>
      </c>
      <c r="G3263" t="inlineStr">
        <is>
          <t>N/A</t>
        </is>
      </c>
      <c r="H3263" t="inlineStr">
        <is>
          <t>N/A</t>
        </is>
      </c>
      <c r="Q3263" t="inlineStr">
        <is>
          <t>&lt;0. 55% Modern</t>
        </is>
      </c>
      <c r="R3263" t="inlineStr">
        <is>
          <t>0</t>
        </is>
      </c>
      <c r="AC3263" t="inlineStr">
        <is>
          <t>8348</t>
        </is>
      </c>
      <c r="AF3263" t="inlineStr">
        <is>
          <t>Artificial Mixture Univ. of Arizona</t>
        </is>
      </c>
    </row>
    <row r="3264">
      <c r="A3264" s="63" t="inlineStr">
        <is>
          <t>Average</t>
        </is>
      </c>
      <c r="C3264" t="inlineStr">
        <is>
          <t>Corn</t>
        </is>
      </c>
      <c r="E3264" t="inlineStr">
        <is>
          <t>geology</t>
        </is>
      </c>
      <c r="F3264" t="inlineStr">
        <is>
          <t xml:space="preserve">M • United States 1^ 1 ^ Roosevelt County, New Mexico Humic acid and </t>
        </is>
      </c>
      <c r="G3264" t="inlineStr">
        <is>
          <t>32.25</t>
        </is>
      </c>
      <c r="H3264" t="inlineStr">
        <is>
          <t>34.1175</t>
        </is>
      </c>
      <c r="Q3264" t="inlineStr">
        <is>
          <t xml:space="preserve">10, 250 </t>
        </is>
      </c>
      <c r="R3264" t="inlineStr">
        <is>
          <t xml:space="preserve"> 320</t>
        </is>
      </c>
      <c r="AC3264" t="inlineStr">
        <is>
          <t>8375</t>
        </is>
      </c>
      <c r="AF3264" t="inlineStr">
        <is>
          <t>A - 380</t>
        </is>
      </c>
    </row>
    <row r="3265">
      <c r="A3265" t="inlineStr">
        <is>
          <t>A-481</t>
        </is>
      </c>
      <c r="C3265" s="63" t="inlineStr">
        <is>
          <t>material</t>
        </is>
      </c>
      <c r="E3265" t="inlineStr">
        <is>
          <t>geology</t>
        </is>
      </c>
      <c r="F3265" t="inlineStr">
        <is>
          <t xml:space="preserve">• • United States Roosevelt County, </t>
        </is>
      </c>
      <c r="G3265" t="inlineStr">
        <is>
          <t>34.28333333333333</t>
        </is>
      </c>
      <c r="H3265" t="inlineStr">
        <is>
          <t>-103.31666666666666</t>
        </is>
      </c>
      <c r="Q3265" t="inlineStr">
        <is>
          <t xml:space="preserve">11,170 </t>
        </is>
      </c>
      <c r="R3265" t="inlineStr">
        <is>
          <t xml:space="preserve"> 360 yrs.</t>
        </is>
      </c>
      <c r="AC3265" t="inlineStr">
        <is>
          <t>8376</t>
        </is>
      </c>
      <c r="AF3265" t="inlineStr">
        <is>
          <t>Univ. of Arizona</t>
        </is>
      </c>
    </row>
    <row r="3266">
      <c r="A3266" s="63" t="inlineStr">
        <is>
          <t>Lat. 30“22’N x Lo„6. 107-58.W</t>
        </is>
      </c>
      <c r="C3266" t="inlineStr">
        <is>
          <t>Charcoal</t>
        </is>
      </c>
      <c r="E3266" t="inlineStr">
        <is>
          <t>archaeology</t>
        </is>
      </c>
      <c r="F3266" t="inlineStr">
        <is>
          <t xml:space="preserve">Mexico Chihuahua, </t>
        </is>
      </c>
      <c r="G3266" t="inlineStr">
        <is>
          <t>48.37027777777778</t>
        </is>
      </c>
      <c r="H3266" t="inlineStr">
        <is>
          <t>121.06777777777778</t>
        </is>
      </c>
      <c r="Q3266" t="inlineStr">
        <is>
          <t xml:space="preserve">710 </t>
        </is>
      </c>
      <c r="R3266" t="inlineStr">
        <is>
          <t xml:space="preserve"> 40 yrs.</t>
        </is>
      </c>
      <c r="AC3266" t="inlineStr">
        <is>
          <t>8388</t>
        </is>
      </c>
      <c r="AF3266" t="inlineStr">
        <is>
          <t>Univ. of Arizona</t>
        </is>
      </c>
    </row>
    <row r="3267">
      <c r="A3267" s="63" t="inlineStr">
        <is>
          <t>Lae. 30-22.N .</t>
        </is>
      </c>
      <c r="C3267" t="inlineStr">
        <is>
          <t>Corn</t>
        </is>
      </c>
      <c r="E3267" t="inlineStr">
        <is>
          <t>N/A</t>
        </is>
      </c>
      <c r="F3267" t="inlineStr">
        <is>
          <t xml:space="preserve">Mexico Chihuahua, </t>
        </is>
      </c>
      <c r="G3267" t="inlineStr">
        <is>
          <t>32.25</t>
        </is>
      </c>
      <c r="H3267" t="inlineStr">
        <is>
          <t>-110.91666666666667</t>
        </is>
      </c>
      <c r="Q3267" t="inlineStr">
        <is>
          <t xml:space="preserve">950 </t>
        </is>
      </c>
      <c r="R3267" t="inlineStr">
        <is>
          <t xml:space="preserve"> 160 yrs.</t>
        </is>
      </c>
      <c r="AC3267" t="inlineStr">
        <is>
          <t>8391</t>
        </is>
      </c>
      <c r="AF3267" t="inlineStr">
        <is>
          <t>Univ. of Arizona</t>
        </is>
      </c>
    </row>
    <row r="3268">
      <c r="A3268" s="63" t="inlineStr">
        <is>
          <t>L a t 3 6 - « x L o „ g . ,39-24'E</t>
        </is>
      </c>
      <c r="C3268" t="inlineStr">
        <is>
          <t>Charcoal</t>
        </is>
      </c>
      <c r="E3268" t="inlineStr">
        <is>
          <t>archaeology</t>
        </is>
      </c>
      <c r="F3268" t="inlineStr">
        <is>
          <t xml:space="preserve">Japan Goryo, Saitama Pref, </t>
        </is>
      </c>
      <c r="G3268" t="inlineStr">
        <is>
          <t>21.9</t>
        </is>
      </c>
      <c r="H3268" t="inlineStr">
        <is>
          <t>-100.05</t>
        </is>
      </c>
      <c r="Q3268" t="inlineStr">
        <is>
          <t xml:space="preserve">1, 890 </t>
        </is>
      </c>
      <c r="R3268" t="inlineStr">
        <is>
          <t xml:space="preserve"> 120 yrs.</t>
        </is>
      </c>
      <c r="AC3268" t="inlineStr">
        <is>
          <t>8427</t>
        </is>
      </c>
      <c r="AF3268" t="inlineStr">
        <is>
          <t>RIKEN Laboratory</t>
        </is>
      </c>
    </row>
    <row r="3269">
      <c r="A3269" t="inlineStr">
        <is>
          <t>Q-362</t>
        </is>
      </c>
      <c r="C3269" s="63" t="inlineStr">
        <is>
          <t>material</t>
        </is>
      </c>
      <c r="E3269" t="inlineStr">
        <is>
          <t>geology</t>
        </is>
      </c>
      <c r="F3269" t="inlineStr">
        <is>
          <t xml:space="preserve">Ireland Roddan's Port, County Down Organic mud </t>
        </is>
      </c>
      <c r="G3269" t="inlineStr">
        <is>
          <t>5431.0</t>
        </is>
      </c>
      <c r="H3269" t="inlineStr">
        <is>
          <t>-531.0</t>
        </is>
      </c>
      <c r="Q3269" t="inlineStr">
        <is>
          <t xml:space="preserve">11, 390 </t>
        </is>
      </c>
      <c r="R3269" t="inlineStr">
        <is>
          <t xml:space="preserve"> 190 yrs.</t>
        </is>
      </c>
      <c r="AC3269" t="inlineStr">
        <is>
          <t>8437</t>
        </is>
      </c>
      <c r="AF3269" t="inlineStr">
        <is>
          <t>Cambridge Univ. Lab.</t>
        </is>
      </c>
    </row>
    <row r="3270">
      <c r="A3270" s="63" t="inlineStr">
        <is>
          <t>Tx-lOO</t>
        </is>
      </c>
      <c r="C3270" t="inlineStr">
        <is>
          <t>Charcoal</t>
        </is>
      </c>
      <c r="E3270" t="inlineStr">
        <is>
          <t>archaeology</t>
        </is>
      </c>
      <c r="F3270" t="inlineStr">
        <is>
          <t xml:space="preserve">United States Hill County, Texas </t>
        </is>
      </c>
      <c r="G3270" t="inlineStr">
        <is>
          <t>32.03333333333333</t>
        </is>
      </c>
      <c r="H3270" t="inlineStr">
        <is>
          <t>-97.41666666666667</t>
        </is>
      </c>
      <c r="Q3270" t="inlineStr">
        <is>
          <t xml:space="preserve">1, 900 </t>
        </is>
      </c>
      <c r="R3270" t="inlineStr">
        <is>
          <t xml:space="preserve"> 160 yrs.</t>
        </is>
      </c>
      <c r="AC3270" t="inlineStr">
        <is>
          <t>8541</t>
        </is>
      </c>
      <c r="AF3270" t="inlineStr">
        <is>
          <t>Univ. of Texas</t>
        </is>
      </c>
    </row>
    <row r="3271">
      <c r="A3271" s="63" t="inlineStr">
        <is>
          <t>Canada</t>
        </is>
      </c>
      <c r="C3271" t="inlineStr">
        <is>
          <t>Charcoal</t>
        </is>
      </c>
      <c r="E3271" t="inlineStr">
        <is>
          <t>N/A</t>
        </is>
      </c>
      <c r="F3271" t="inlineStr">
        <is>
          <t xml:space="preserve">Jl • Northwest T e rrito rie s Strathcona Fiord, E llesm ere Island </t>
        </is>
      </c>
      <c r="G3271" t="inlineStr">
        <is>
          <t>N/A</t>
        </is>
      </c>
      <c r="H3271" t="inlineStr">
        <is>
          <t>N/A</t>
        </is>
      </c>
      <c r="Q3271" t="inlineStr">
        <is>
          <t>N/A</t>
        </is>
      </c>
      <c r="R3271" t="inlineStr">
        <is>
          <t>N/A</t>
        </is>
      </c>
      <c r="AC3271" t="inlineStr">
        <is>
          <t>8668</t>
        </is>
      </c>
      <c r="AF3271" t="inlineStr">
        <is>
          <t>Moss peat</t>
        </is>
      </c>
    </row>
    <row r="3272">
      <c r="A3272" s="63" t="inlineStr">
        <is>
          <t>Lat. 35"0’N X Long, 135-45'E</t>
        </is>
      </c>
      <c r="C3272" t="inlineStr">
        <is>
          <t>Wood</t>
        </is>
      </c>
      <c r="E3272" t="inlineStr">
        <is>
          <t>N/A</t>
        </is>
      </c>
      <c r="F3272" t="inlineStr">
        <is>
          <t xml:space="preserve">Japan Kaide, Kyoto </t>
        </is>
      </c>
      <c r="G3272" t="inlineStr">
        <is>
          <t>53.86944444444445</t>
        </is>
      </c>
      <c r="H3272" t="inlineStr">
        <is>
          <t>8.53888888888889</t>
        </is>
      </c>
      <c r="Q3272" t="inlineStr">
        <is>
          <t xml:space="preserve">1,970 </t>
        </is>
      </c>
      <c r="R3272" t="inlineStr">
        <is>
          <t xml:space="preserve"> 120 yrs.</t>
        </is>
      </c>
      <c r="AC3272" t="inlineStr">
        <is>
          <t>8798</t>
        </is>
      </c>
      <c r="AF3272" t="inlineStr">
        <is>
          <t>Laboratory</t>
        </is>
      </c>
    </row>
    <row r="3273">
      <c r="A3273" t="inlineStr">
        <is>
          <t>ML-166</t>
        </is>
      </c>
      <c r="C3273" s="63" t="inlineStr">
        <is>
          <t>material</t>
        </is>
      </c>
      <c r="E3273" t="inlineStr">
        <is>
          <t>CANNOT UPLOAD GasProportional-countingCO,</t>
        </is>
      </c>
      <c r="F3273" t="inlineStr">
        <is>
          <t xml:space="preserve">Caribbean Sea Albatross Bank area, CaCO 3 </t>
        </is>
      </c>
      <c r="G3273" t="inlineStr">
        <is>
          <t>1647.1166666666666</t>
        </is>
      </c>
      <c r="H3273" t="inlineStr">
        <is>
          <t>-74.43444444444445</t>
        </is>
      </c>
      <c r="Q3273" t="inlineStr">
        <is>
          <t xml:space="preserve">21, 220 </t>
        </is>
      </c>
      <c r="R3273" t="inlineStr">
        <is>
          <t xml:space="preserve"> 350 yrs.</t>
        </is>
      </c>
      <c r="AC3273" t="inlineStr">
        <is>
          <t>8832</t>
        </is>
      </c>
      <c r="AF3273" t="inlineStr">
        <is>
          <t>Miami Univ. Lab.</t>
        </is>
      </c>
    </row>
    <row r="3274">
      <c r="A3274" t="inlineStr">
        <is>
          <t>ML-135</t>
        </is>
      </c>
      <c r="C3274" s="63" t="inlineStr">
        <is>
          <t>material</t>
        </is>
      </c>
      <c r="E3274" t="inlineStr">
        <is>
          <t>geology</t>
        </is>
      </c>
      <c r="F3274" t="inlineStr">
        <is>
          <t xml:space="preserve">Gulf of M exico Campeche Bank, </t>
        </is>
      </c>
      <c r="G3274" t="inlineStr">
        <is>
          <t>21.1</t>
        </is>
      </c>
      <c r="H3274" t="inlineStr">
        <is>
          <t>-92.8</t>
        </is>
      </c>
      <c r="Q3274" t="inlineStr">
        <is>
          <t xml:space="preserve">210 </t>
        </is>
      </c>
      <c r="R3274" t="inlineStr">
        <is>
          <t xml:space="preserve"> 215 yrs.</t>
        </is>
      </c>
      <c r="AC3274" t="inlineStr">
        <is>
          <t>8836</t>
        </is>
      </c>
      <c r="AF3274" t="inlineStr">
        <is>
          <t>Bulk calcilutite Miami Univ. Lab.</t>
        </is>
      </c>
    </row>
    <row r="3275">
      <c r="A3275" t="inlineStr">
        <is>
          <t>Sa-178</t>
        </is>
      </c>
      <c r="C3275" s="63" t="inlineStr">
        <is>
          <t>material</t>
        </is>
      </c>
      <c r="E3275" t="inlineStr">
        <is>
          <t>N/A</t>
        </is>
      </c>
      <c r="F3275" t="inlineStr">
        <is>
          <t xml:space="preserve">France Massif Central, </t>
        </is>
      </c>
      <c r="G3275" t="inlineStr">
        <is>
          <t>44.0</t>
        </is>
      </c>
      <c r="H3275" t="inlineStr">
        <is>
          <t>1.6166666666666667</t>
        </is>
      </c>
      <c r="Q3275" t="inlineStr">
        <is>
          <t>N/A</t>
        </is>
      </c>
      <c r="R3275" t="inlineStr">
        <is>
          <t>N/A</t>
        </is>
      </c>
      <c r="AC3275" t="inlineStr">
        <is>
          <t>9029</t>
        </is>
      </c>
      <c r="AF3275" t="inlineStr">
        <is>
          <t>Saclay Laboratory</t>
        </is>
      </c>
    </row>
    <row r="3276">
      <c r="A3276" t="inlineStr">
        <is>
          <t>Sa-179</t>
        </is>
      </c>
      <c r="C3276" s="63" t="inlineStr">
        <is>
          <t>material</t>
        </is>
      </c>
      <c r="E3276" t="inlineStr">
        <is>
          <t>N/A</t>
        </is>
      </c>
      <c r="F3276" t="inlineStr">
        <is>
          <t xml:space="preserve">France Afossif Central, tnaieriai </t>
        </is>
      </c>
      <c r="G3276" t="inlineStr">
        <is>
          <t>44.0</t>
        </is>
      </c>
      <c r="H3276" t="inlineStr">
        <is>
          <t>1.6166666666666667</t>
        </is>
      </c>
      <c r="Q3276" t="inlineStr">
        <is>
          <t>N/A</t>
        </is>
      </c>
      <c r="R3276" t="inlineStr">
        <is>
          <t>N/A</t>
        </is>
      </c>
      <c r="AC3276" t="inlineStr">
        <is>
          <t>9030</t>
        </is>
      </c>
      <c r="AF3276" t="inlineStr">
        <is>
          <t>Saclay Laboratory</t>
        </is>
      </c>
    </row>
    <row r="3277">
      <c r="A3277" t="inlineStr">
        <is>
          <t>Sa-180</t>
        </is>
      </c>
      <c r="C3277" s="63" t="inlineStr">
        <is>
          <t>material</t>
        </is>
      </c>
      <c r="E3277" t="inlineStr">
        <is>
          <t>N/A</t>
        </is>
      </c>
      <c r="F3277" t="inlineStr">
        <is>
          <t xml:space="preserve">France Massif Central, </t>
        </is>
      </c>
      <c r="G3277" t="inlineStr">
        <is>
          <t>44.18333333333333</t>
        </is>
      </c>
      <c r="H3277" t="inlineStr">
        <is>
          <t>1.6166666666666667</t>
        </is>
      </c>
      <c r="Q3277" t="inlineStr">
        <is>
          <t>N/A</t>
        </is>
      </c>
      <c r="R3277" t="inlineStr">
        <is>
          <t>N/A</t>
        </is>
      </c>
      <c r="AC3277" t="inlineStr">
        <is>
          <t>9031</t>
        </is>
      </c>
      <c r="AF3277" t="inlineStr">
        <is>
          <t>Saclay Laboratory</t>
        </is>
      </c>
    </row>
    <row r="3278">
      <c r="A3278" t="inlineStr">
        <is>
          <t>Sa-181</t>
        </is>
      </c>
      <c r="C3278" s="63" t="inlineStr">
        <is>
          <t>material</t>
        </is>
      </c>
      <c r="E3278" t="inlineStr">
        <is>
          <t>N/A</t>
        </is>
      </c>
      <c r="F3278" t="inlineStr">
        <is>
          <t xml:space="preserve">France ^fessif Central, </t>
        </is>
      </c>
      <c r="G3278" t="inlineStr">
        <is>
          <t>44.0</t>
        </is>
      </c>
      <c r="H3278" t="inlineStr">
        <is>
          <t>1.6166666666666667</t>
        </is>
      </c>
      <c r="Q3278" t="inlineStr">
        <is>
          <t>N/A</t>
        </is>
      </c>
      <c r="R3278" t="inlineStr">
        <is>
          <t>N/A</t>
        </is>
      </c>
      <c r="AC3278" t="inlineStr">
        <is>
          <t>9032</t>
        </is>
      </c>
      <c r="AF3278" t="inlineStr">
        <is>
          <t>Saclay Laboratory</t>
        </is>
      </c>
    </row>
    <row r="3279">
      <c r="A3279" t="inlineStr">
        <is>
          <t>Sa-182</t>
        </is>
      </c>
      <c r="C3279" s="63" t="inlineStr">
        <is>
          <t>material</t>
        </is>
      </c>
      <c r="E3279" t="inlineStr">
        <is>
          <t>N/A</t>
        </is>
      </c>
      <c r="F3279" t="inlineStr">
        <is>
          <t xml:space="preserve">France Val-Joyeux, Seine-et-Oise Inorganic </t>
        </is>
      </c>
      <c r="G3279" t="inlineStr">
        <is>
          <t>48.81666666666667</t>
        </is>
      </c>
      <c r="H3279" t="inlineStr">
        <is>
          <t>2.0</t>
        </is>
      </c>
      <c r="Q3279" t="inlineStr">
        <is>
          <t>N/A</t>
        </is>
      </c>
      <c r="R3279" t="inlineStr">
        <is>
          <t>N/A</t>
        </is>
      </c>
      <c r="AC3279" t="inlineStr">
        <is>
          <t>9033</t>
        </is>
      </c>
      <c r="AF3279" t="inlineStr">
        <is>
          <t>Saclay Laboratory</t>
        </is>
      </c>
    </row>
    <row r="3280">
      <c r="A3280" t="inlineStr">
        <is>
          <t>Sa-183</t>
        </is>
      </c>
      <c r="C3280" s="63" t="inlineStr">
        <is>
          <t>material</t>
        </is>
      </c>
      <c r="E3280" t="inlineStr">
        <is>
          <t>N/A</t>
        </is>
      </c>
      <c r="F3280" t="inlineStr">
        <is>
          <t xml:space="preserve">I France Val-Joyeux, Seine-et-Oise Inorganic </t>
        </is>
      </c>
      <c r="G3280" t="inlineStr">
        <is>
          <t>48.81666666666667</t>
        </is>
      </c>
      <c r="H3280" t="inlineStr">
        <is>
          <t>2.0</t>
        </is>
      </c>
      <c r="Q3280" t="inlineStr">
        <is>
          <t>N/A</t>
        </is>
      </c>
      <c r="R3280" t="inlineStr">
        <is>
          <t>N/A</t>
        </is>
      </c>
      <c r="AC3280" t="inlineStr">
        <is>
          <t>9034</t>
        </is>
      </c>
      <c r="AF3280" t="inlineStr">
        <is>
          <t>Saclay Laboratory</t>
        </is>
      </c>
    </row>
    <row r="3281">
      <c r="A3281" t="inlineStr">
        <is>
          <t>Sa-184</t>
        </is>
      </c>
      <c r="C3281" s="63" t="inlineStr">
        <is>
          <t>material</t>
        </is>
      </c>
      <c r="E3281" t="inlineStr">
        <is>
          <t>CANNOT UPLOAD Atmospheric</t>
        </is>
      </c>
      <c r="F3281" t="inlineStr">
        <is>
          <t xml:space="preserve">France Val-Joyeux, Seine-et-Oise Inorganic </t>
        </is>
      </c>
      <c r="G3281" t="inlineStr">
        <is>
          <t>48.81666666666667</t>
        </is>
      </c>
      <c r="H3281" t="inlineStr">
        <is>
          <t>2.0</t>
        </is>
      </c>
      <c r="Q3281" t="inlineStr">
        <is>
          <t>N/A</t>
        </is>
      </c>
      <c r="R3281" t="inlineStr">
        <is>
          <t>N/A</t>
        </is>
      </c>
      <c r="AC3281" t="inlineStr">
        <is>
          <t>9035</t>
        </is>
      </c>
      <c r="AF3281" t="inlineStr">
        <is>
          <t>Saclay Laboratory</t>
        </is>
      </c>
    </row>
    <row r="3282">
      <c r="A3282" t="inlineStr">
        <is>
          <t>Sa-185</t>
        </is>
      </c>
      <c r="C3282" s="63" t="inlineStr">
        <is>
          <t>material</t>
        </is>
      </c>
      <c r="E3282" t="inlineStr">
        <is>
          <t>N/A</t>
        </is>
      </c>
      <c r="F3282" t="inlineStr">
        <is>
          <t xml:space="preserve">France Val-Joyeux, Seine-et-Oise Inorganic </t>
        </is>
      </c>
      <c r="G3282" t="inlineStr">
        <is>
          <t>48.81666666666667</t>
        </is>
      </c>
      <c r="H3282" t="inlineStr">
        <is>
          <t>2.0</t>
        </is>
      </c>
      <c r="Q3282" t="inlineStr">
        <is>
          <t>N/A</t>
        </is>
      </c>
      <c r="R3282" t="inlineStr">
        <is>
          <t>N/A</t>
        </is>
      </c>
      <c r="AC3282" t="inlineStr">
        <is>
          <t>9036</t>
        </is>
      </c>
      <c r="AF3282" t="inlineStr">
        <is>
          <t>Saclay Laboratory</t>
        </is>
      </c>
    </row>
    <row r="3283">
      <c r="A3283" t="inlineStr">
        <is>
          <t>Sa-186</t>
        </is>
      </c>
      <c r="C3283" s="63" t="inlineStr">
        <is>
          <t>material</t>
        </is>
      </c>
      <c r="E3283" t="inlineStr">
        <is>
          <t>N/A</t>
        </is>
      </c>
      <c r="F3283" t="inlineStr">
        <is>
          <t xml:space="preserve">France Val-Joyeux, Seine-et-Oise Inorganic </t>
        </is>
      </c>
      <c r="G3283" t="inlineStr">
        <is>
          <t>48.81666666666667</t>
        </is>
      </c>
      <c r="H3283" t="inlineStr">
        <is>
          <t>2.0</t>
        </is>
      </c>
      <c r="Q3283" t="inlineStr">
        <is>
          <t>N/A</t>
        </is>
      </c>
      <c r="R3283" t="inlineStr">
        <is>
          <t>N/A</t>
        </is>
      </c>
      <c r="AC3283" t="inlineStr">
        <is>
          <t>9037</t>
        </is>
      </c>
      <c r="AF3283" t="inlineStr">
        <is>
          <t>Saclay Laboratory</t>
        </is>
      </c>
    </row>
    <row r="3284">
      <c r="A3284" t="inlineStr">
        <is>
          <t>Sa-188</t>
        </is>
      </c>
      <c r="C3284" s="63" t="inlineStr">
        <is>
          <t>material</t>
        </is>
      </c>
      <c r="E3284" t="inlineStr">
        <is>
          <t>N/A</t>
        </is>
      </c>
      <c r="F3284" t="inlineStr">
        <is>
          <t xml:space="preserve">France Val-Joyeux, Seine-et-Oise Inorganic </t>
        </is>
      </c>
      <c r="G3284" t="inlineStr">
        <is>
          <t>48.81666666666667</t>
        </is>
      </c>
      <c r="H3284" t="inlineStr">
        <is>
          <t>2.0</t>
        </is>
      </c>
      <c r="Q3284" t="inlineStr">
        <is>
          <t>N/A</t>
        </is>
      </c>
      <c r="R3284" t="inlineStr">
        <is>
          <t>N/A</t>
        </is>
      </c>
      <c r="AC3284" t="inlineStr">
        <is>
          <t>9039</t>
        </is>
      </c>
      <c r="AF3284" t="inlineStr">
        <is>
          <t>Saclay Laboratory</t>
        </is>
      </c>
    </row>
    <row r="3285">
      <c r="A3285" s="63" t="inlineStr">
        <is>
          <t>Lat. 48-49'Nx Long. 2° I'E</t>
        </is>
      </c>
      <c r="C3285" t="inlineStr">
        <is>
          <t>material</t>
        </is>
      </c>
      <c r="E3285" t="inlineStr">
        <is>
          <t>N/A</t>
        </is>
      </c>
      <c r="F3285" t="inlineStr">
        <is>
          <t xml:space="preserve">France Val-Joyeux, Seine-et-Oise Inorganic </t>
        </is>
      </c>
      <c r="G3285" t="inlineStr">
        <is>
          <t>N/A</t>
        </is>
      </c>
      <c r="H3285" t="inlineStr">
        <is>
          <t>N/A</t>
        </is>
      </c>
      <c r="Q3285" t="inlineStr">
        <is>
          <t>N/A</t>
        </is>
      </c>
      <c r="R3285" t="inlineStr">
        <is>
          <t>N/A</t>
        </is>
      </c>
      <c r="AC3285" t="inlineStr">
        <is>
          <t>9040</t>
        </is>
      </c>
      <c r="AF3285" t="inlineStr">
        <is>
          <t>Saclay Laboratory</t>
        </is>
      </c>
    </row>
    <row r="3286">
      <c r="A3286" s="63" t="inlineStr">
        <is>
          <t>01"</t>
        </is>
      </c>
      <c r="C3286" t="inlineStr">
        <is>
          <t>Wood</t>
        </is>
      </c>
      <c r="E3286" t="inlineStr">
        <is>
          <t>archaeology</t>
        </is>
      </c>
      <c r="F3286" t="inlineStr">
        <is>
          <t xml:space="preserve">Germany Wanna, Niedersachsen </t>
        </is>
      </c>
      <c r="G3286" t="inlineStr">
        <is>
          <t>N/A</t>
        </is>
      </c>
      <c r="H3286" t="inlineStr">
        <is>
          <t>N/A</t>
        </is>
      </c>
      <c r="Q3286" t="inlineStr">
        <is>
          <t>N/A</t>
        </is>
      </c>
      <c r="R3286" t="inlineStr">
        <is>
          <t>N/A</t>
        </is>
      </c>
      <c r="AC3286" t="inlineStr">
        <is>
          <t>9043</t>
        </is>
      </c>
      <c r="AF3286" t="inlineStr">
        <is>
          <t>Hannover Laboratory</t>
        </is>
      </c>
    </row>
    <row r="3287">
      <c r="A3287" t="inlineStr">
        <is>
          <t>Hv-154</t>
        </is>
      </c>
      <c r="C3287" s="63" t="inlineStr">
        <is>
          <t>material</t>
        </is>
      </c>
      <c r="E3287" t="inlineStr">
        <is>
          <t>archaeology</t>
        </is>
      </c>
      <c r="F3287" t="inlineStr">
        <is>
          <t xml:space="preserve">Germany Alfeld, Niedersachsen </t>
        </is>
      </c>
      <c r="G3287" t="inlineStr">
        <is>
          <t>51.94305555555555</t>
        </is>
      </c>
      <c r="H3287" t="inlineStr">
        <is>
          <t>9.9675</t>
        </is>
      </c>
      <c r="Q3287" t="inlineStr">
        <is>
          <t xml:space="preserve">2,425 </t>
        </is>
      </c>
      <c r="R3287" t="inlineStr">
        <is>
          <t xml:space="preserve"> 110 yrs.</t>
        </is>
      </c>
      <c r="AC3287" t="inlineStr">
        <is>
          <t>9114</t>
        </is>
      </c>
      <c r="AF3287" t="inlineStr">
        <is>
          <t>Hannover Laboratory</t>
        </is>
      </c>
    </row>
    <row r="3288">
      <c r="A3288" t="inlineStr">
        <is>
          <t>Hv-351</t>
        </is>
      </c>
      <c r="C3288" s="63" t="inlineStr">
        <is>
          <t>material</t>
        </is>
      </c>
      <c r="E3288" t="inlineStr">
        <is>
          <t>archaeology</t>
        </is>
      </c>
      <c r="F3288" t="inlineStr">
        <is>
          <t xml:space="preserve">South Am erica Lima, Peru Woven </t>
        </is>
      </c>
      <c r="G3288" t="inlineStr">
        <is>
          <t>-10.466666666666667</t>
        </is>
      </c>
      <c r="H3288" t="inlineStr">
        <is>
          <t>-75.33333333333333</t>
        </is>
      </c>
      <c r="Q3288" t="inlineStr">
        <is>
          <t xml:space="preserve">990 </t>
        </is>
      </c>
      <c r="R3288" t="inlineStr">
        <is>
          <t xml:space="preserve"> 4 0 y r s .</t>
        </is>
      </c>
      <c r="AC3288" t="inlineStr">
        <is>
          <t>9141</t>
        </is>
      </c>
      <c r="AF3288" t="inlineStr">
        <is>
          <t>Hannover Laboratory</t>
        </is>
      </c>
    </row>
    <row r="3289">
      <c r="A3289" s="63" t="inlineStr">
        <is>
          <t>1-405</t>
        </is>
      </c>
      <c r="C3289" t="inlineStr">
        <is>
          <t>Shells</t>
        </is>
      </c>
      <c r="E3289" t="inlineStr">
        <is>
          <t>geology</t>
        </is>
      </c>
      <c r="F3289" t="inlineStr">
        <is>
          <t xml:space="preserve">[ Canada Baffin Island, North West T erritories </t>
        </is>
      </c>
      <c r="G3289" t="inlineStr">
        <is>
          <t>75.61666666666666</t>
        </is>
      </c>
      <c r="H3289" t="inlineStr">
        <is>
          <t>3.0833333333333335</t>
        </is>
      </c>
      <c r="Q3289" t="inlineStr">
        <is>
          <t xml:space="preserve">6, 060 </t>
        </is>
      </c>
      <c r="R3289" t="inlineStr">
        <is>
          <t xml:space="preserve"> 250 yrs.</t>
        </is>
      </c>
      <c r="AC3289" t="inlineStr">
        <is>
          <t>9158</t>
        </is>
      </c>
      <c r="AF3289" t="inlineStr">
        <is>
          <t>Isotopes, Inc.</t>
        </is>
      </c>
    </row>
    <row r="3290">
      <c r="A3290" s="63" t="inlineStr">
        <is>
          <t>1-406</t>
        </is>
      </c>
      <c r="C3290" t="inlineStr">
        <is>
          <t>Shells</t>
        </is>
      </c>
      <c r="E3290" t="inlineStr">
        <is>
          <t>geology</t>
        </is>
      </c>
      <c r="F3290" t="inlineStr">
        <is>
          <t xml:space="preserve">Canada Baffin Island, Northwest Territories </t>
        </is>
      </c>
      <c r="G3290" t="inlineStr">
        <is>
          <t>69.0</t>
        </is>
      </c>
      <c r="H3290" t="inlineStr">
        <is>
          <t>-76.46666666666667</t>
        </is>
      </c>
      <c r="Q3290" t="inlineStr">
        <is>
          <t xml:space="preserve">6, 725 </t>
        </is>
      </c>
      <c r="R3290" t="inlineStr">
        <is>
          <t xml:space="preserve"> 250 yrs.</t>
        </is>
      </c>
      <c r="AC3290" t="inlineStr">
        <is>
          <t>9159</t>
        </is>
      </c>
      <c r="AF3290" t="inlineStr">
        <is>
          <t>Isotopes, Inc.</t>
        </is>
      </c>
    </row>
    <row r="3291">
      <c r="A3291" s="63" t="inlineStr">
        <is>
          <t>1-485</t>
        </is>
      </c>
      <c r="C3291" t="inlineStr">
        <is>
          <t>Shells</t>
        </is>
      </c>
      <c r="E3291" t="inlineStr">
        <is>
          <t>geology</t>
        </is>
      </c>
      <c r="F3291" t="inlineStr">
        <is>
          <t xml:space="preserve">I Canada Baffin Island, Northwest Territories </t>
        </is>
      </c>
      <c r="G3291" t="inlineStr">
        <is>
          <t>70.16972222222223</t>
        </is>
      </c>
      <c r="H3291" t="inlineStr">
        <is>
          <t>75.91666666666667</t>
        </is>
      </c>
      <c r="Q3291" t="inlineStr">
        <is>
          <t xml:space="preserve">4, 000 </t>
        </is>
      </c>
      <c r="R3291" t="inlineStr">
        <is>
          <t xml:space="preserve"> 180 yrs.</t>
        </is>
      </c>
      <c r="AC3291" t="inlineStr">
        <is>
          <t>9160</t>
        </is>
      </c>
      <c r="AF3291" t="inlineStr">
        <is>
          <t>Isotopes, Inc.</t>
        </is>
      </c>
    </row>
    <row r="3292">
      <c r="A3292" s="63" t="inlineStr">
        <is>
          <t>1-487</t>
        </is>
      </c>
      <c r="C3292" t="inlineStr">
        <is>
          <t>Shells</t>
        </is>
      </c>
      <c r="E3292" t="inlineStr">
        <is>
          <t>geology</t>
        </is>
      </c>
      <c r="F3292" t="inlineStr">
        <is>
          <t xml:space="preserve">Canada Baffin Island, Northwest Territories </t>
        </is>
      </c>
      <c r="G3292" t="inlineStr">
        <is>
          <t>70.15194444444445</t>
        </is>
      </c>
      <c r="H3292" t="inlineStr">
        <is>
          <t>-155.73333333333332</t>
        </is>
      </c>
      <c r="Q3292" t="inlineStr">
        <is>
          <t xml:space="preserve">4,700 </t>
        </is>
      </c>
      <c r="R3292" t="inlineStr">
        <is>
          <t xml:space="preserve"> 210 yrs.</t>
        </is>
      </c>
      <c r="AC3292" t="inlineStr">
        <is>
          <t>9161</t>
        </is>
      </c>
      <c r="AF3292" t="inlineStr">
        <is>
          <t>Isotopes, Inc.</t>
        </is>
      </c>
    </row>
    <row r="3293">
      <c r="A3293" s="63" t="inlineStr">
        <is>
          <t>1-486</t>
        </is>
      </c>
      <c r="C3293" t="inlineStr">
        <is>
          <t>Shells</t>
        </is>
      </c>
      <c r="E3293" t="inlineStr">
        <is>
          <t>geology</t>
        </is>
      </c>
      <c r="F3293" t="inlineStr">
        <is>
          <t xml:space="preserve">Canada Baffin Island, Northwest Territories </t>
        </is>
      </c>
      <c r="G3293" t="inlineStr">
        <is>
          <t>70.15</t>
        </is>
      </c>
      <c r="H3293" t="inlineStr">
        <is>
          <t>-71.58333333333333</t>
        </is>
      </c>
      <c r="Q3293" t="inlineStr">
        <is>
          <t xml:space="preserve">5, 750 </t>
        </is>
      </c>
      <c r="R3293" t="inlineStr">
        <is>
          <t xml:space="preserve"> 250 yrs.</t>
        </is>
      </c>
      <c r="AC3293" t="inlineStr">
        <is>
          <t>9162</t>
        </is>
      </c>
      <c r="AF3293" t="inlineStr">
        <is>
          <t>Isotopes, Inc.</t>
        </is>
      </c>
    </row>
    <row r="3294">
      <c r="A3294" s="63" t="inlineStr">
        <is>
          <t>1-842</t>
        </is>
      </c>
      <c r="C3294" t="inlineStr">
        <is>
          <t>Wood</t>
        </is>
      </c>
      <c r="E3294" t="inlineStr">
        <is>
          <t>geology</t>
        </is>
      </c>
      <c r="F3294" t="inlineStr">
        <is>
          <t xml:space="preserve">Canada Melville Island, Northwest Territories </t>
        </is>
      </c>
      <c r="G3294" t="inlineStr">
        <is>
          <t>74.83333333333333</t>
        </is>
      </c>
      <c r="H3294" t="inlineStr">
        <is>
          <t>-110.41666666666667</t>
        </is>
      </c>
      <c r="Q3294" t="inlineStr">
        <is>
          <t xml:space="preserve">625 </t>
        </is>
      </c>
      <c r="R3294" t="inlineStr">
        <is>
          <t xml:space="preserve"> 100 yrs.</t>
        </is>
      </c>
      <c r="AC3294" t="inlineStr">
        <is>
          <t>9163</t>
        </is>
      </c>
      <c r="AF3294" t="inlineStr">
        <is>
          <t>Isotopes, Inc.</t>
        </is>
      </c>
    </row>
    <row r="3295">
      <c r="A3295" s="63" t="inlineStr">
        <is>
          <t>1-840</t>
        </is>
      </c>
      <c r="C3295" t="inlineStr">
        <is>
          <t>Peat</t>
        </is>
      </c>
      <c r="E3295" t="inlineStr">
        <is>
          <t>geology</t>
        </is>
      </c>
      <c r="F3295" t="inlineStr">
        <is>
          <t xml:space="preserve">Canada Melville Island, Northwest Territories </t>
        </is>
      </c>
      <c r="G3295" t="inlineStr">
        <is>
          <t>112.11666666666666</t>
        </is>
      </c>
      <c r="H3295" t="inlineStr">
        <is>
          <t>75.81666666666666</t>
        </is>
      </c>
      <c r="Q3295" t="inlineStr">
        <is>
          <t xml:space="preserve">1, 740 </t>
        </is>
      </c>
      <c r="R3295" t="inlineStr">
        <is>
          <t xml:space="preserve"> 190 yrs.</t>
        </is>
      </c>
      <c r="AC3295" t="inlineStr">
        <is>
          <t>9164</t>
        </is>
      </c>
      <c r="AF3295" t="inlineStr">
        <is>
          <t>Isotopes, Inc.</t>
        </is>
      </c>
    </row>
    <row r="3296">
      <c r="A3296" s="63" t="inlineStr">
        <is>
          <t>1-841</t>
        </is>
      </c>
      <c r="C3296" t="inlineStr">
        <is>
          <t>Shells</t>
        </is>
      </c>
      <c r="E3296" t="inlineStr">
        <is>
          <t>geology</t>
        </is>
      </c>
      <c r="F3296" t="inlineStr">
        <is>
          <t xml:space="preserve">Canada Melville Island, Northwest Territories </t>
        </is>
      </c>
      <c r="G3296" t="inlineStr">
        <is>
          <t>107.23333333333333</t>
        </is>
      </c>
      <c r="H3296" t="inlineStr">
        <is>
          <t>74.91666666666667</t>
        </is>
      </c>
      <c r="Q3296" t="inlineStr">
        <is>
          <t xml:space="preserve">7, 565 </t>
        </is>
      </c>
      <c r="R3296" t="inlineStr">
        <is>
          <t xml:space="preserve"> 235 yrs,</t>
        </is>
      </c>
      <c r="AC3296" t="inlineStr">
        <is>
          <t>9165</t>
        </is>
      </c>
      <c r="AF3296" t="inlineStr">
        <is>
          <t>Isotopes, Inc.</t>
        </is>
      </c>
    </row>
    <row r="3297">
      <c r="A3297" s="63" t="inlineStr">
        <is>
          <t>1-730</t>
        </is>
      </c>
      <c r="C3297" t="inlineStr">
        <is>
          <t>Shells</t>
        </is>
      </c>
      <c r="E3297" t="inlineStr">
        <is>
          <t>geology</t>
        </is>
      </c>
      <c r="F3297" t="inlineStr">
        <is>
          <t xml:space="preserve">Canada Melville Island, Northwest Territories </t>
        </is>
      </c>
      <c r="G3297" t="inlineStr">
        <is>
          <t>107.7</t>
        </is>
      </c>
      <c r="H3297" t="inlineStr">
        <is>
          <t>75.91666666666667</t>
        </is>
      </c>
      <c r="Q3297" t="inlineStr">
        <is>
          <t xml:space="preserve">9, 075 </t>
        </is>
      </c>
      <c r="R3297" t="inlineStr">
        <is>
          <t xml:space="preserve"> 275 yrs.</t>
        </is>
      </c>
      <c r="AC3297" t="inlineStr">
        <is>
          <t>9166</t>
        </is>
      </c>
      <c r="AF3297" t="inlineStr">
        <is>
          <t>Isotopes, Inc.</t>
        </is>
      </c>
    </row>
    <row r="3298">
      <c r="A3298" s="63" t="inlineStr">
        <is>
          <t>1-441</t>
        </is>
      </c>
      <c r="C3298" t="inlineStr">
        <is>
          <t>Shell</t>
        </is>
      </c>
      <c r="E3298" t="inlineStr">
        <is>
          <t>geology</t>
        </is>
      </c>
      <c r="F3298" t="inlineStr">
        <is>
          <t xml:space="preserve">Alaska Omega Creek. Eureka Mining K s trict </t>
        </is>
      </c>
      <c r="G3298" t="inlineStr">
        <is>
          <t>65.16861111111112</t>
        </is>
      </c>
      <c r="H3298" t="inlineStr">
        <is>
          <t>150.33416666666668</t>
        </is>
      </c>
      <c r="Q3298" t="inlineStr">
        <is>
          <t xml:space="preserve">11, 750 </t>
        </is>
      </c>
      <c r="R3298" t="inlineStr">
        <is>
          <t xml:space="preserve"> 250 yrs.</t>
        </is>
      </c>
      <c r="AC3298" t="inlineStr">
        <is>
          <t>9170</t>
        </is>
      </c>
      <c r="AF3298" t="inlineStr">
        <is>
          <t>Twigs</t>
        </is>
      </c>
    </row>
    <row r="3299">
      <c r="A3299" s="63" t="inlineStr">
        <is>
          <t>1-699</t>
        </is>
      </c>
      <c r="C3299" t="inlineStr">
        <is>
          <t>Peat</t>
        </is>
      </c>
      <c r="E3299" t="inlineStr">
        <is>
          <t>geology</t>
        </is>
      </c>
      <c r="F3299" t="inlineStr">
        <is>
          <t xml:space="preserve">Alaska Barrow, </t>
        </is>
      </c>
      <c r="G3299" t="inlineStr">
        <is>
          <t>71.29722222222222</t>
        </is>
      </c>
      <c r="H3299" t="inlineStr">
        <is>
          <t>156.70694444444445</t>
        </is>
      </c>
      <c r="Q3299" t="inlineStr">
        <is>
          <t xml:space="preserve">1,775 </t>
        </is>
      </c>
      <c r="R3299" t="inlineStr">
        <is>
          <t xml:space="preserve"> 120 yrs.</t>
        </is>
      </c>
      <c r="AC3299" t="inlineStr">
        <is>
          <t>9171</t>
        </is>
      </c>
      <c r="AF3299" t="inlineStr">
        <is>
          <t>Isotopes, Inc.</t>
        </is>
      </c>
    </row>
    <row r="3300">
      <c r="A3300" s="63" t="inlineStr">
        <is>
          <t>1-700</t>
        </is>
      </c>
      <c r="C3300" t="inlineStr">
        <is>
          <t>Wood</t>
        </is>
      </c>
      <c r="E3300" t="inlineStr">
        <is>
          <t>geology</t>
        </is>
      </c>
      <c r="F3300" t="inlineStr">
        <is>
          <t xml:space="preserve">I Alaska Barrow, </t>
        </is>
      </c>
      <c r="G3300" t="inlineStr">
        <is>
          <t>71.29722222222222</t>
        </is>
      </c>
      <c r="H3300" t="inlineStr">
        <is>
          <t>156.70694444444445</t>
        </is>
      </c>
      <c r="Q3300" t="inlineStr">
        <is>
          <t xml:space="preserve">9, 550 </t>
        </is>
      </c>
      <c r="R3300" t="inlineStr">
        <is>
          <t xml:space="preserve"> 240 yrs.</t>
        </is>
      </c>
      <c r="AC3300" t="inlineStr">
        <is>
          <t>9172</t>
        </is>
      </c>
      <c r="AF3300" t="inlineStr">
        <is>
          <t>Peat</t>
        </is>
      </c>
    </row>
    <row r="3301">
      <c r="A3301" s="63" t="inlineStr">
        <is>
          <t>1-701</t>
        </is>
      </c>
      <c r="C3301" t="inlineStr">
        <is>
          <t>Wood</t>
        </is>
      </c>
      <c r="E3301" t="inlineStr">
        <is>
          <t>geology</t>
        </is>
      </c>
      <c r="F3301" t="inlineStr">
        <is>
          <t xml:space="preserve">Alaska Barrow, </t>
        </is>
      </c>
      <c r="G3301" t="inlineStr">
        <is>
          <t>71.29722222222222</t>
        </is>
      </c>
      <c r="H3301" t="inlineStr">
        <is>
          <t>156.70694444444445</t>
        </is>
      </c>
      <c r="Q3301" t="inlineStr">
        <is>
          <t xml:space="preserve">10, 525 </t>
        </is>
      </c>
      <c r="R3301" t="inlineStr">
        <is>
          <t xml:space="preserve"> 280 yrs.</t>
        </is>
      </c>
      <c r="AC3301" t="inlineStr">
        <is>
          <t>9173</t>
        </is>
      </c>
      <c r="AF3301" t="inlineStr">
        <is>
          <t>Peat</t>
        </is>
      </c>
    </row>
    <row r="3302">
      <c r="A3302" s="63" t="inlineStr">
        <is>
          <t>1-421</t>
        </is>
      </c>
      <c r="C3302" t="inlineStr">
        <is>
          <t>Gyttja</t>
        </is>
      </c>
      <c r="E3302" t="inlineStr">
        <is>
          <t>geology</t>
        </is>
      </c>
      <c r="F3302" t="inlineStr">
        <is>
          <t xml:space="preserve">United States Rockland County, New York Loi^. 73° 57' 08" W </t>
        </is>
      </c>
      <c r="G3302" t="inlineStr">
        <is>
          <t>41.08888888888889</t>
        </is>
      </c>
      <c r="H3302" t="inlineStr">
        <is>
          <t>19.95</t>
        </is>
      </c>
      <c r="Q3302" t="inlineStr">
        <is>
          <t xml:space="preserve">4, 000 </t>
        </is>
      </c>
      <c r="R3302" t="inlineStr">
        <is>
          <t xml:space="preserve"> 200 yrs,</t>
        </is>
      </c>
      <c r="AC3302" t="inlineStr">
        <is>
          <t>9174</t>
        </is>
      </c>
      <c r="AF3302" t="inlineStr">
        <is>
          <t>Peat</t>
        </is>
      </c>
    </row>
    <row r="3303">
      <c r="A3303" s="63" t="inlineStr">
        <is>
          <t>1-422</t>
        </is>
      </c>
      <c r="C3303" t="inlineStr">
        <is>
          <t>Charcoal</t>
        </is>
      </c>
      <c r="E3303" t="inlineStr">
        <is>
          <t>geology</t>
        </is>
      </c>
      <c r="F3303" t="inlineStr">
        <is>
          <t xml:space="preserve">United States Rockland County, New York </t>
        </is>
      </c>
      <c r="G3303" t="inlineStr">
        <is>
          <t>41.08888888888889</t>
        </is>
      </c>
      <c r="H3303" t="inlineStr">
        <is>
          <t>73.95222222222222</t>
        </is>
      </c>
      <c r="Q3303" t="inlineStr">
        <is>
          <t xml:space="preserve">5, 625 </t>
        </is>
      </c>
      <c r="R3303" t="inlineStr">
        <is>
          <t xml:space="preserve"> 175 yrs.</t>
        </is>
      </c>
      <c r="AC3303" t="inlineStr">
        <is>
          <t>9175</t>
        </is>
      </c>
      <c r="AF3303" t="inlineStr">
        <is>
          <t>Peat</t>
        </is>
      </c>
    </row>
    <row r="3304">
      <c r="A3304" s="63" t="inlineStr">
        <is>
          <t>Lat, 58-35'N x Long. 155'44’W</t>
        </is>
      </c>
      <c r="C3304" t="inlineStr">
        <is>
          <t>Shell</t>
        </is>
      </c>
      <c r="E3304" t="inlineStr">
        <is>
          <t>archaeology</t>
        </is>
      </c>
      <c r="F3304" t="inlineStr">
        <is>
          <t xml:space="preserve">Alaska Brooks River, Charred wood </t>
        </is>
      </c>
      <c r="G3304" t="inlineStr">
        <is>
          <t>53.16083333333333</t>
        </is>
      </c>
      <c r="H3304" t="inlineStr">
        <is>
          <t>7.4575000000000005</t>
        </is>
      </c>
      <c r="Q3304" t="inlineStr">
        <is>
          <t xml:space="preserve">230 </t>
        </is>
      </c>
      <c r="R3304" t="inlineStr">
        <is>
          <t xml:space="preserve"> 80 yrs.</t>
        </is>
      </c>
      <c r="AC3304" t="inlineStr">
        <is>
          <t>9176</t>
        </is>
      </c>
      <c r="AF3304" t="inlineStr">
        <is>
          <t>Isotopes, Inc.</t>
        </is>
      </c>
    </row>
    <row r="3305">
      <c r="A3305" s="63" t="inlineStr">
        <is>
          <t>1-524</t>
        </is>
      </c>
      <c r="C3305" t="inlineStr">
        <is>
          <t>Peat</t>
        </is>
      </c>
      <c r="E3305" t="inlineStr">
        <is>
          <t>archaeology</t>
        </is>
      </c>
      <c r="F3305" t="inlineStr">
        <is>
          <t xml:space="preserve">Alaska Brooks River, Charred wood </t>
        </is>
      </c>
      <c r="G3305" t="inlineStr">
        <is>
          <t>58.583333333333336</t>
        </is>
      </c>
      <c r="H3305" t="inlineStr">
        <is>
          <t>-155.73333333333332</t>
        </is>
      </c>
      <c r="Q3305" t="inlineStr">
        <is>
          <t xml:space="preserve">300 </t>
        </is>
      </c>
      <c r="R3305" t="inlineStr">
        <is>
          <t xml:space="preserve"> 75 yrs.</t>
        </is>
      </c>
      <c r="AC3305" t="inlineStr">
        <is>
          <t>9177</t>
        </is>
      </c>
      <c r="AF3305" t="inlineStr">
        <is>
          <t>Isotopes, Inc.</t>
        </is>
      </c>
    </row>
    <row r="3306">
      <c r="A3306" s="63" t="inlineStr">
        <is>
          <t>1-525</t>
        </is>
      </c>
      <c r="C3306" t="inlineStr">
        <is>
          <t>Shells</t>
        </is>
      </c>
      <c r="E3306" t="inlineStr">
        <is>
          <t>archaeology</t>
        </is>
      </c>
      <c r="F3306" t="inlineStr">
        <is>
          <t xml:space="preserve">Alaska Brooks River, Charred wood </t>
        </is>
      </c>
      <c r="G3306" t="inlineStr">
        <is>
          <t>58.583333333333336</t>
        </is>
      </c>
      <c r="H3306" t="inlineStr">
        <is>
          <t>-155.73333333333332</t>
        </is>
      </c>
      <c r="Q3306" t="inlineStr">
        <is>
          <t xml:space="preserve">680 </t>
        </is>
      </c>
      <c r="R3306" t="inlineStr">
        <is>
          <t xml:space="preserve"> 90 yrs.</t>
        </is>
      </c>
      <c r="AC3306" t="inlineStr">
        <is>
          <t>9178</t>
        </is>
      </c>
      <c r="AF3306" t="inlineStr">
        <is>
          <t>Isotopes, Inc.</t>
        </is>
      </c>
    </row>
    <row r="3307">
      <c r="A3307" s="63" t="inlineStr">
        <is>
          <t>1-519</t>
        </is>
      </c>
      <c r="C3307" t="inlineStr">
        <is>
          <t>Gyttja</t>
        </is>
      </c>
      <c r="E3307" t="inlineStr">
        <is>
          <t>archaeology</t>
        </is>
      </c>
      <c r="F3307" t="inlineStr">
        <is>
          <t xml:space="preserve">Alaska Brooks River, Charred wood </t>
        </is>
      </c>
      <c r="G3307" t="inlineStr">
        <is>
          <t>58.583333333333336</t>
        </is>
      </c>
      <c r="H3307" t="inlineStr">
        <is>
          <t>-55.733333333333334</t>
        </is>
      </c>
      <c r="Q3307" t="inlineStr">
        <is>
          <t xml:space="preserve">1,200 </t>
        </is>
      </c>
      <c r="R3307" t="inlineStr">
        <is>
          <t xml:space="preserve"> 170 yrs.</t>
        </is>
      </c>
      <c r="AC3307" t="inlineStr">
        <is>
          <t>9179</t>
        </is>
      </c>
      <c r="AF3307" t="inlineStr">
        <is>
          <t>Isotopes, Inc.</t>
        </is>
      </c>
    </row>
    <row r="3308">
      <c r="A3308" s="63" t="inlineStr">
        <is>
          <t>1-520</t>
        </is>
      </c>
      <c r="C3308" t="inlineStr">
        <is>
          <t>Wood</t>
        </is>
      </c>
      <c r="E3308" t="inlineStr">
        <is>
          <t>archaeology</t>
        </is>
      </c>
      <c r="F3308" t="inlineStr">
        <is>
          <t xml:space="preserve">Alaska Brooks River, Isotopes, Inc. </t>
        </is>
      </c>
      <c r="G3308" t="inlineStr">
        <is>
          <t>40.13333333333333</t>
        </is>
      </c>
      <c r="H3308" t="inlineStr">
        <is>
          <t>5837.595555555556</t>
        </is>
      </c>
      <c r="Q3308" t="inlineStr">
        <is>
          <t xml:space="preserve">975 </t>
        </is>
      </c>
      <c r="R3308" t="inlineStr">
        <is>
          <t xml:space="preserve"> 120 yrs.</t>
        </is>
      </c>
      <c r="AC3308" t="inlineStr">
        <is>
          <t>9180</t>
        </is>
      </c>
      <c r="AF3308" t="inlineStr">
        <is>
          <t>Charred wood</t>
        </is>
      </c>
    </row>
    <row r="3309">
      <c r="A3309" s="63" t="inlineStr">
        <is>
          <t>1-522</t>
        </is>
      </c>
      <c r="C3309" t="inlineStr">
        <is>
          <t>Gyttja</t>
        </is>
      </c>
      <c r="E3309" t="inlineStr">
        <is>
          <t>archaeology</t>
        </is>
      </c>
      <c r="F3309" t="inlineStr">
        <is>
          <t xml:space="preserve">Alaska Brooks River, Charred wood </t>
        </is>
      </c>
      <c r="G3309" t="inlineStr">
        <is>
          <t>58.583333333333336</t>
        </is>
      </c>
      <c r="H3309" t="inlineStr">
        <is>
          <t>-155.73333333333332</t>
        </is>
      </c>
      <c r="Q3309" t="inlineStr">
        <is>
          <t xml:space="preserve">1,175 </t>
        </is>
      </c>
      <c r="R3309" t="inlineStr">
        <is>
          <t xml:space="preserve"> 125 yrs.</t>
        </is>
      </c>
      <c r="AC3309" t="inlineStr">
        <is>
          <t>9181</t>
        </is>
      </c>
      <c r="AF3309" t="inlineStr">
        <is>
          <t>Isotopes, Inc.</t>
        </is>
      </c>
    </row>
    <row r="3310">
      <c r="A3310" s="63" t="inlineStr">
        <is>
          <t>1-210</t>
        </is>
      </c>
      <c r="C3310" t="inlineStr">
        <is>
          <t>Soil</t>
        </is>
      </c>
      <c r="E3310" t="inlineStr">
        <is>
          <t>archaeology</t>
        </is>
      </c>
      <c r="F3310" t="inlineStr">
        <is>
          <t xml:space="preserve">Alaska Brooks River, Isotopes, Inc. </t>
        </is>
      </c>
      <c r="G3310" t="inlineStr">
        <is>
          <t>58.583333333333336</t>
        </is>
      </c>
      <c r="H3310" t="inlineStr">
        <is>
          <t>-155.73333333333332</t>
        </is>
      </c>
      <c r="Q3310" t="inlineStr">
        <is>
          <t xml:space="preserve">1,850 </t>
        </is>
      </c>
      <c r="R3310" t="inlineStr">
        <is>
          <t xml:space="preserve"> 100 yrs.</t>
        </is>
      </c>
      <c r="AC3310" t="inlineStr">
        <is>
          <t>9182</t>
        </is>
      </c>
      <c r="AF3310" t="inlineStr">
        <is>
          <t>Charred wood</t>
        </is>
      </c>
    </row>
    <row r="3311">
      <c r="A3311" s="63" t="inlineStr">
        <is>
          <t>1-526</t>
        </is>
      </c>
      <c r="C3311" t="inlineStr">
        <is>
          <t>Charcoal</t>
        </is>
      </c>
      <c r="E3311" t="inlineStr">
        <is>
          <t>archaeology</t>
        </is>
      </c>
      <c r="F3311" t="inlineStr">
        <is>
          <t xml:space="preserve">• • I B II'-VI • Alaska Brooks River, </t>
        </is>
      </c>
      <c r="G3311" t="inlineStr">
        <is>
          <t>58.583333333333336</t>
        </is>
      </c>
      <c r="H3311" t="inlineStr">
        <is>
          <t>-155.73333333333332</t>
        </is>
      </c>
      <c r="Q3311" t="inlineStr">
        <is>
          <t xml:space="preserve">1, 230 </t>
        </is>
      </c>
      <c r="R3311" t="inlineStr">
        <is>
          <t xml:space="preserve"> 150 yrs.</t>
        </is>
      </c>
      <c r="AC3311" t="inlineStr">
        <is>
          <t>9183</t>
        </is>
      </c>
      <c r="AF3311" t="inlineStr">
        <is>
          <t>Charred wood</t>
        </is>
      </c>
    </row>
    <row r="3312">
      <c r="A3312" s="63" t="inlineStr">
        <is>
          <t>1-507</t>
        </is>
      </c>
      <c r="C3312" t="inlineStr">
        <is>
          <t>Peat</t>
        </is>
      </c>
      <c r="E3312" t="inlineStr">
        <is>
          <t>archaeology</t>
        </is>
      </c>
      <c r="F3312" t="inlineStr">
        <is>
          <t xml:space="preserve">Alaska Smelt Creek, Charred wood </t>
        </is>
      </c>
      <c r="G3312" t="inlineStr">
        <is>
          <t>58.74333333333334</t>
        </is>
      </c>
      <c r="H3312" t="inlineStr">
        <is>
          <t>10.590277777777779</t>
        </is>
      </c>
      <c r="Q3312" t="inlineStr">
        <is>
          <t xml:space="preserve">150 </t>
        </is>
      </c>
      <c r="R3312" t="inlineStr">
        <is>
          <t xml:space="preserve"> 75 yrs.</t>
        </is>
      </c>
      <c r="AC3312" t="inlineStr">
        <is>
          <t>9184</t>
        </is>
      </c>
      <c r="AF3312" t="inlineStr">
        <is>
          <t>Isotopes, Inc.</t>
        </is>
      </c>
    </row>
    <row r="3313">
      <c r="A3313" s="63" t="inlineStr">
        <is>
          <t>1-508</t>
        </is>
      </c>
      <c r="C3313" t="inlineStr">
        <is>
          <t>Charcoal</t>
        </is>
      </c>
      <c r="E3313" t="inlineStr">
        <is>
          <t>archaeology</t>
        </is>
      </c>
      <c r="F3313" t="inlineStr">
        <is>
          <t xml:space="preserve">Alaska Smelt Creek, Charred wood </t>
        </is>
      </c>
      <c r="G3313" t="inlineStr">
        <is>
          <t>58.7</t>
        </is>
      </c>
      <c r="H3313" t="inlineStr">
        <is>
          <t>-156.7</t>
        </is>
      </c>
      <c r="Q3313" t="inlineStr">
        <is>
          <t xml:space="preserve">1, 900 </t>
        </is>
      </c>
      <c r="R3313" t="inlineStr">
        <is>
          <t xml:space="preserve"> 150 yrs.</t>
        </is>
      </c>
      <c r="AC3313" t="inlineStr">
        <is>
          <t>9185</t>
        </is>
      </c>
      <c r="AF3313" t="inlineStr">
        <is>
          <t>Isotopes, Inc.</t>
        </is>
      </c>
    </row>
    <row r="3314">
      <c r="A3314" s="63" t="inlineStr">
        <is>
          <t>1-527</t>
        </is>
      </c>
      <c r="C3314" t="inlineStr">
        <is>
          <t>Charcoal</t>
        </is>
      </c>
      <c r="E3314" t="inlineStr">
        <is>
          <t>archaeology</t>
        </is>
      </c>
      <c r="F3314" t="inlineStr">
        <is>
          <t xml:space="preserve">Alaska Smelt Creek, Charred wood </t>
        </is>
      </c>
      <c r="G3314" t="inlineStr">
        <is>
          <t>58.583333333333336</t>
        </is>
      </c>
      <c r="H3314" t="inlineStr">
        <is>
          <t>-155.73333333333332</t>
        </is>
      </c>
      <c r="Q3314" t="inlineStr">
        <is>
          <t xml:space="preserve">850 </t>
        </is>
      </c>
      <c r="R3314" t="inlineStr">
        <is>
          <t xml:space="preserve"> 120 yrs.</t>
        </is>
      </c>
      <c r="AC3314" t="inlineStr">
        <is>
          <t>9186</t>
        </is>
      </c>
      <c r="AF3314" t="inlineStr">
        <is>
          <t>Isotopes, Inc.</t>
        </is>
      </c>
    </row>
    <row r="3315">
      <c r="A3315" s="63" t="inlineStr">
        <is>
          <t>1-517</t>
        </is>
      </c>
      <c r="C3315" t="inlineStr">
        <is>
          <t>Wood</t>
        </is>
      </c>
      <c r="E3315" t="inlineStr">
        <is>
          <t>archaeology</t>
        </is>
      </c>
      <c r="F3315" t="inlineStr">
        <is>
          <t xml:space="preserve">Alaska Brooks River, Charred wood </t>
        </is>
      </c>
      <c r="G3315" t="inlineStr">
        <is>
          <t>58.583333333333336</t>
        </is>
      </c>
      <c r="H3315" t="inlineStr">
        <is>
          <t>-155.73333333333332</t>
        </is>
      </c>
      <c r="Q3315" t="inlineStr">
        <is>
          <t xml:space="preserve">3,125 </t>
        </is>
      </c>
      <c r="R3315" t="inlineStr">
        <is>
          <t xml:space="preserve"> 200 yrs.</t>
        </is>
      </c>
      <c r="AC3315" t="inlineStr">
        <is>
          <t>9187</t>
        </is>
      </c>
      <c r="AF3315" t="inlineStr">
        <is>
          <t>Isotopes, Inc.</t>
        </is>
      </c>
    </row>
    <row r="3316">
      <c r="A3316" s="63" t="inlineStr">
        <is>
          <t>1-518</t>
        </is>
      </c>
      <c r="C3316" t="inlineStr">
        <is>
          <t>Wood</t>
        </is>
      </c>
      <c r="E3316" t="inlineStr">
        <is>
          <t>archaeology</t>
        </is>
      </c>
      <c r="F3316" t="inlineStr">
        <is>
          <t xml:space="preserve">Alaska Brooks River, Charred wood </t>
        </is>
      </c>
      <c r="G3316" t="inlineStr">
        <is>
          <t>58.583333333333336</t>
        </is>
      </c>
      <c r="H3316" t="inlineStr">
        <is>
          <t>-155.73333333333332</t>
        </is>
      </c>
      <c r="Q3316" t="inlineStr">
        <is>
          <t xml:space="preserve">3,250 </t>
        </is>
      </c>
      <c r="R3316" t="inlineStr">
        <is>
          <t xml:space="preserve"> 200 yrs.</t>
        </is>
      </c>
      <c r="AC3316" t="inlineStr">
        <is>
          <t>9188</t>
        </is>
      </c>
      <c r="AF3316" t="inlineStr">
        <is>
          <t>Isotopes, Inc.</t>
        </is>
      </c>
    </row>
    <row r="3317">
      <c r="A3317" s="63" t="inlineStr">
        <is>
          <t>1-521</t>
        </is>
      </c>
      <c r="C3317" t="inlineStr">
        <is>
          <t>Wood</t>
        </is>
      </c>
      <c r="E3317" t="inlineStr">
        <is>
          <t>archaeology</t>
        </is>
      </c>
      <c r="F3317" t="inlineStr">
        <is>
          <t xml:space="preserve">Alaska Brooks River, Charred wood </t>
        </is>
      </c>
      <c r="G3317" t="inlineStr">
        <is>
          <t>58.583333333333336</t>
        </is>
      </c>
      <c r="H3317" t="inlineStr">
        <is>
          <t>-155.73333333333332</t>
        </is>
      </c>
      <c r="Q3317" t="inlineStr">
        <is>
          <t xml:space="preserve">1,225 </t>
        </is>
      </c>
      <c r="R3317" t="inlineStr">
        <is>
          <t xml:space="preserve"> 130 yrs.</t>
        </is>
      </c>
      <c r="AC3317" t="inlineStr">
        <is>
          <t>9189</t>
        </is>
      </c>
      <c r="AF3317" t="inlineStr">
        <is>
          <t>Isotopes, Inc.</t>
        </is>
      </c>
    </row>
    <row r="3318">
      <c r="A3318" s="63" t="inlineStr">
        <is>
          <t>1-505</t>
        </is>
      </c>
      <c r="C3318" t="inlineStr">
        <is>
          <t>Wood</t>
        </is>
      </c>
      <c r="E3318" t="inlineStr">
        <is>
          <t>archaeology</t>
        </is>
      </c>
      <c r="F3318" t="inlineStr">
        <is>
          <t xml:space="preserve">Alaska I Kukak Bay, Charred wood </t>
        </is>
      </c>
      <c r="G3318" t="inlineStr">
        <is>
          <t>58.35944444444445</t>
        </is>
      </c>
      <c r="H3318" t="inlineStr">
        <is>
          <t>22.333333333333332</t>
        </is>
      </c>
      <c r="Q3318" t="inlineStr">
        <is>
          <t xml:space="preserve">775 </t>
        </is>
      </c>
      <c r="R3318" t="inlineStr">
        <is>
          <t xml:space="preserve"> 95 yrs.</t>
        </is>
      </c>
      <c r="AC3318" t="inlineStr">
        <is>
          <t>9190</t>
        </is>
      </c>
      <c r="AF3318" t="inlineStr">
        <is>
          <t>Isotopes, Inc.</t>
        </is>
      </c>
    </row>
    <row r="3319">
      <c r="A3319" s="63" t="inlineStr">
        <is>
          <t>1-678</t>
        </is>
      </c>
      <c r="C3319" t="inlineStr">
        <is>
          <t>Wood</t>
        </is>
      </c>
      <c r="E3319" t="inlineStr">
        <is>
          <t>archaeology</t>
        </is>
      </c>
      <c r="F3319" t="inlineStr">
        <is>
          <t xml:space="preserve">United States Door County, Wisconsin Burned food </t>
        </is>
      </c>
      <c r="G3319" t="inlineStr">
        <is>
          <t>45.0</t>
        </is>
      </c>
      <c r="H3319" t="inlineStr">
        <is>
          <t>-87.15</t>
        </is>
      </c>
      <c r="Q3319" t="inlineStr">
        <is>
          <t xml:space="preserve">1,230 </t>
        </is>
      </c>
      <c r="R3319" t="inlineStr">
        <is>
          <t xml:space="preserve"> 150 yrs.</t>
        </is>
      </c>
      <c r="AC3319" t="inlineStr">
        <is>
          <t>9191</t>
        </is>
      </c>
      <c r="AF3319" t="inlineStr">
        <is>
          <t>Isotopes, Inc.</t>
        </is>
      </c>
    </row>
    <row r="3320">
      <c r="A3320" s="63" t="inlineStr">
        <is>
          <t>1-744</t>
        </is>
      </c>
      <c r="C3320" t="inlineStr">
        <is>
          <t>Clay</t>
        </is>
      </c>
      <c r="E3320" t="inlineStr">
        <is>
          <t>archaeology</t>
        </is>
      </c>
      <c r="F3320" t="inlineStr">
        <is>
          <t xml:space="preserve">United States Sioux Falls, South Dakota Human bone </t>
        </is>
      </c>
      <c r="G3320" t="inlineStr">
        <is>
          <t>43.0</t>
        </is>
      </c>
      <c r="H3320" t="inlineStr">
        <is>
          <t>-97.0</t>
        </is>
      </c>
      <c r="Q3320" t="inlineStr">
        <is>
          <t xml:space="preserve">1, 575 </t>
        </is>
      </c>
      <c r="R3320" t="inlineStr">
        <is>
          <t xml:space="preserve"> 180 yrs.</t>
        </is>
      </c>
      <c r="AC3320" t="inlineStr">
        <is>
          <t>9192</t>
        </is>
      </c>
      <c r="AF3320" t="inlineStr">
        <is>
          <t>Isotopes, Inc.</t>
        </is>
      </c>
    </row>
    <row r="3321">
      <c r="A3321" s="63" t="inlineStr">
        <is>
          <t>1-167</t>
        </is>
      </c>
      <c r="C3321" t="inlineStr">
        <is>
          <t>material</t>
        </is>
      </c>
      <c r="E3321" t="inlineStr">
        <is>
          <t>archaeology</t>
        </is>
      </c>
      <c r="F3321" t="inlineStr">
        <is>
          <t xml:space="preserve">United States Guernsey County, Wyoming </t>
        </is>
      </c>
      <c r="G3321" t="inlineStr">
        <is>
          <t>42.40833333333333</t>
        </is>
      </c>
      <c r="H3321" t="inlineStr">
        <is>
          <t>104.6375</t>
        </is>
      </c>
      <c r="Q3321" t="inlineStr">
        <is>
          <t xml:space="preserve">10, 850 </t>
        </is>
      </c>
      <c r="R3321" t="inlineStr">
        <is>
          <t xml:space="preserve"> 550 yrs.</t>
        </is>
      </c>
      <c r="AC3321" t="inlineStr">
        <is>
          <t>9193</t>
        </is>
      </c>
      <c r="AF3321" t="inlineStr">
        <is>
          <t>Charcoal</t>
        </is>
      </c>
    </row>
    <row r="3322">
      <c r="A3322" s="63" t="inlineStr">
        <is>
          <t>1-221</t>
        </is>
      </c>
      <c r="C3322" t="inlineStr">
        <is>
          <t>Charcoal</t>
        </is>
      </c>
      <c r="E3322" t="inlineStr">
        <is>
          <t>archaeology</t>
        </is>
      </c>
      <c r="F3322" t="inlineStr">
        <is>
          <t xml:space="preserve">United States Johnson County, Florida </t>
        </is>
      </c>
      <c r="G3322" t="inlineStr">
        <is>
          <t>44.266666666666666</t>
        </is>
      </c>
      <c r="H3322" t="inlineStr">
        <is>
          <t>-106.76666666666667</t>
        </is>
      </c>
      <c r="Q3322" t="inlineStr">
        <is>
          <t xml:space="preserve">9,650 </t>
        </is>
      </c>
      <c r="R3322" t="inlineStr">
        <is>
          <t xml:space="preserve"> 250 yrs.</t>
        </is>
      </c>
      <c r="AC3322" t="inlineStr">
        <is>
          <t>9194</t>
        </is>
      </c>
      <c r="AF3322" t="inlineStr">
        <is>
          <t>Isotopes, Inc.</t>
        </is>
      </c>
    </row>
    <row r="3323">
      <c r="A3323" s="63" t="inlineStr">
        <is>
          <t>1-245</t>
        </is>
      </c>
      <c r="C3323" t="inlineStr">
        <is>
          <t>material</t>
        </is>
      </c>
      <c r="E3323" t="inlineStr">
        <is>
          <t>archaeology</t>
        </is>
      </c>
      <c r="F3323" t="inlineStr">
        <is>
          <t xml:space="preserve">United States Goshen County, Wyoming </t>
        </is>
      </c>
      <c r="G3323" t="inlineStr">
        <is>
          <t>42.40833333333333</t>
        </is>
      </c>
      <c r="H3323" t="inlineStr">
        <is>
          <t>104.6375</t>
        </is>
      </c>
      <c r="Q3323" t="inlineStr">
        <is>
          <t xml:space="preserve">8, 600 </t>
        </is>
      </c>
      <c r="R3323" t="inlineStr">
        <is>
          <t xml:space="preserve"> 600 yrs.</t>
        </is>
      </c>
      <c r="AC3323" t="inlineStr">
        <is>
          <t>9195</t>
        </is>
      </c>
      <c r="AF3323" t="inlineStr">
        <is>
          <t>Charcoal</t>
        </is>
      </c>
    </row>
    <row r="3324">
      <c r="A3324" t="inlineStr">
        <is>
          <t>T-272</t>
        </is>
      </c>
      <c r="C3324" s="63" t="inlineStr">
        <is>
          <t>material</t>
        </is>
      </c>
      <c r="E3324" t="inlineStr">
        <is>
          <t>geology</t>
        </is>
      </c>
      <c r="F3324" t="inlineStr">
        <is>
          <t xml:space="preserve">Norway AndSy, Nordland Gyttja (Peat) </t>
        </is>
      </c>
      <c r="G3324" t="inlineStr">
        <is>
          <t>69.0</t>
        </is>
      </c>
      <c r="H3324" t="inlineStr">
        <is>
          <t>16.083333333333332</t>
        </is>
      </c>
      <c r="Q3324" t="inlineStr">
        <is>
          <t xml:space="preserve">8, 600 </t>
        </is>
      </c>
      <c r="R3324" t="inlineStr">
        <is>
          <t xml:space="preserve"> 150 yrs.</t>
        </is>
      </c>
      <c r="AC3324" t="inlineStr">
        <is>
          <t>9205</t>
        </is>
      </c>
      <c r="AF3324" t="inlineStr">
        <is>
          <t>Trondheim Lab.</t>
        </is>
      </c>
    </row>
    <row r="3325">
      <c r="A3325" s="63" t="inlineStr">
        <is>
          <t>Lat. 78°38'Nx Long. 16-44'E</t>
        </is>
      </c>
      <c r="C3325" t="inlineStr">
        <is>
          <t>Shell</t>
        </is>
      </c>
      <c r="E3325" t="inlineStr">
        <is>
          <t>geology</t>
        </is>
      </c>
      <c r="F3325" t="inlineStr">
        <is>
          <t xml:space="preserve">Spitsbergen Brucebyen, Bi liefj or den </t>
        </is>
      </c>
      <c r="G3325" t="inlineStr">
        <is>
          <t>44.61666666666667</t>
        </is>
      </c>
      <c r="H3325" t="inlineStr">
        <is>
          <t>-78.95</t>
        </is>
      </c>
      <c r="Q3325" t="inlineStr">
        <is>
          <t xml:space="preserve">9, 340 </t>
        </is>
      </c>
      <c r="R3325" t="inlineStr">
        <is>
          <t xml:space="preserve"> 140 yrs.</t>
        </is>
      </c>
      <c r="AC3325" t="inlineStr">
        <is>
          <t>9268</t>
        </is>
      </c>
      <c r="AF3325" t="inlineStr">
        <is>
          <t>Uppsala Univ. Lab.</t>
        </is>
      </c>
    </row>
    <row r="3326">
      <c r="A3326" s="63" t="inlineStr">
        <is>
          <t>Lat. 14-50'S X Long. 128°52'E</t>
        </is>
      </c>
      <c r="C3326" t="inlineStr">
        <is>
          <t>Shell</t>
        </is>
      </c>
      <c r="E3326" t="inlineStr">
        <is>
          <t>geology</t>
        </is>
      </c>
      <c r="F3326" t="inlineStr">
        <is>
          <t xml:space="preserve">Australia Jos. Bonaparte Gulf, </t>
        </is>
      </c>
      <c r="G3326" t="inlineStr">
        <is>
          <t>43.0</t>
        </is>
      </c>
      <c r="H3326" t="inlineStr">
        <is>
          <t>-90.66666666666667</t>
        </is>
      </c>
      <c r="Q3326" t="inlineStr">
        <is>
          <t>Modern - 5 % h</t>
        </is>
      </c>
      <c r="R3326" t="inlineStr">
        <is>
          <t>gher</t>
        </is>
      </c>
      <c r="AC3326" t="inlineStr">
        <is>
          <t>10012</t>
        </is>
      </c>
      <c r="AF3326" t="inlineStr">
        <is>
          <t>La Jolla Laboratory</t>
        </is>
      </c>
    </row>
    <row r="3327">
      <c r="A3327" s="63" t="inlineStr">
        <is>
          <t>Shells</t>
        </is>
      </c>
      <c r="C3327" t="inlineStr">
        <is>
          <t>Charcoal</t>
        </is>
      </c>
      <c r="E3327" t="inlineStr">
        <is>
          <t>geology</t>
        </is>
      </c>
      <c r="F3327" t="inlineStr">
        <is>
          <t xml:space="preserve">1^ 0 United States Imperial County, </t>
        </is>
      </c>
      <c r="G3327" t="inlineStr">
        <is>
          <t>33.291666666666664</t>
        </is>
      </c>
      <c r="H3327" t="inlineStr">
        <is>
          <t>116.0</t>
        </is>
      </c>
      <c r="Q3327" t="inlineStr">
        <is>
          <t>&gt; 40,000 yrs.</t>
        </is>
      </c>
      <c r="R3327" t="inlineStr">
        <is>
          <t>0</t>
        </is>
      </c>
      <c r="AC3327" t="inlineStr">
        <is>
          <t>10057</t>
        </is>
      </c>
      <c r="AF3327" t="inlineStr">
        <is>
          <t>La Jolla Laboratory</t>
        </is>
      </c>
    </row>
    <row r="3328">
      <c r="A3328" s="63" t="inlineStr">
        <is>
          <t>Lat. 59-59'N X Long. 17°35'E</t>
        </is>
      </c>
      <c r="C3328" t="inlineStr">
        <is>
          <t>Resin</t>
        </is>
      </c>
      <c r="E3328" t="inlineStr">
        <is>
          <t>archaeology</t>
        </is>
      </c>
      <c r="F3328" t="inlineStr">
        <is>
          <t xml:space="preserve">Sweden Dragby, Uppland </t>
        </is>
      </c>
      <c r="G3328" t="inlineStr">
        <is>
          <t>23.750833333333333</t>
        </is>
      </c>
      <c r="H3328" t="inlineStr">
        <is>
          <t>108.46666666666667</t>
        </is>
      </c>
      <c r="Q3328" t="inlineStr">
        <is>
          <t xml:space="preserve">2,060 </t>
        </is>
      </c>
      <c r="R3328" t="inlineStr">
        <is>
          <t xml:space="preserve"> 8 0 y rs.</t>
        </is>
      </c>
      <c r="AC3328" t="inlineStr">
        <is>
          <t>9317</t>
        </is>
      </c>
      <c r="AF3328" t="inlineStr">
        <is>
          <t>Uppsala Univ. Lab.</t>
        </is>
      </c>
    </row>
    <row r="3329">
      <c r="A3329" s="63" t="inlineStr">
        <is>
          <t>Lat. 52-09'Nx Long. 10“48'E</t>
        </is>
      </c>
      <c r="C3329" t="inlineStr">
        <is>
          <t>Sherds</t>
        </is>
      </c>
      <c r="E3329" t="inlineStr">
        <is>
          <t>archaeology</t>
        </is>
      </c>
      <c r="F3329" t="inlineStr">
        <is>
          <t xml:space="preserve">' Germany Eitzum, *Kr. Wolfenbtlttel </t>
        </is>
      </c>
      <c r="G3329" t="inlineStr">
        <is>
          <t>36.31666666666667</t>
        </is>
      </c>
      <c r="H3329" t="inlineStr">
        <is>
          <t>-155.15</t>
        </is>
      </c>
      <c r="Q3329" t="inlineStr">
        <is>
          <t xml:space="preserve">6, 310 </t>
        </is>
      </c>
      <c r="R3329" t="inlineStr">
        <is>
          <t xml:space="preserve"> 200 yrs.</t>
        </is>
      </c>
      <c r="AC3329" t="inlineStr">
        <is>
          <t>9327</t>
        </is>
      </c>
      <c r="AF3329" t="inlineStr">
        <is>
          <t>Berlin Laboratory</t>
        </is>
      </c>
    </row>
    <row r="3330">
      <c r="A3330" s="63" t="inlineStr">
        <is>
          <t>501</t>
        </is>
      </c>
      <c r="C3330" t="inlineStr">
        <is>
          <t>Charcoal</t>
        </is>
      </c>
      <c r="E3330" t="inlineStr">
        <is>
          <t>geology</t>
        </is>
      </c>
      <c r="F3330" t="inlineStr">
        <is>
          <t xml:space="preserve">I United States Clark County, Nevada Plant remains </t>
        </is>
      </c>
      <c r="G3330" t="inlineStr">
        <is>
          <t>36.31666666666667</t>
        </is>
      </c>
      <c r="H3330" t="inlineStr">
        <is>
          <t>-155.15</t>
        </is>
      </c>
      <c r="Q3330" t="inlineStr">
        <is>
          <t xml:space="preserve">26, 000 </t>
        </is>
      </c>
      <c r="R3330" t="inlineStr">
        <is>
          <t xml:space="preserve"> 900 yrs.</t>
        </is>
      </c>
      <c r="AC3330" t="inlineStr">
        <is>
          <t>9366</t>
        </is>
      </c>
      <c r="AF3330" t="inlineStr">
        <is>
          <t>UCLA Laboratory</t>
        </is>
      </c>
    </row>
    <row r="3331">
      <c r="A3331" s="63" t="inlineStr">
        <is>
          <t>517</t>
        </is>
      </c>
      <c r="C3331" t="inlineStr">
        <is>
          <t>Charcoal</t>
        </is>
      </c>
      <c r="E3331" t="inlineStr">
        <is>
          <t>geology</t>
        </is>
      </c>
      <c r="F3331" t="inlineStr">
        <is>
          <t xml:space="preserve">I United States Clark County, Nevada Plant remains </t>
        </is>
      </c>
      <c r="G3331" t="inlineStr">
        <is>
          <t>36.31666666666667</t>
        </is>
      </c>
      <c r="H3331" t="inlineStr">
        <is>
          <t>numprob</t>
        </is>
      </c>
      <c r="Q3331" t="inlineStr">
        <is>
          <t>&gt; 40, 000 yrs.</t>
        </is>
      </c>
      <c r="R3331" t="inlineStr">
        <is>
          <t>0</t>
        </is>
      </c>
      <c r="AC3331" t="inlineStr">
        <is>
          <t>9367</t>
        </is>
      </c>
      <c r="AF3331" t="inlineStr">
        <is>
          <t>UCLA Laboratory</t>
        </is>
      </c>
    </row>
    <row r="3332">
      <c r="A3332" s="63" t="inlineStr">
        <is>
          <t>511</t>
        </is>
      </c>
      <c r="C3332" t="inlineStr">
        <is>
          <t>Peat</t>
        </is>
      </c>
      <c r="E3332" t="inlineStr">
        <is>
          <t>geology</t>
        </is>
      </c>
      <c r="F3332" t="inlineStr">
        <is>
          <t xml:space="preserve">United States C lark County, Nevada Plant remains </t>
        </is>
      </c>
      <c r="G3332" t="inlineStr">
        <is>
          <t>36.31666666666667</t>
        </is>
      </c>
      <c r="H3332" t="inlineStr">
        <is>
          <t>-155.15</t>
        </is>
      </c>
      <c r="Q3332" t="inlineStr">
        <is>
          <t>&gt; 32,000 yrs.</t>
        </is>
      </c>
      <c r="R3332" t="inlineStr">
        <is>
          <t>0</t>
        </is>
      </c>
      <c r="AC3332" t="inlineStr">
        <is>
          <t>9369</t>
        </is>
      </c>
      <c r="AF3332" t="inlineStr">
        <is>
          <t>U C L A Laboratory</t>
        </is>
      </c>
    </row>
    <row r="3333">
      <c r="A3333" s="63" t="inlineStr">
        <is>
          <t>506</t>
        </is>
      </c>
      <c r="C3333" t="inlineStr">
        <is>
          <t>material</t>
        </is>
      </c>
      <c r="E3333" t="inlineStr">
        <is>
          <t>geology</t>
        </is>
      </c>
      <c r="F3333" t="inlineStr">
        <is>
          <t xml:space="preserve">United States Clark County, Nevada Carbonaceous </t>
        </is>
      </c>
      <c r="G3333" t="inlineStr">
        <is>
          <t>36.31666666666667</t>
        </is>
      </c>
      <c r="H3333" t="inlineStr">
        <is>
          <t>-155.15</t>
        </is>
      </c>
      <c r="Q3333" t="inlineStr">
        <is>
          <t>&gt; 37, 000 yrs.</t>
        </is>
      </c>
      <c r="R3333" t="inlineStr">
        <is>
          <t>0</t>
        </is>
      </c>
      <c r="AC3333" t="inlineStr">
        <is>
          <t>9371</t>
        </is>
      </c>
      <c r="AF3333" t="inlineStr">
        <is>
          <t>UCLA Laboratory</t>
        </is>
      </c>
    </row>
    <row r="3334">
      <c r="A3334" s="63" t="inlineStr">
        <is>
          <t>523</t>
        </is>
      </c>
      <c r="C3334" t="inlineStr">
        <is>
          <t>Wood</t>
        </is>
      </c>
      <c r="E3334" t="inlineStr">
        <is>
          <t>geology</t>
        </is>
      </c>
      <c r="F3334" t="inlineStr">
        <is>
          <t xml:space="preserve">United States Clark County, Nevada </t>
        </is>
      </c>
      <c r="G3334" t="inlineStr">
        <is>
          <t>36.31666666666667</t>
        </is>
      </c>
      <c r="H3334" t="inlineStr">
        <is>
          <t>-155.15</t>
        </is>
      </c>
      <c r="Q3334" t="inlineStr">
        <is>
          <t>&gt; 30, 000 yrs.</t>
        </is>
      </c>
      <c r="R3334" t="inlineStr">
        <is>
          <t>0</t>
        </is>
      </c>
      <c r="AC3334" t="inlineStr">
        <is>
          <t>9372</t>
        </is>
      </c>
      <c r="AF3334" t="inlineStr">
        <is>
          <t>UCLA Laboratory</t>
        </is>
      </c>
    </row>
    <row r="3335">
      <c r="A3335" s="63" t="inlineStr">
        <is>
          <t>547</t>
        </is>
      </c>
      <c r="C3335" t="inlineStr">
        <is>
          <t>Shells</t>
        </is>
      </c>
      <c r="E3335" t="inlineStr">
        <is>
          <t>geology</t>
        </is>
      </c>
      <c r="F3335" t="inlineStr">
        <is>
          <t xml:space="preserve">United States Clark County Nevada </t>
        </is>
      </c>
      <c r="G3335" t="inlineStr">
        <is>
          <t>36.31666666666667</t>
        </is>
      </c>
      <c r="H3335" t="inlineStr">
        <is>
          <t>-155.15</t>
        </is>
      </c>
      <c r="Q3335" t="inlineStr">
        <is>
          <t>&gt; 30,000 yrs.</t>
        </is>
      </c>
      <c r="R3335" t="inlineStr">
        <is>
          <t>0</t>
        </is>
      </c>
      <c r="AC3335" t="inlineStr">
        <is>
          <t>9373</t>
        </is>
      </c>
      <c r="AF3335" t="inlineStr">
        <is>
          <t>UCLA Laboratory</t>
        </is>
      </c>
    </row>
    <row r="3336">
      <c r="A3336" s="63" t="inlineStr">
        <is>
          <t>524</t>
        </is>
      </c>
      <c r="C3336" t="inlineStr">
        <is>
          <t>Shells</t>
        </is>
      </c>
      <c r="E3336" t="inlineStr">
        <is>
          <t>geology</t>
        </is>
      </c>
      <c r="F3336" t="inlineStr">
        <is>
          <t xml:space="preserve">United States Clark County, Nevada </t>
        </is>
      </c>
      <c r="G3336" t="inlineStr">
        <is>
          <t>36.31666666666667</t>
        </is>
      </c>
      <c r="H3336" t="inlineStr">
        <is>
          <t>-155.15</t>
        </is>
      </c>
      <c r="Q3336" t="inlineStr">
        <is>
          <t>&gt; 31, 000 yrs.</t>
        </is>
      </c>
      <c r="R3336" t="inlineStr">
        <is>
          <t>0</t>
        </is>
      </c>
      <c r="AC3336" t="inlineStr">
        <is>
          <t>9374</t>
        </is>
      </c>
      <c r="AF3336" t="inlineStr">
        <is>
          <t>UCLA Ljaboratory</t>
        </is>
      </c>
    </row>
    <row r="3337">
      <c r="A3337" s="63" t="inlineStr">
        <is>
          <t>513</t>
        </is>
      </c>
      <c r="C3337" t="inlineStr">
        <is>
          <t>Charcoal</t>
        </is>
      </c>
      <c r="E3337" t="inlineStr">
        <is>
          <t>archaeology</t>
        </is>
      </c>
      <c r="F3337" t="inlineStr">
        <is>
          <t xml:space="preserve">United States Clark County Nevada </t>
        </is>
      </c>
      <c r="G3337" t="inlineStr">
        <is>
          <t>36.359722222222224</t>
        </is>
      </c>
      <c r="H3337" t="inlineStr">
        <is>
          <t>155.68333333333334</t>
        </is>
      </c>
      <c r="Q3337" t="inlineStr">
        <is>
          <t>35, 000 yrs.</t>
        </is>
      </c>
      <c r="AC3337" t="inlineStr">
        <is>
          <t>9375</t>
        </is>
      </c>
      <c r="AF3337" t="inlineStr">
        <is>
          <t>UCLA Laboratory</t>
        </is>
      </c>
    </row>
    <row r="3338">
      <c r="A3338" s="63" t="inlineStr">
        <is>
          <t>520</t>
        </is>
      </c>
      <c r="C3338" t="inlineStr">
        <is>
          <t>Carbon</t>
        </is>
      </c>
      <c r="E3338" t="inlineStr">
        <is>
          <t>archaeology</t>
        </is>
      </c>
      <c r="F3338" t="inlineStr">
        <is>
          <t xml:space="preserve">United States Clark County, Nevada </t>
        </is>
      </c>
      <c r="G3338" t="inlineStr">
        <is>
          <t>3619.0</t>
        </is>
      </c>
      <c r="H3338" t="inlineStr">
        <is>
          <t>-155.15</t>
        </is>
      </c>
      <c r="Q3338" t="inlineStr">
        <is>
          <t>&gt;23,000 yrs.</t>
        </is>
      </c>
      <c r="R3338" t="inlineStr">
        <is>
          <t>0</t>
        </is>
      </c>
      <c r="AC3338" t="inlineStr">
        <is>
          <t>9376</t>
        </is>
      </c>
      <c r="AF3338" t="inlineStr">
        <is>
          <t>UCLA Laboratory</t>
        </is>
      </c>
    </row>
    <row r="3339">
      <c r="A3339" s="63" t="inlineStr">
        <is>
          <t>536</t>
        </is>
      </c>
      <c r="C3339" t="inlineStr">
        <is>
          <t>Shells</t>
        </is>
      </c>
      <c r="E3339" t="inlineStr">
        <is>
          <t>geology</t>
        </is>
      </c>
      <c r="F3339" t="inlineStr">
        <is>
          <t xml:space="preserve">United States Clark County, Nevada </t>
        </is>
      </c>
      <c r="G3339" t="inlineStr">
        <is>
          <t>36.0</t>
        </is>
      </c>
      <c r="H3339" t="inlineStr">
        <is>
          <t>-155.15</t>
        </is>
      </c>
      <c r="Q3339" t="inlineStr">
        <is>
          <t xml:space="preserve">22, 600 </t>
        </is>
      </c>
      <c r="R3339" t="inlineStr">
        <is>
          <t xml:space="preserve"> 550 yrs.</t>
        </is>
      </c>
      <c r="AC3339" t="inlineStr">
        <is>
          <t>9377</t>
        </is>
      </c>
      <c r="AF3339" t="inlineStr">
        <is>
          <t>UCLA Laboratory</t>
        </is>
      </c>
    </row>
    <row r="3340">
      <c r="A3340" s="63" t="inlineStr">
        <is>
          <t>-503</t>
        </is>
      </c>
      <c r="C3340" t="inlineStr">
        <is>
          <t>Tufa</t>
        </is>
      </c>
      <c r="E3340" t="inlineStr">
        <is>
          <t>geology</t>
        </is>
      </c>
      <c r="F3340" t="inlineStr">
        <is>
          <t xml:space="preserve">United States Clark County, Nevada </t>
        </is>
      </c>
      <c r="G3340" t="inlineStr">
        <is>
          <t>36.31666666666667</t>
        </is>
      </c>
      <c r="H3340" t="inlineStr">
        <is>
          <t>-155.15</t>
        </is>
      </c>
      <c r="Q3340" t="inlineStr">
        <is>
          <t xml:space="preserve">13, 400 </t>
        </is>
      </c>
      <c r="R3340" t="inlineStr">
        <is>
          <t xml:space="preserve"> 1000 yrs.</t>
        </is>
      </c>
      <c r="AC3340" t="inlineStr">
        <is>
          <t>9378</t>
        </is>
      </c>
      <c r="AF3340" t="inlineStr">
        <is>
          <t>UCLA Laboratory</t>
        </is>
      </c>
    </row>
    <row r="3341">
      <c r="A3341" s="63" t="inlineStr">
        <is>
          <t>637</t>
        </is>
      </c>
      <c r="C3341" t="inlineStr">
        <is>
          <t>Charcoal</t>
        </is>
      </c>
      <c r="E3341" t="inlineStr">
        <is>
          <t>geology</t>
        </is>
      </c>
      <c r="F3341" t="inlineStr">
        <is>
          <t xml:space="preserve">United States Clark County, Nevada </t>
        </is>
      </c>
      <c r="G3341" t="inlineStr">
        <is>
          <t>36.31666666666667</t>
        </is>
      </c>
      <c r="H3341" t="inlineStr">
        <is>
          <t>-155.15</t>
        </is>
      </c>
      <c r="Q3341" t="inlineStr">
        <is>
          <t xml:space="preserve">11, 900 </t>
        </is>
      </c>
      <c r="R3341" t="inlineStr">
        <is>
          <t xml:space="preserve"> 250 yrs.</t>
        </is>
      </c>
      <c r="AC3341" t="inlineStr">
        <is>
          <t>9380</t>
        </is>
      </c>
      <c r="AF3341" t="inlineStr">
        <is>
          <t>UCLA Laboratory</t>
        </is>
      </c>
    </row>
    <row r="3342">
      <c r="A3342" s="63" t="inlineStr">
        <is>
          <t>509</t>
        </is>
      </c>
      <c r="C3342" t="inlineStr">
        <is>
          <t>Charcoal</t>
        </is>
      </c>
      <c r="E3342" t="inlineStr">
        <is>
          <t>geology</t>
        </is>
      </c>
      <c r="F3342" t="inlineStr">
        <is>
          <t xml:space="preserve">United States Clark County, Nevada </t>
        </is>
      </c>
      <c r="G3342" t="inlineStr">
        <is>
          <t>36.31666666666667</t>
        </is>
      </c>
      <c r="H3342" t="inlineStr">
        <is>
          <t>-155.15</t>
        </is>
      </c>
      <c r="Q3342" t="inlineStr">
        <is>
          <t xml:space="preserve">12, 450 </t>
        </is>
      </c>
      <c r="R3342" t="inlineStr">
        <is>
          <t xml:space="preserve"> 230 yrs.</t>
        </is>
      </c>
      <c r="AC3342" t="inlineStr">
        <is>
          <t>9381</t>
        </is>
      </c>
      <c r="AF3342" t="inlineStr">
        <is>
          <t>UCLA Laboratory</t>
        </is>
      </c>
    </row>
    <row r="3343">
      <c r="A3343" s="63" t="inlineStr">
        <is>
          <t>514</t>
        </is>
      </c>
      <c r="C3343" t="inlineStr">
        <is>
          <t>Charcoal</t>
        </is>
      </c>
      <c r="E3343" t="inlineStr">
        <is>
          <t>geology</t>
        </is>
      </c>
      <c r="F3343" t="inlineStr">
        <is>
          <t xml:space="preserve">United States Clark County, Nevada </t>
        </is>
      </c>
      <c r="G3343" t="inlineStr">
        <is>
          <t>36.31666666666667</t>
        </is>
      </c>
      <c r="H3343" t="inlineStr">
        <is>
          <t>-155.15</t>
        </is>
      </c>
      <c r="Q3343" t="inlineStr">
        <is>
          <t xml:space="preserve">12, 300 </t>
        </is>
      </c>
      <c r="R3343" t="inlineStr">
        <is>
          <t xml:space="preserve"> 350 yrs.</t>
        </is>
      </c>
      <c r="AC3343" t="inlineStr">
        <is>
          <t>9382</t>
        </is>
      </c>
      <c r="AF3343" t="inlineStr">
        <is>
          <t>UCLA Laboratory</t>
        </is>
      </c>
    </row>
    <row r="3344">
      <c r="A3344" s="63" t="inlineStr">
        <is>
          <t>512</t>
        </is>
      </c>
      <c r="C3344" t="inlineStr">
        <is>
          <t>Charcoal</t>
        </is>
      </c>
      <c r="E3344" t="inlineStr">
        <is>
          <t>geology</t>
        </is>
      </c>
      <c r="F3344" t="inlineStr">
        <is>
          <t xml:space="preserve">United States Clark County, Nevada </t>
        </is>
      </c>
      <c r="G3344" t="inlineStr">
        <is>
          <t>36.31666666666667</t>
        </is>
      </c>
      <c r="H3344" t="inlineStr">
        <is>
          <t>-155.15</t>
        </is>
      </c>
      <c r="Q3344" t="inlineStr">
        <is>
          <t xml:space="preserve">12, 400 </t>
        </is>
      </c>
      <c r="R3344" t="inlineStr">
        <is>
          <t xml:space="preserve"> 350 yrs.</t>
        </is>
      </c>
      <c r="AC3344" t="inlineStr">
        <is>
          <t>9383</t>
        </is>
      </c>
      <c r="AF3344" t="inlineStr">
        <is>
          <t>UCLA Laboratory</t>
        </is>
      </c>
    </row>
    <row r="3345">
      <c r="A3345" s="63" t="inlineStr">
        <is>
          <t>604</t>
        </is>
      </c>
      <c r="C3345" t="inlineStr">
        <is>
          <t>Charcoal</t>
        </is>
      </c>
      <c r="E3345" t="inlineStr">
        <is>
          <t>geology</t>
        </is>
      </c>
      <c r="F3345" t="inlineStr">
        <is>
          <t xml:space="preserve">United States Clark County, Nevada </t>
        </is>
      </c>
      <c r="G3345" t="inlineStr">
        <is>
          <t>36.31666666666667</t>
        </is>
      </c>
      <c r="H3345" t="inlineStr">
        <is>
          <t>-155.15</t>
        </is>
      </c>
      <c r="Q3345" t="inlineStr">
        <is>
          <t xml:space="preserve">12, 400 </t>
        </is>
      </c>
      <c r="R3345" t="inlineStr">
        <is>
          <t xml:space="preserve"> 200 yrs.</t>
        </is>
      </c>
      <c r="AC3345" t="inlineStr">
        <is>
          <t>9384</t>
        </is>
      </c>
      <c r="AF3345" t="inlineStr">
        <is>
          <t>UCLA Laboratory</t>
        </is>
      </c>
    </row>
    <row r="3346">
      <c r="A3346" s="63" t="inlineStr">
        <is>
          <t>521</t>
        </is>
      </c>
      <c r="C3346" t="inlineStr">
        <is>
          <t>Charcoal</t>
        </is>
      </c>
      <c r="E3346" t="inlineStr">
        <is>
          <t>geology</t>
        </is>
      </c>
      <c r="F3346" t="inlineStr">
        <is>
          <t xml:space="preserve">United States Clark County, Nevada </t>
        </is>
      </c>
      <c r="G3346" t="inlineStr">
        <is>
          <t>36.0</t>
        </is>
      </c>
      <c r="H3346" t="inlineStr">
        <is>
          <t>-155.15</t>
        </is>
      </c>
      <c r="Q3346" t="inlineStr">
        <is>
          <t xml:space="preserve">12, 920 </t>
        </is>
      </c>
      <c r="R3346" t="inlineStr">
        <is>
          <t xml:space="preserve"> 220 yrs.</t>
        </is>
      </c>
      <c r="AC3346" t="inlineStr">
        <is>
          <t>9386</t>
        </is>
      </c>
      <c r="AF3346" t="inlineStr">
        <is>
          <t>UCLA Laboratory</t>
        </is>
      </c>
    </row>
    <row r="3347">
      <c r="A3347" s="63" t="inlineStr">
        <is>
          <t>522</t>
        </is>
      </c>
      <c r="C3347" t="inlineStr">
        <is>
          <t>Charcoal</t>
        </is>
      </c>
      <c r="E3347" t="inlineStr">
        <is>
          <t>geology</t>
        </is>
      </c>
      <c r="F3347" t="inlineStr">
        <is>
          <t xml:space="preserve">United States Clark County, Nevada </t>
        </is>
      </c>
      <c r="G3347" t="inlineStr">
        <is>
          <t>36.31666666666667</t>
        </is>
      </c>
      <c r="H3347" t="inlineStr">
        <is>
          <t>-155.15</t>
        </is>
      </c>
      <c r="Q3347" t="inlineStr">
        <is>
          <t xml:space="preserve">13.100 </t>
        </is>
      </c>
      <c r="R3347" t="inlineStr">
        <is>
          <t xml:space="preserve"> 200 yrs.</t>
        </is>
      </c>
      <c r="AC3347" t="inlineStr">
        <is>
          <t>9387</t>
        </is>
      </c>
      <c r="AF3347" t="inlineStr">
        <is>
          <t>UCLA Laboratory</t>
        </is>
      </c>
    </row>
    <row r="3348">
      <c r="A3348" s="63" t="inlineStr">
        <is>
          <t>543</t>
        </is>
      </c>
      <c r="C3348" t="inlineStr">
        <is>
          <t>Shells</t>
        </is>
      </c>
      <c r="E3348" t="inlineStr">
        <is>
          <t>geology</t>
        </is>
      </c>
      <c r="F3348" t="inlineStr">
        <is>
          <t xml:space="preserve">United States Clark County, Nevada </t>
        </is>
      </c>
      <c r="G3348" t="inlineStr">
        <is>
          <t>36.0</t>
        </is>
      </c>
      <c r="H3348" t="inlineStr">
        <is>
          <t>-155.15</t>
        </is>
      </c>
      <c r="Q3348" t="inlineStr">
        <is>
          <t xml:space="preserve">13, 900 </t>
        </is>
      </c>
      <c r="R3348" t="inlineStr">
        <is>
          <t xml:space="preserve"> 300 yrs.</t>
        </is>
      </c>
      <c r="AC3348" t="inlineStr">
        <is>
          <t>9388</t>
        </is>
      </c>
      <c r="AF3348" t="inlineStr">
        <is>
          <t>UCLA Laboratory</t>
        </is>
      </c>
    </row>
    <row r="3349">
      <c r="A3349" s="63" t="inlineStr">
        <is>
          <t>546</t>
        </is>
      </c>
      <c r="C3349" t="inlineStr">
        <is>
          <t>Tufa</t>
        </is>
      </c>
      <c r="E3349" t="inlineStr">
        <is>
          <t>geology</t>
        </is>
      </c>
      <c r="F3349" t="inlineStr">
        <is>
          <t xml:space="preserve">U C L A L aborato ry </t>
        </is>
      </c>
      <c r="G3349" t="inlineStr">
        <is>
          <t>36.31666666666667</t>
        </is>
      </c>
      <c r="H3349" t="inlineStr">
        <is>
          <t>-155.15</t>
        </is>
      </c>
      <c r="Q3349" t="inlineStr">
        <is>
          <t xml:space="preserve">14, 400 </t>
        </is>
      </c>
      <c r="R3349" t="inlineStr">
        <is>
          <t xml:space="preserve"> 1000 y rs</t>
        </is>
      </c>
      <c r="AC3349" t="inlineStr">
        <is>
          <t>9389</t>
        </is>
      </c>
      <c r="AF3349" t="inlineStr">
        <is>
          <t>Nevada</t>
        </is>
      </c>
    </row>
    <row r="3350">
      <c r="A3350" s="63" t="inlineStr">
        <is>
          <t>552</t>
        </is>
      </c>
      <c r="C3350" t="inlineStr">
        <is>
          <t>material</t>
        </is>
      </c>
      <c r="E3350" t="inlineStr">
        <is>
          <t>geology</t>
        </is>
      </c>
      <c r="F3350" t="inlineStr">
        <is>
          <t xml:space="preserve">United States Clark County, Nevada </t>
        </is>
      </c>
      <c r="G3350" t="inlineStr">
        <is>
          <t>36.31666666666667</t>
        </is>
      </c>
      <c r="H3350" t="inlineStr">
        <is>
          <t>-155.15</t>
        </is>
      </c>
      <c r="Q3350" t="inlineStr">
        <is>
          <t xml:space="preserve">13, 000 </t>
        </is>
      </c>
      <c r="R3350" t="inlineStr">
        <is>
          <t xml:space="preserve"> 200 yrs.</t>
        </is>
      </c>
      <c r="AC3350" t="inlineStr">
        <is>
          <t>9390</t>
        </is>
      </c>
      <c r="AF3350" t="inlineStr">
        <is>
          <t>UCLA Laboratory</t>
        </is>
      </c>
    </row>
    <row r="3351">
      <c r="A3351" s="63" t="inlineStr">
        <is>
          <t>505</t>
        </is>
      </c>
      <c r="C3351" t="inlineStr">
        <is>
          <t>Charcoal</t>
        </is>
      </c>
      <c r="E3351" t="inlineStr">
        <is>
          <t>geology</t>
        </is>
      </c>
      <c r="F3351" t="inlineStr">
        <is>
          <t xml:space="preserve">United States Clark County, Nevada </t>
        </is>
      </c>
      <c r="G3351" t="inlineStr">
        <is>
          <t>36.31666666666667</t>
        </is>
      </c>
      <c r="H3351" t="inlineStr">
        <is>
          <t>-155.15</t>
        </is>
      </c>
      <c r="Q3351" t="inlineStr">
        <is>
          <t xml:space="preserve">10, 000 </t>
        </is>
      </c>
      <c r="R3351" t="inlineStr">
        <is>
          <t xml:space="preserve"> 200 yrs.</t>
        </is>
      </c>
      <c r="AC3351" t="inlineStr">
        <is>
          <t>9391</t>
        </is>
      </c>
      <c r="AF3351" t="inlineStr">
        <is>
          <t>UCLA Laboratory</t>
        </is>
      </c>
    </row>
    <row r="3352">
      <c r="A3352" s="63" t="inlineStr">
        <is>
          <t>508</t>
        </is>
      </c>
      <c r="C3352" t="inlineStr">
        <is>
          <t>Charcoal</t>
        </is>
      </c>
      <c r="E3352" t="inlineStr">
        <is>
          <t>geology</t>
        </is>
      </c>
      <c r="F3352" t="inlineStr">
        <is>
          <t xml:space="preserve">United States Clark County, Nevada </t>
        </is>
      </c>
      <c r="G3352" t="inlineStr">
        <is>
          <t>36.31666666666667</t>
        </is>
      </c>
      <c r="H3352" t="inlineStr">
        <is>
          <t>-155.15</t>
        </is>
      </c>
      <c r="Q3352" t="inlineStr">
        <is>
          <t xml:space="preserve">11, 200 </t>
        </is>
      </c>
      <c r="R3352" t="inlineStr">
        <is>
          <t xml:space="preserve"> 300 yrs</t>
        </is>
      </c>
      <c r="AC3352" t="inlineStr">
        <is>
          <t>9392</t>
        </is>
      </c>
      <c r="AF3352" t="inlineStr">
        <is>
          <t>UCLA Laboratory</t>
        </is>
      </c>
    </row>
    <row r="3353">
      <c r="A3353" s="63" t="inlineStr">
        <is>
          <t>636</t>
        </is>
      </c>
      <c r="C3353" t="inlineStr">
        <is>
          <t>Charcoal</t>
        </is>
      </c>
      <c r="E3353" t="inlineStr">
        <is>
          <t>geology</t>
        </is>
      </c>
      <c r="F3353" t="inlineStr">
        <is>
          <t xml:space="preserve">United States C lark County, Nevada </t>
        </is>
      </c>
      <c r="G3353" t="inlineStr">
        <is>
          <t>36.31666666666667</t>
        </is>
      </c>
      <c r="H3353" t="inlineStr">
        <is>
          <t>-155.15</t>
        </is>
      </c>
      <c r="Q3353" t="inlineStr">
        <is>
          <t xml:space="preserve">11, 500 </t>
        </is>
      </c>
      <c r="R3353" t="inlineStr">
        <is>
          <t xml:space="preserve"> 500 yrs.</t>
        </is>
      </c>
      <c r="AC3353" t="inlineStr">
        <is>
          <t>9393</t>
        </is>
      </c>
      <c r="AF3353" t="inlineStr">
        <is>
          <t>U C L A Laboratory</t>
        </is>
      </c>
    </row>
    <row r="3354">
      <c r="A3354" s="63" t="inlineStr">
        <is>
          <t>519</t>
        </is>
      </c>
      <c r="C3354" t="inlineStr">
        <is>
          <t>Sherds</t>
        </is>
      </c>
      <c r="E3354" t="inlineStr">
        <is>
          <t>geology</t>
        </is>
      </c>
      <c r="F3354" t="inlineStr">
        <is>
          <t xml:space="preserve">United States Clark County, Nevada Plant remains </t>
        </is>
      </c>
      <c r="G3354" t="inlineStr">
        <is>
          <t>numprob</t>
        </is>
      </c>
      <c r="H3354" t="inlineStr">
        <is>
          <t>-155.15</t>
        </is>
      </c>
      <c r="Q3354" t="inlineStr">
        <is>
          <t xml:space="preserve">7,480 </t>
        </is>
      </c>
      <c r="R3354" t="inlineStr">
        <is>
          <t xml:space="preserve"> 120 yrs.</t>
        </is>
      </c>
      <c r="AC3354" t="inlineStr">
        <is>
          <t>9394</t>
        </is>
      </c>
      <c r="AF3354" t="inlineStr">
        <is>
          <t>UCLA Laboratory</t>
        </is>
      </c>
    </row>
    <row r="3355">
      <c r="A3355" s="63" t="inlineStr">
        <is>
          <t>Lat. 36-16' 28" N x</t>
        </is>
      </c>
      <c r="C3355" t="inlineStr">
        <is>
          <t>charcoal</t>
        </is>
      </c>
      <c r="E3355" t="inlineStr">
        <is>
          <t>N/A</t>
        </is>
      </c>
      <c r="F3355" t="inlineStr">
        <is>
          <t xml:space="preserve">United States Clark County, Nevada </t>
        </is>
      </c>
      <c r="G3355" t="inlineStr">
        <is>
          <t>47.032222222222224</t>
        </is>
      </c>
      <c r="H3355" t="inlineStr">
        <is>
          <t>115.18</t>
        </is>
      </c>
      <c r="Q3355" t="inlineStr">
        <is>
          <t xml:space="preserve">200 </t>
        </is>
      </c>
      <c r="R3355" t="inlineStr">
        <is>
          <t xml:space="preserve"> 80 yrs.</t>
        </is>
      </c>
      <c r="AC3355" t="inlineStr">
        <is>
          <t>9400</t>
        </is>
      </c>
      <c r="AF3355" t="inlineStr">
        <is>
          <t>UCLA Laboratory</t>
        </is>
      </c>
    </row>
    <row r="3356">
      <c r="A3356" s="63" t="inlineStr">
        <is>
          <t>-525</t>
        </is>
      </c>
      <c r="C3356" t="inlineStr">
        <is>
          <t>Charcoal</t>
        </is>
      </c>
      <c r="E3356" t="inlineStr">
        <is>
          <t>archaeology</t>
        </is>
      </c>
      <c r="F3356" t="inlineStr">
        <is>
          <t xml:space="preserve">United States Corn Creek, Nevada </t>
        </is>
      </c>
      <c r="G3356" t="inlineStr">
        <is>
          <t>36.45</t>
        </is>
      </c>
      <c r="H3356" t="inlineStr">
        <is>
          <t>-115.38333333333334</t>
        </is>
      </c>
      <c r="Q3356" t="inlineStr">
        <is>
          <t xml:space="preserve">4, 440 </t>
        </is>
      </c>
      <c r="R3356" t="inlineStr">
        <is>
          <t xml:space="preserve"> 100 yrs.</t>
        </is>
      </c>
      <c r="AC3356" t="inlineStr">
        <is>
          <t>9401</t>
        </is>
      </c>
      <c r="AF3356" t="inlineStr">
        <is>
          <t>UCLA Laboratory</t>
        </is>
      </c>
    </row>
    <row r="3357">
      <c r="A3357" s="63" t="inlineStr">
        <is>
          <t>526</t>
        </is>
      </c>
      <c r="C3357" t="inlineStr">
        <is>
          <t>Charcoal</t>
        </is>
      </c>
      <c r="E3357" t="inlineStr">
        <is>
          <t>archaeology</t>
        </is>
      </c>
      <c r="F3357" t="inlineStr">
        <is>
          <t xml:space="preserve">United States Corn Creek, Nevada </t>
        </is>
      </c>
      <c r="G3357" t="inlineStr">
        <is>
          <t>36.45</t>
        </is>
      </c>
      <c r="H3357" t="inlineStr">
        <is>
          <t>-115.38333333333334</t>
        </is>
      </c>
      <c r="Q3357" t="inlineStr">
        <is>
          <t xml:space="preserve">5,200 </t>
        </is>
      </c>
      <c r="R3357" t="inlineStr">
        <is>
          <t xml:space="preserve"> 100 yrs.</t>
        </is>
      </c>
      <c r="AC3357" t="inlineStr">
        <is>
          <t>9402</t>
        </is>
      </c>
      <c r="AF3357" t="inlineStr">
        <is>
          <t>UCLA Laboratory</t>
        </is>
      </c>
    </row>
    <row r="3358">
      <c r="A3358" s="63" t="inlineStr">
        <is>
          <t>531</t>
        </is>
      </c>
      <c r="C3358" t="inlineStr">
        <is>
          <t>Charcoal</t>
        </is>
      </c>
      <c r="E3358" t="inlineStr">
        <is>
          <t>archaeology</t>
        </is>
      </c>
      <c r="F3358" t="inlineStr">
        <is>
          <t xml:space="preserve">United States Corn Creek, Nevada </t>
        </is>
      </c>
      <c r="G3358" t="inlineStr">
        <is>
          <t>36.45</t>
        </is>
      </c>
      <c r="H3358" t="inlineStr">
        <is>
          <t>-115.38333333333334</t>
        </is>
      </c>
      <c r="Q3358" t="inlineStr">
        <is>
          <t xml:space="preserve">4, 580 </t>
        </is>
      </c>
      <c r="R3358" t="inlineStr">
        <is>
          <t xml:space="preserve"> 100 yrs.</t>
        </is>
      </c>
      <c r="AC3358" t="inlineStr">
        <is>
          <t>9403</t>
        </is>
      </c>
      <c r="AF3358" t="inlineStr">
        <is>
          <t>UCLA Laboratory</t>
        </is>
      </c>
    </row>
    <row r="3359">
      <c r="A3359" s="63" t="inlineStr">
        <is>
          <t>532</t>
        </is>
      </c>
      <c r="C3359" t="inlineStr">
        <is>
          <t>Charcoal</t>
        </is>
      </c>
      <c r="E3359" t="inlineStr">
        <is>
          <t>archaeology</t>
        </is>
      </c>
      <c r="F3359" t="inlineStr">
        <is>
          <t xml:space="preserve">United States Corn Creek. Nevada </t>
        </is>
      </c>
      <c r="G3359" t="inlineStr">
        <is>
          <t>36.45</t>
        </is>
      </c>
      <c r="H3359" t="inlineStr">
        <is>
          <t>-115.38333333333334</t>
        </is>
      </c>
      <c r="Q3359" t="inlineStr">
        <is>
          <t xml:space="preserve">4, 610 </t>
        </is>
      </c>
      <c r="R3359" t="inlineStr">
        <is>
          <t xml:space="preserve"> 100 yrs.</t>
        </is>
      </c>
      <c r="AC3359" t="inlineStr">
        <is>
          <t>9404</t>
        </is>
      </c>
      <c r="AF3359" t="inlineStr">
        <is>
          <t>UCLA Laboratory</t>
        </is>
      </c>
    </row>
    <row r="3360">
      <c r="A3360" s="63" t="inlineStr">
        <is>
          <t>533</t>
        </is>
      </c>
      <c r="C3360" t="inlineStr">
        <is>
          <t>Charcoal</t>
        </is>
      </c>
      <c r="E3360" t="inlineStr">
        <is>
          <t>archaeology</t>
        </is>
      </c>
      <c r="F3360" t="inlineStr">
        <is>
          <t xml:space="preserve">United States Corn Creek, Nevada </t>
        </is>
      </c>
      <c r="G3360" t="inlineStr">
        <is>
          <t>36.45</t>
        </is>
      </c>
      <c r="H3360" t="inlineStr">
        <is>
          <t>-115.38333333333334</t>
        </is>
      </c>
      <c r="Q3360" t="inlineStr">
        <is>
          <t xml:space="preserve">4,900 </t>
        </is>
      </c>
      <c r="R3360" t="inlineStr">
        <is>
          <t xml:space="preserve"> 100 yrs.</t>
        </is>
      </c>
      <c r="AC3360" t="inlineStr">
        <is>
          <t>9405</t>
        </is>
      </c>
      <c r="AF3360" t="inlineStr">
        <is>
          <t>UCLA Laboratory</t>
        </is>
      </c>
    </row>
    <row r="3361">
      <c r="A3361" s="63" t="inlineStr">
        <is>
          <t>534</t>
        </is>
      </c>
      <c r="C3361" t="inlineStr">
        <is>
          <t>Charcoal</t>
        </is>
      </c>
      <c r="E3361" t="inlineStr">
        <is>
          <t>archaeology</t>
        </is>
      </c>
      <c r="F3361" t="inlineStr">
        <is>
          <t xml:space="preserve">United States Corn Creek, Nevada </t>
        </is>
      </c>
      <c r="G3361" t="inlineStr">
        <is>
          <t>36.45</t>
        </is>
      </c>
      <c r="H3361" t="inlineStr">
        <is>
          <t>-115.38333333333334</t>
        </is>
      </c>
      <c r="Q3361" t="inlineStr">
        <is>
          <t xml:space="preserve">4, 380 </t>
        </is>
      </c>
      <c r="R3361" t="inlineStr">
        <is>
          <t xml:space="preserve"> 100 yrs.</t>
        </is>
      </c>
      <c r="AC3361" t="inlineStr">
        <is>
          <t>9406</t>
        </is>
      </c>
      <c r="AF3361" t="inlineStr">
        <is>
          <t>UCLA Laboratory</t>
        </is>
      </c>
    </row>
    <row r="3362">
      <c r="A3362" s="63" t="inlineStr">
        <is>
          <t>535</t>
        </is>
      </c>
      <c r="C3362" t="inlineStr">
        <is>
          <t>Charcoal</t>
        </is>
      </c>
      <c r="E3362" t="inlineStr">
        <is>
          <t>archaeology</t>
        </is>
      </c>
      <c r="F3362" t="inlineStr">
        <is>
          <t xml:space="preserve">United States Corn Creek, Nevada </t>
        </is>
      </c>
      <c r="G3362" t="inlineStr">
        <is>
          <t>36.45</t>
        </is>
      </c>
      <c r="H3362" t="inlineStr">
        <is>
          <t>-115.38333333333334</t>
        </is>
      </c>
      <c r="Q3362" t="inlineStr">
        <is>
          <t xml:space="preserve">4,030 </t>
        </is>
      </c>
      <c r="R3362" t="inlineStr">
        <is>
          <t xml:space="preserve"> 100 yrs.</t>
        </is>
      </c>
      <c r="AC3362" t="inlineStr">
        <is>
          <t>9407</t>
        </is>
      </c>
      <c r="AF3362" t="inlineStr">
        <is>
          <t>UCLA Laboratory</t>
        </is>
      </c>
    </row>
    <row r="3363">
      <c r="A3363" s="63" t="inlineStr">
        <is>
          <t>Charcoal</t>
        </is>
      </c>
      <c r="C3363" t="inlineStr">
        <is>
          <t>Shell</t>
        </is>
      </c>
      <c r="E3363" t="inlineStr">
        <is>
          <t>N/A</t>
        </is>
      </c>
      <c r="F3363" t="inlineStr">
        <is>
          <t xml:space="preserve">United States Gilcrease Ranch, Nevada </t>
        </is>
      </c>
      <c r="G3363" t="inlineStr">
        <is>
          <t>N/A</t>
        </is>
      </c>
      <c r="H3363" t="inlineStr">
        <is>
          <t>N/A</t>
        </is>
      </c>
      <c r="Q3363" t="inlineStr">
        <is>
          <t>Lat. 34°2'N x Long. 118‘&gt;35’W</t>
        </is>
      </c>
      <c r="R3363" t="inlineStr">
        <is>
          <t>0</t>
        </is>
      </c>
      <c r="AC3363" t="inlineStr">
        <is>
          <t>9408</t>
        </is>
      </c>
      <c r="AF3363" t="inlineStr">
        <is>
          <t>UCLA Laboratory</t>
        </is>
      </c>
    </row>
    <row r="3364">
      <c r="A3364" s="63" t="inlineStr">
        <is>
          <t>537</t>
        </is>
      </c>
      <c r="C3364" t="inlineStr">
        <is>
          <t>Wood</t>
        </is>
      </c>
      <c r="E3364" t="inlineStr">
        <is>
          <t>geology</t>
        </is>
      </c>
      <c r="F3364" t="inlineStr">
        <is>
          <t xml:space="preserve">United States G ilcrease Ranch Nevada </t>
        </is>
      </c>
      <c r="G3364" t="inlineStr">
        <is>
          <t>36.291666666666664</t>
        </is>
      </c>
      <c r="H3364" t="inlineStr">
        <is>
          <t>115.25833333333334</t>
        </is>
      </c>
      <c r="Q3364" t="inlineStr">
        <is>
          <t xml:space="preserve">9, 920 </t>
        </is>
      </c>
      <c r="R3364" t="inlineStr">
        <is>
          <t xml:space="preserve"> 150 y rs.</t>
        </is>
      </c>
      <c r="AC3364" t="inlineStr">
        <is>
          <t>9410</t>
        </is>
      </c>
      <c r="AF3364" t="inlineStr">
        <is>
          <t>U C L A Laboratory</t>
        </is>
      </c>
    </row>
    <row r="3365">
      <c r="A3365" s="63" t="inlineStr">
        <is>
          <t>Lat 75-11. 5'N x Long. 98°04'W</t>
        </is>
      </c>
      <c r="C3365" t="inlineStr">
        <is>
          <t>Shell</t>
        </is>
      </c>
      <c r="E3365" t="inlineStr">
        <is>
          <t>geology</t>
        </is>
      </c>
      <c r="F3365" t="inlineStr">
        <is>
          <t xml:space="preserve">United States G ilcrease Ranch, Nevada </t>
        </is>
      </c>
      <c r="G3365" t="inlineStr">
        <is>
          <t>36.291666666666664</t>
        </is>
      </c>
      <c r="H3365" t="inlineStr">
        <is>
          <t>115.25833333333334</t>
        </is>
      </c>
      <c r="Q3365" t="inlineStr">
        <is>
          <t xml:space="preserve">25, 300 </t>
        </is>
      </c>
      <c r="R3365" t="inlineStr">
        <is>
          <t xml:space="preserve"> 2500 yrs.</t>
        </is>
      </c>
      <c r="AC3365" t="inlineStr">
        <is>
          <t>9412</t>
        </is>
      </c>
      <c r="AF3365" t="inlineStr">
        <is>
          <t>UCLA Laboratory</t>
        </is>
      </c>
    </row>
    <row r="3366">
      <c r="A3366" s="63" t="inlineStr">
        <is>
          <t>530</t>
        </is>
      </c>
      <c r="C3366" t="inlineStr">
        <is>
          <t>matter</t>
        </is>
      </c>
      <c r="E3366" t="inlineStr">
        <is>
          <t>geology</t>
        </is>
      </c>
      <c r="F3366" t="inlineStr">
        <is>
          <t xml:space="preserve">United States Corn Creek, Nevada </t>
        </is>
      </c>
      <c r="G3366" t="inlineStr">
        <is>
          <t>36.483333333333334</t>
        </is>
      </c>
      <c r="H3366" t="inlineStr">
        <is>
          <t>-115.45</t>
        </is>
      </c>
      <c r="Q3366" t="inlineStr">
        <is>
          <t xml:space="preserve">10, 800 </t>
        </is>
      </c>
      <c r="R3366" t="inlineStr">
        <is>
          <t xml:space="preserve"> 300 yrs.</t>
        </is>
      </c>
      <c r="AC3366" t="inlineStr">
        <is>
          <t>9413</t>
        </is>
      </c>
      <c r="AF3366" t="inlineStr">
        <is>
          <t>UCLA Laboratory</t>
        </is>
      </c>
    </row>
    <row r="3367">
      <c r="A3367" s="63" t="inlineStr">
        <is>
          <t>538</t>
        </is>
      </c>
      <c r="C3367" t="inlineStr">
        <is>
          <t>carbon</t>
        </is>
      </c>
      <c r="E3367" t="inlineStr">
        <is>
          <t>geology</t>
        </is>
      </c>
      <c r="F3367" t="inlineStr">
        <is>
          <t xml:space="preserve">United States Corn Creek, Nevada </t>
        </is>
      </c>
      <c r="G3367" t="inlineStr">
        <is>
          <t>36.44166666666666</t>
        </is>
      </c>
      <c r="H3367" t="inlineStr">
        <is>
          <t>115.35</t>
        </is>
      </c>
      <c r="Q3367" t="inlineStr">
        <is>
          <t xml:space="preserve">580 </t>
        </is>
      </c>
      <c r="R3367" t="inlineStr">
        <is>
          <t xml:space="preserve"> 100 yrs.</t>
        </is>
      </c>
      <c r="AC3367" t="inlineStr">
        <is>
          <t>9414</t>
        </is>
      </c>
      <c r="AF3367" t="inlineStr">
        <is>
          <t>UCLA Laboratory</t>
        </is>
      </c>
    </row>
    <row r="3368">
      <c r="A3368" s="63" t="inlineStr">
        <is>
          <t>548</t>
        </is>
      </c>
      <c r="C3368" t="inlineStr">
        <is>
          <t>Clam</t>
        </is>
      </c>
      <c r="E3368" t="inlineStr">
        <is>
          <t>geology</t>
        </is>
      </c>
      <c r="F3368" t="inlineStr">
        <is>
          <t xml:space="preserve">United States C lark County, Nevada Burned wood </t>
        </is>
      </c>
      <c r="G3368" t="inlineStr">
        <is>
          <t>numprob</t>
        </is>
      </c>
      <c r="H3368" t="inlineStr">
        <is>
          <t>-115.0</t>
        </is>
      </c>
      <c r="Q3368" t="inlineStr">
        <is>
          <t xml:space="preserve">8, 000 </t>
        </is>
      </c>
      <c r="R3368" t="inlineStr">
        <is>
          <t xml:space="preserve"> 400 yrs.</t>
        </is>
      </c>
      <c r="AC3368" t="inlineStr">
        <is>
          <t>9417</t>
        </is>
      </c>
      <c r="AF3368" t="inlineStr">
        <is>
          <t>U C L A Laboratory</t>
        </is>
      </c>
    </row>
    <row r="3369">
      <c r="A3369" s="63" t="inlineStr">
        <is>
          <t>Organic mat</t>
        </is>
      </c>
      <c r="C3369" t="inlineStr">
        <is>
          <t>Charcoal</t>
        </is>
      </c>
      <c r="E3369" t="inlineStr">
        <is>
          <t>N/A</t>
        </is>
      </c>
      <c r="F3369" t="inlineStr">
        <is>
          <t xml:space="preserve">United States Clark County, Nevada </t>
        </is>
      </c>
      <c r="G3369" t="inlineStr">
        <is>
          <t>36.270833333333336</t>
        </is>
      </c>
      <c r="H3369" t="inlineStr">
        <is>
          <t>5.029166666666667</t>
        </is>
      </c>
      <c r="Q3369" t="inlineStr">
        <is>
          <t xml:space="preserve">9, 350 </t>
        </is>
      </c>
      <c r="R3369" t="inlineStr">
        <is>
          <t xml:space="preserve"> 200 yrs.</t>
        </is>
      </c>
      <c r="AC3369" t="inlineStr">
        <is>
          <t>9420</t>
        </is>
      </c>
      <c r="AF3369" t="inlineStr">
        <is>
          <t>UCLA Laboratory</t>
        </is>
      </c>
    </row>
    <row r="3370">
      <c r="A3370" s="63" t="inlineStr">
        <is>
          <t>Tufa</t>
        </is>
      </c>
      <c r="C3370" t="inlineStr">
        <is>
          <t>Charcoal</t>
        </is>
      </c>
      <c r="E3370" t="inlineStr">
        <is>
          <t>archaeology</t>
        </is>
      </c>
      <c r="F3370" t="inlineStr">
        <is>
          <t xml:space="preserve"># United States Clark County, ™ Nevada </t>
        </is>
      </c>
      <c r="G3370" t="inlineStr">
        <is>
          <t>36.28944444444444</t>
        </is>
      </c>
      <c r="H3370" t="inlineStr">
        <is>
          <t>115.13777777777779</t>
        </is>
      </c>
      <c r="Q3370" t="inlineStr">
        <is>
          <t xml:space="preserve">9, 300 </t>
        </is>
      </c>
      <c r="R3370" t="inlineStr">
        <is>
          <t xml:space="preserve"> 1000 yrs.</t>
        </is>
      </c>
      <c r="AC3370" t="inlineStr">
        <is>
          <t>9423</t>
        </is>
      </c>
      <c r="AF3370" t="inlineStr">
        <is>
          <t>UCLA Laboratory</t>
        </is>
      </c>
    </row>
    <row r="3371">
      <c r="A3371" s="63" t="inlineStr">
        <is>
          <t>276</t>
        </is>
      </c>
      <c r="C3371" t="inlineStr">
        <is>
          <t>Charcoal</t>
        </is>
      </c>
      <c r="E3371" t="inlineStr">
        <is>
          <t>archaeology</t>
        </is>
      </c>
      <c r="F3371" t="inlineStr">
        <is>
          <t xml:space="preserve">United States Yosemite Natl. Park, California </t>
        </is>
      </c>
      <c r="G3371" t="inlineStr">
        <is>
          <t>37.79972222222222</t>
        </is>
      </c>
      <c r="H3371" t="inlineStr">
        <is>
          <t>-90.66666666666667</t>
        </is>
      </c>
      <c r="Q3371" t="inlineStr">
        <is>
          <t xml:space="preserve">950 </t>
        </is>
      </c>
      <c r="R3371" t="inlineStr">
        <is>
          <t xml:space="preserve"> 70 yrs.</t>
        </is>
      </c>
      <c r="AC3371" t="inlineStr">
        <is>
          <t>9424</t>
        </is>
      </c>
      <c r="AF3371" t="inlineStr">
        <is>
          <t>UCLA Laboratory</t>
        </is>
      </c>
    </row>
    <row r="3372">
      <c r="A3372" s="63" t="inlineStr">
        <is>
          <t>277</t>
        </is>
      </c>
      <c r="C3372" t="inlineStr">
        <is>
          <t>Charcoal</t>
        </is>
      </c>
      <c r="E3372" t="inlineStr">
        <is>
          <t>archaeology</t>
        </is>
      </c>
      <c r="F3372" t="inlineStr">
        <is>
          <t xml:space="preserve">United States Yosemite Natl. Park, California </t>
        </is>
      </c>
      <c r="G3372" t="inlineStr">
        <is>
          <t>37.766666666666666</t>
        </is>
      </c>
      <c r="H3372" t="inlineStr">
        <is>
          <t>-119.76666666666667</t>
        </is>
      </c>
      <c r="Q3372" t="inlineStr">
        <is>
          <t xml:space="preserve">1, 580 </t>
        </is>
      </c>
      <c r="R3372" t="inlineStr">
        <is>
          <t xml:space="preserve"> 80 yrs.</t>
        </is>
      </c>
      <c r="AC3372" t="inlineStr">
        <is>
          <t>9425</t>
        </is>
      </c>
      <c r="AF3372" t="inlineStr">
        <is>
          <t>UCLA Laboratory</t>
        </is>
      </c>
    </row>
    <row r="3373">
      <c r="A3373" s="63" t="inlineStr">
        <is>
          <t>278</t>
        </is>
      </c>
      <c r="C3373" t="inlineStr">
        <is>
          <t>Charcoal</t>
        </is>
      </c>
      <c r="E3373" t="inlineStr">
        <is>
          <t>archaeology</t>
        </is>
      </c>
      <c r="F3373" t="inlineStr">
        <is>
          <t xml:space="preserve">United States Yosemite Natl. Park, California </t>
        </is>
      </c>
      <c r="G3373" t="inlineStr">
        <is>
          <t>37.766666666666666</t>
        </is>
      </c>
      <c r="H3373" t="inlineStr">
        <is>
          <t>-119.76666666666667</t>
        </is>
      </c>
      <c r="Q3373" t="inlineStr">
        <is>
          <t xml:space="preserve">2, 040 </t>
        </is>
      </c>
      <c r="R3373" t="inlineStr">
        <is>
          <t xml:space="preserve"> 100 yrs.</t>
        </is>
      </c>
      <c r="AC3373" t="inlineStr">
        <is>
          <t>9426</t>
        </is>
      </c>
      <c r="AF3373" t="inlineStr">
        <is>
          <t>UCLA Laboratory</t>
        </is>
      </c>
    </row>
    <row r="3374">
      <c r="A3374" s="63" t="inlineStr">
        <is>
          <t>UCLA-</t>
        </is>
      </c>
      <c r="C3374" t="inlineStr">
        <is>
          <t>Wood</t>
        </is>
      </c>
      <c r="E3374" t="inlineStr">
        <is>
          <t>archaeology</t>
        </is>
      </c>
      <c r="F3374" t="inlineStr">
        <is>
          <t xml:space="preserve">United States Bodega Bay, California </t>
        </is>
      </c>
      <c r="G3374" t="inlineStr">
        <is>
          <t>38.28333333333333</t>
        </is>
      </c>
      <c r="H3374" t="inlineStr">
        <is>
          <t>-122.96666666666667</t>
        </is>
      </c>
      <c r="Q3374" t="inlineStr">
        <is>
          <t>&gt; 40, 000 yrs.</t>
        </is>
      </c>
      <c r="R3374" t="inlineStr">
        <is>
          <t>0</t>
        </is>
      </c>
      <c r="AC3374" t="inlineStr">
        <is>
          <t>9435</t>
        </is>
      </c>
      <c r="AF3374" t="inlineStr">
        <is>
          <t>UCLA Laboratory</t>
        </is>
      </c>
    </row>
    <row r="3375">
      <c r="A3375" s="63" t="inlineStr">
        <is>
          <t>275</t>
        </is>
      </c>
      <c r="C3375" t="inlineStr">
        <is>
          <t>Shell</t>
        </is>
      </c>
      <c r="E3375" t="inlineStr">
        <is>
          <t>geology</t>
        </is>
      </c>
      <c r="F3375" t="inlineStr">
        <is>
          <t xml:space="preserve">United States Los Angeles County, California </t>
        </is>
      </c>
      <c r="G3375" t="inlineStr">
        <is>
          <t>48.5</t>
        </is>
      </c>
      <c r="H3375" t="inlineStr">
        <is>
          <t>21.5</t>
        </is>
      </c>
      <c r="Q3375" t="inlineStr">
        <is>
          <t>Lat. 34°2'N x Long. 118‘&gt;35’W</t>
        </is>
      </c>
      <c r="R3375" t="inlineStr">
        <is>
          <t>0</t>
        </is>
      </c>
      <c r="AC3375" t="inlineStr">
        <is>
          <t>9441</t>
        </is>
      </c>
      <c r="AF3375" t="inlineStr">
        <is>
          <t>UCLA Laboratory</t>
        </is>
      </c>
    </row>
    <row r="3376">
      <c r="A3376" s="63" t="inlineStr">
        <is>
          <t>Plant remains</t>
        </is>
      </c>
      <c r="C3376" t="inlineStr">
        <is>
          <t>Charcoal</t>
        </is>
      </c>
      <c r="E3376" t="inlineStr">
        <is>
          <t>N/A</t>
        </is>
      </c>
      <c r="F3376" t="inlineStr">
        <is>
          <t xml:space="preserve">m United States Ranger Mountains, </t>
        </is>
      </c>
      <c r="G3376" t="inlineStr">
        <is>
          <t>N/A</t>
        </is>
      </c>
      <c r="H3376" t="inlineStr">
        <is>
          <t>N/A</t>
        </is>
      </c>
      <c r="Q3376" t="inlineStr">
        <is>
          <t xml:space="preserve">670 </t>
        </is>
      </c>
      <c r="R3376" t="inlineStr">
        <is>
          <t xml:space="preserve"> 100 y rs .</t>
        </is>
      </c>
      <c r="AC3376" t="inlineStr">
        <is>
          <t>9442</t>
        </is>
      </c>
      <c r="AF3376" t="inlineStr">
        <is>
          <t>UCLA Laboratory</t>
        </is>
      </c>
    </row>
    <row r="3377">
      <c r="A3377" s="63" t="inlineStr">
        <is>
          <t>556</t>
        </is>
      </c>
      <c r="C3377" t="inlineStr">
        <is>
          <t>Wood</t>
        </is>
      </c>
      <c r="E3377" t="inlineStr">
        <is>
          <t>geology</t>
        </is>
      </c>
      <c r="F3377" t="inlineStr">
        <is>
          <t xml:space="preserve">United States Ranger Mountains, Nevada Plant remains </t>
        </is>
      </c>
      <c r="G3377" t="inlineStr">
        <is>
          <t>36.78333333333333</t>
        </is>
      </c>
      <c r="H3377" t="inlineStr">
        <is>
          <t>-115.88333333333334</t>
        </is>
      </c>
      <c r="Q3377" t="inlineStr">
        <is>
          <t xml:space="preserve">16, 800 </t>
        </is>
      </c>
      <c r="R3377" t="inlineStr">
        <is>
          <t xml:space="preserve"> 300 yrs.</t>
        </is>
      </c>
      <c r="AC3377" t="inlineStr">
        <is>
          <t>9443</t>
        </is>
      </c>
      <c r="AF3377" t="inlineStr">
        <is>
          <t>UCLA Laboratory</t>
        </is>
      </c>
    </row>
    <row r="3378">
      <c r="A3378" s="63" t="inlineStr">
        <is>
          <t>557</t>
        </is>
      </c>
      <c r="C3378" t="inlineStr">
        <is>
          <t>Sherds</t>
        </is>
      </c>
      <c r="E3378" t="inlineStr">
        <is>
          <t>geology</t>
        </is>
      </c>
      <c r="F3378" t="inlineStr">
        <is>
          <t xml:space="preserve">United States Mercury Ridge, Nevada Plant remains </t>
        </is>
      </c>
      <c r="G3378" t="inlineStr">
        <is>
          <t>36.71666666666667</t>
        </is>
      </c>
      <c r="H3378" t="inlineStr">
        <is>
          <t>-115.86666666666666</t>
        </is>
      </c>
      <c r="Q3378" t="inlineStr">
        <is>
          <t>&gt; 40,000 yrs.</t>
        </is>
      </c>
      <c r="R3378" t="inlineStr">
        <is>
          <t>0</t>
        </is>
      </c>
      <c r="AC3378" t="inlineStr">
        <is>
          <t>9444</t>
        </is>
      </c>
      <c r="AF3378" t="inlineStr">
        <is>
          <t>UCLA Laboratory</t>
        </is>
      </c>
    </row>
    <row r="3379">
      <c r="A3379" s="63" t="inlineStr">
        <is>
          <t>558</t>
        </is>
      </c>
      <c r="C3379" t="inlineStr">
        <is>
          <t>Charcoal</t>
        </is>
      </c>
      <c r="E3379" t="inlineStr">
        <is>
          <t>geology</t>
        </is>
      </c>
      <c r="F3379" t="inlineStr">
        <is>
          <t xml:space="preserve">United States Mercury Ridge, Nevada Plant remains </t>
        </is>
      </c>
      <c r="G3379" t="inlineStr">
        <is>
          <t>36.71666666666667</t>
        </is>
      </c>
      <c r="H3379" t="inlineStr">
        <is>
          <t>-115.86666666666666</t>
        </is>
      </c>
      <c r="Q3379" t="inlineStr">
        <is>
          <t>&gt; 3 8 ,0 0 0 y rs.</t>
        </is>
      </c>
      <c r="R3379" t="inlineStr">
        <is>
          <t>0</t>
        </is>
      </c>
      <c r="AC3379" t="inlineStr">
        <is>
          <t>9445</t>
        </is>
      </c>
      <c r="AF3379" t="inlineStr">
        <is>
          <t>UCLA Laboratory</t>
        </is>
      </c>
    </row>
    <row r="3380">
      <c r="A3380" s="63" t="inlineStr">
        <is>
          <t>559</t>
        </is>
      </c>
      <c r="C3380" t="inlineStr">
        <is>
          <t>Shells</t>
        </is>
      </c>
      <c r="E3380" t="inlineStr">
        <is>
          <t>geology</t>
        </is>
      </c>
      <c r="F3380" t="inlineStr">
        <is>
          <t xml:space="preserve">United States Nevada Plant remains </t>
        </is>
      </c>
      <c r="G3380" t="inlineStr">
        <is>
          <t>36.71666666666667</t>
        </is>
      </c>
      <c r="H3380" t="inlineStr">
        <is>
          <t>-115.86666666666666</t>
        </is>
      </c>
      <c r="Q3380" t="inlineStr">
        <is>
          <t xml:space="preserve">9, 000 </t>
        </is>
      </c>
      <c r="R3380" t="inlineStr">
        <is>
          <t xml:space="preserve"> 250 yrs.</t>
        </is>
      </c>
      <c r="AC3380" t="inlineStr">
        <is>
          <t>9446</t>
        </is>
      </c>
      <c r="AF3380" t="inlineStr">
        <is>
          <t>UCLA Laboratory</t>
        </is>
      </c>
    </row>
    <row r="3381">
      <c r="A3381" s="63" t="inlineStr">
        <is>
          <t>560</t>
        </is>
      </c>
      <c r="C3381" t="inlineStr">
        <is>
          <t>Charcoal</t>
        </is>
      </c>
      <c r="E3381" t="inlineStr">
        <is>
          <t>geology</t>
        </is>
      </c>
      <c r="F3381" t="inlineStr">
        <is>
          <t xml:space="preserve">United States Narrow Canyon, Nevada Plant remains </t>
        </is>
      </c>
      <c r="G3381" t="inlineStr">
        <is>
          <t>36.7</t>
        </is>
      </c>
      <c r="H3381" t="inlineStr">
        <is>
          <t>-115.88333333333334</t>
        </is>
      </c>
      <c r="Q3381" t="inlineStr">
        <is>
          <t xml:space="preserve">7,800 </t>
        </is>
      </c>
      <c r="R3381" t="inlineStr">
        <is>
          <t xml:space="preserve"> 150 yrs.</t>
        </is>
      </c>
      <c r="AC3381" t="inlineStr">
        <is>
          <t>9447</t>
        </is>
      </c>
      <c r="AF3381" t="inlineStr">
        <is>
          <t>UCLA Laboratory</t>
        </is>
      </c>
    </row>
    <row r="3382">
      <c r="A3382" s="63" t="inlineStr">
        <is>
          <t>561</t>
        </is>
      </c>
      <c r="C3382" t="inlineStr">
        <is>
          <t>Peat</t>
        </is>
      </c>
      <c r="E3382" t="inlineStr">
        <is>
          <t>N/A</t>
        </is>
      </c>
      <c r="F3382" t="inlineStr">
        <is>
          <t xml:space="preserve">United States Narrow Canyon, Nevada Plant remains </t>
        </is>
      </c>
      <c r="G3382" t="inlineStr">
        <is>
          <t>36.7</t>
        </is>
      </c>
      <c r="H3382" t="inlineStr">
        <is>
          <t>-115.88333333333334</t>
        </is>
      </c>
      <c r="Q3382" t="inlineStr">
        <is>
          <t xml:space="preserve">12, 700 </t>
        </is>
      </c>
      <c r="R3382" t="inlineStr">
        <is>
          <t xml:space="preserve"> 200 yrs</t>
        </is>
      </c>
      <c r="AC3382" t="inlineStr">
        <is>
          <t>9448</t>
        </is>
      </c>
      <c r="AF3382" t="inlineStr">
        <is>
          <t>UCLA Laboratory</t>
        </is>
      </c>
    </row>
    <row r="3383">
      <c r="A3383" s="63" t="inlineStr">
        <is>
          <t>644</t>
        </is>
      </c>
      <c r="C3383" t="inlineStr">
        <is>
          <t>Charcoal</t>
        </is>
      </c>
      <c r="E3383" t="inlineStr">
        <is>
          <t>geology</t>
        </is>
      </c>
      <c r="F3383" t="inlineStr">
        <is>
          <t xml:space="preserve">United States Aysees Peak, Nevada Plant remains </t>
        </is>
      </c>
      <c r="G3383" t="inlineStr">
        <is>
          <t>36.88333333333333</t>
        </is>
      </c>
      <c r="H3383" t="inlineStr">
        <is>
          <t>-115.81666666666666</t>
        </is>
      </c>
      <c r="Q3383" t="inlineStr">
        <is>
          <t xml:space="preserve">9, 320 </t>
        </is>
      </c>
      <c r="R3383" t="inlineStr">
        <is>
          <t xml:space="preserve"> 300 yrs.</t>
        </is>
      </c>
      <c r="AC3383" t="inlineStr">
        <is>
          <t>9449</t>
        </is>
      </c>
      <c r="AF3383" t="inlineStr">
        <is>
          <t>UCLA Laboratory</t>
        </is>
      </c>
    </row>
    <row r="3384">
      <c r="A3384" s="63" t="inlineStr">
        <is>
          <t>253</t>
        </is>
      </c>
      <c r="C3384" t="inlineStr">
        <is>
          <t>Charcoal</t>
        </is>
      </c>
      <c r="E3384" t="inlineStr">
        <is>
          <t>archaeology</t>
        </is>
      </c>
      <c r="F3384" t="inlineStr">
        <is>
          <t xml:space="preserve">United States Birch Creek Valley Idaho </t>
        </is>
      </c>
      <c r="G3384" t="inlineStr">
        <is>
          <t>48.7</t>
        </is>
      </c>
      <c r="H3384" t="inlineStr">
        <is>
          <t>15.866666666666667</t>
        </is>
      </c>
      <c r="Q3384" t="inlineStr">
        <is>
          <t>Lat. 44°05'N x L&lt;»^. 112°55'W</t>
        </is>
      </c>
      <c r="R3384" t="inlineStr">
        <is>
          <t>0</t>
        </is>
      </c>
      <c r="AC3384" t="inlineStr">
        <is>
          <t>9450</t>
        </is>
      </c>
      <c r="AF3384" t="inlineStr">
        <is>
          <t>UCLA Laboratory</t>
        </is>
      </c>
    </row>
    <row r="3385">
      <c r="A3385" s="63" t="inlineStr">
        <is>
          <t>252</t>
        </is>
      </c>
      <c r="C3385" t="inlineStr">
        <is>
          <t>Charcoal</t>
        </is>
      </c>
      <c r="E3385" t="inlineStr">
        <is>
          <t>archaeology</t>
        </is>
      </c>
      <c r="F3385" t="inlineStr">
        <is>
          <t xml:space="preserve">United States [Birch Creek Valley, Idaho </t>
        </is>
      </c>
      <c r="G3385" t="inlineStr">
        <is>
          <t>44.083333333333336</t>
        </is>
      </c>
      <c r="H3385" t="inlineStr">
        <is>
          <t>-112.91666666666667</t>
        </is>
      </c>
      <c r="Q3385" t="inlineStr">
        <is>
          <t xml:space="preserve">l,420 </t>
        </is>
      </c>
      <c r="R3385" t="inlineStr">
        <is>
          <t xml:space="preserve"> 8 0 y r s .</t>
        </is>
      </c>
      <c r="AC3385" t="inlineStr">
        <is>
          <t>9451</t>
        </is>
      </c>
      <c r="AF3385" t="inlineStr">
        <is>
          <t>UCLA Laboratory</t>
        </is>
      </c>
    </row>
    <row r="3386">
      <c r="A3386" s="63" t="inlineStr">
        <is>
          <t>254</t>
        </is>
      </c>
      <c r="C3386" t="inlineStr">
        <is>
          <t>Charcoal</t>
        </is>
      </c>
      <c r="E3386" t="inlineStr">
        <is>
          <t>archaeology</t>
        </is>
      </c>
      <c r="F3386" t="inlineStr">
        <is>
          <t xml:space="preserve">United States Birch Creek Valley Idaho </t>
        </is>
      </c>
      <c r="G3386" t="inlineStr">
        <is>
          <t>44.083333333333336</t>
        </is>
      </c>
      <c r="H3386" t="inlineStr">
        <is>
          <t>-112.91666666666667</t>
        </is>
      </c>
      <c r="Q3386" t="inlineStr">
        <is>
          <t xml:space="preserve">l,820 </t>
        </is>
      </c>
      <c r="R3386" t="inlineStr">
        <is>
          <t xml:space="preserve"> 8 0 y rs.</t>
        </is>
      </c>
      <c r="AC3386" t="inlineStr">
        <is>
          <t>9452</t>
        </is>
      </c>
      <c r="AF3386" t="inlineStr">
        <is>
          <t>UCLA Laboratory</t>
        </is>
      </c>
    </row>
    <row r="3387">
      <c r="A3387" s="63" t="inlineStr">
        <is>
          <t>255</t>
        </is>
      </c>
      <c r="C3387" t="inlineStr">
        <is>
          <t>Charcoal</t>
        </is>
      </c>
      <c r="E3387" t="inlineStr">
        <is>
          <t>archaeology</t>
        </is>
      </c>
      <c r="F3387" t="inlineStr">
        <is>
          <t xml:space="preserve">United States 1 Birch Creek Valley, Idaho </t>
        </is>
      </c>
      <c r="G3387" t="inlineStr">
        <is>
          <t>44.083333333333336</t>
        </is>
      </c>
      <c r="H3387" t="inlineStr">
        <is>
          <t>-112.91666666666667</t>
        </is>
      </c>
      <c r="Q3387" t="inlineStr">
        <is>
          <t xml:space="preserve">4, 500 </t>
        </is>
      </c>
      <c r="R3387" t="inlineStr">
        <is>
          <t xml:space="preserve"> 100 yrs.</t>
        </is>
      </c>
      <c r="AC3387" t="inlineStr">
        <is>
          <t>9453</t>
        </is>
      </c>
      <c r="AF3387" t="inlineStr">
        <is>
          <t>UCLA Laboratory</t>
        </is>
      </c>
    </row>
    <row r="3388">
      <c r="A3388" s="63" t="inlineStr">
        <is>
          <t>256</t>
        </is>
      </c>
      <c r="C3388" t="inlineStr">
        <is>
          <t>Charcoal</t>
        </is>
      </c>
      <c r="E3388" t="inlineStr">
        <is>
          <t>archaeology</t>
        </is>
      </c>
      <c r="F3388" t="inlineStr">
        <is>
          <t xml:space="preserve">United States Birch Creek Valley, Idaho </t>
        </is>
      </c>
      <c r="G3388" t="inlineStr">
        <is>
          <t>44.083333333333336</t>
        </is>
      </c>
      <c r="H3388" t="inlineStr">
        <is>
          <t>-112.91666666666667</t>
        </is>
      </c>
      <c r="Q3388" t="inlineStr">
        <is>
          <t>3,170</t>
        </is>
      </c>
      <c r="R3388" t="inlineStr">
        <is>
          <t>80yrs.</t>
        </is>
      </c>
      <c r="AC3388" t="inlineStr">
        <is>
          <t>9454</t>
        </is>
      </c>
      <c r="AF3388" t="inlineStr">
        <is>
          <t>UCLA Laboratory</t>
        </is>
      </c>
    </row>
    <row r="3389">
      <c r="A3389" s="63" t="inlineStr">
        <is>
          <t>257</t>
        </is>
      </c>
      <c r="C3389" t="inlineStr">
        <is>
          <t>Charcoal</t>
        </is>
      </c>
      <c r="E3389" t="inlineStr">
        <is>
          <t>archaeology</t>
        </is>
      </c>
      <c r="F3389" t="inlineStr">
        <is>
          <t xml:space="preserve">United States Birch Creek Valley Idaho </t>
        </is>
      </c>
      <c r="G3389" t="inlineStr">
        <is>
          <t>44.114444444444445</t>
        </is>
      </c>
      <c r="H3389" t="inlineStr">
        <is>
          <t>159.71805555555557</t>
        </is>
      </c>
      <c r="Q3389" t="inlineStr">
        <is>
          <t xml:space="preserve">385 </t>
        </is>
      </c>
      <c r="R3389" t="inlineStr">
        <is>
          <t xml:space="preserve"> 6 5 y rs.</t>
        </is>
      </c>
      <c r="AC3389" t="inlineStr">
        <is>
          <t>9455</t>
        </is>
      </c>
      <c r="AF3389" t="inlineStr">
        <is>
          <t>UCLA Laboratory</t>
        </is>
      </c>
    </row>
    <row r="3390">
      <c r="A3390" s="63" t="inlineStr">
        <is>
          <t>258</t>
        </is>
      </c>
      <c r="C3390" t="inlineStr">
        <is>
          <t>Charcoal</t>
        </is>
      </c>
      <c r="E3390" t="inlineStr">
        <is>
          <t>archaeology</t>
        </is>
      </c>
      <c r="F3390" t="inlineStr">
        <is>
          <t xml:space="preserve">United States Birch Creek Valley, Idaho </t>
        </is>
      </c>
      <c r="G3390" t="inlineStr">
        <is>
          <t>44.083333333333336</t>
        </is>
      </c>
      <c r="H3390" t="inlineStr">
        <is>
          <t>-112.91666666666667</t>
        </is>
      </c>
      <c r="Q3390" t="inlineStr">
        <is>
          <t xml:space="preserve">1, 700 </t>
        </is>
      </c>
      <c r="R3390" t="inlineStr">
        <is>
          <t xml:space="preserve"> 75 yrs.</t>
        </is>
      </c>
      <c r="AC3390" t="inlineStr">
        <is>
          <t>9456</t>
        </is>
      </c>
      <c r="AF3390" t="inlineStr">
        <is>
          <t>UCLA Laboratory</t>
        </is>
      </c>
    </row>
    <row r="3391">
      <c r="A3391" s="63" t="inlineStr">
        <is>
          <t>594</t>
        </is>
      </c>
      <c r="C3391" t="inlineStr">
        <is>
          <t>Charcoal</t>
        </is>
      </c>
      <c r="E3391" t="inlineStr">
        <is>
          <t>archaeology</t>
        </is>
      </c>
      <c r="F3391" t="inlineStr">
        <is>
          <t xml:space="preserve">Mexico Mexico City, </t>
        </is>
      </c>
      <c r="G3391" t="inlineStr">
        <is>
          <t>19.3</t>
        </is>
      </c>
      <c r="H3391" t="inlineStr">
        <is>
          <t>157.72222222222223</t>
        </is>
      </c>
      <c r="Q3391" t="inlineStr">
        <is>
          <t xml:space="preserve">2,560 </t>
        </is>
      </c>
      <c r="R3391" t="inlineStr">
        <is>
          <t xml:space="preserve"> 8 0 y rs .</t>
        </is>
      </c>
      <c r="AC3391" t="inlineStr">
        <is>
          <t>9457</t>
        </is>
      </c>
      <c r="AF3391" t="inlineStr">
        <is>
          <t>UCLA Laboratory</t>
        </is>
      </c>
    </row>
    <row r="3392">
      <c r="A3392" s="63" t="inlineStr">
        <is>
          <t>595</t>
        </is>
      </c>
      <c r="C3392" t="inlineStr">
        <is>
          <t>Charcoal</t>
        </is>
      </c>
      <c r="E3392" t="inlineStr">
        <is>
          <t>archaeology</t>
        </is>
      </c>
      <c r="F3392" t="inlineStr">
        <is>
          <t xml:space="preserve">Mexico Mexico City, </t>
        </is>
      </c>
      <c r="G3392" t="inlineStr">
        <is>
          <t>19.3</t>
        </is>
      </c>
      <c r="H3392" t="inlineStr">
        <is>
          <t>-99.0</t>
        </is>
      </c>
      <c r="Q3392" t="inlineStr">
        <is>
          <t xml:space="preserve">2,490 </t>
        </is>
      </c>
      <c r="R3392" t="inlineStr">
        <is>
          <t xml:space="preserve"> 100 yrs.</t>
        </is>
      </c>
      <c r="AC3392" t="inlineStr">
        <is>
          <t>9458</t>
        </is>
      </c>
      <c r="AF3392" t="inlineStr">
        <is>
          <t>UCLA Laboratory</t>
        </is>
      </c>
    </row>
    <row r="3393">
      <c r="A3393" s="63" t="inlineStr">
        <is>
          <t>596</t>
        </is>
      </c>
      <c r="C3393" t="inlineStr">
        <is>
          <t>Charcoal</t>
        </is>
      </c>
      <c r="E3393" t="inlineStr">
        <is>
          <t>archaeology</t>
        </is>
      </c>
      <c r="F3393" t="inlineStr">
        <is>
          <t xml:space="preserve">-Mexico ’Mexico City, </t>
        </is>
      </c>
      <c r="G3393" t="inlineStr">
        <is>
          <t>19.3</t>
        </is>
      </c>
      <c r="H3393" t="inlineStr">
        <is>
          <t>-99.0</t>
        </is>
      </c>
      <c r="Q3393" t="inlineStr">
        <is>
          <t xml:space="preserve">2, 560 </t>
        </is>
      </c>
      <c r="R3393" t="inlineStr">
        <is>
          <t xml:space="preserve"> 100 yrs.</t>
        </is>
      </c>
      <c r="AC3393" t="inlineStr">
        <is>
          <t>9459</t>
        </is>
      </c>
      <c r="AF3393" t="inlineStr">
        <is>
          <t>UCLA Laboratory</t>
        </is>
      </c>
    </row>
    <row r="3394">
      <c r="A3394" s="63" t="inlineStr">
        <is>
          <t>597</t>
        </is>
      </c>
      <c r="C3394" t="inlineStr">
        <is>
          <t>Charcoal</t>
        </is>
      </c>
      <c r="E3394" t="inlineStr">
        <is>
          <t>archaeology</t>
        </is>
      </c>
      <c r="F3394" t="inlineStr">
        <is>
          <t xml:space="preserve">Mexico Mexico City, </t>
        </is>
      </c>
      <c r="G3394" t="inlineStr">
        <is>
          <t>19.3</t>
        </is>
      </c>
      <c r="H3394" t="inlineStr">
        <is>
          <t>-99.18333333333334</t>
        </is>
      </c>
      <c r="Q3394" t="inlineStr">
        <is>
          <t xml:space="preserve">3, 320 </t>
        </is>
      </c>
      <c r="R3394" t="inlineStr">
        <is>
          <t>lO O yrs.</t>
        </is>
      </c>
      <c r="AC3394" t="inlineStr">
        <is>
          <t>9460</t>
        </is>
      </c>
      <c r="AF3394" t="inlineStr">
        <is>
          <t>UCLA Laboratory</t>
        </is>
      </c>
    </row>
    <row r="3395">
      <c r="A3395" s="63" t="inlineStr">
        <is>
          <t>598</t>
        </is>
      </c>
      <c r="C3395" t="inlineStr">
        <is>
          <t>Charcoal</t>
        </is>
      </c>
      <c r="E3395" t="inlineStr">
        <is>
          <t>archaeology</t>
        </is>
      </c>
      <c r="F3395" t="inlineStr">
        <is>
          <t xml:space="preserve">Mexico Mexico City, </t>
        </is>
      </c>
      <c r="G3395" t="inlineStr">
        <is>
          <t>19.3275</t>
        </is>
      </c>
      <c r="H3395" t="inlineStr">
        <is>
          <t>95.94888888888889</t>
        </is>
      </c>
      <c r="Q3395" t="inlineStr">
        <is>
          <t xml:space="preserve">3,820 </t>
        </is>
      </c>
      <c r="R3395" t="inlineStr">
        <is>
          <t xml:space="preserve"> 100 yrs.</t>
        </is>
      </c>
      <c r="AC3395" t="inlineStr">
        <is>
          <t>9461</t>
        </is>
      </c>
      <c r="AF3395" t="inlineStr">
        <is>
          <t>UCLA Laboratory</t>
        </is>
      </c>
    </row>
    <row r="3396">
      <c r="A3396" s="63" t="inlineStr">
        <is>
          <t>599</t>
        </is>
      </c>
      <c r="C3396" t="inlineStr">
        <is>
          <t>Charcoal</t>
        </is>
      </c>
      <c r="E3396" t="inlineStr">
        <is>
          <t>archaeology</t>
        </is>
      </c>
      <c r="F3396" t="inlineStr">
        <is>
          <t xml:space="preserve">Mexico Mexico City, </t>
        </is>
      </c>
      <c r="G3396" t="inlineStr">
        <is>
          <t>19.3</t>
        </is>
      </c>
      <c r="H3396" t="inlineStr">
        <is>
          <t>-99.0</t>
        </is>
      </c>
      <c r="Q3396" t="inlineStr">
        <is>
          <t xml:space="preserve">3,850 </t>
        </is>
      </c>
      <c r="R3396" t="inlineStr">
        <is>
          <t xml:space="preserve"> 200 yrs.</t>
        </is>
      </c>
      <c r="AC3396" t="inlineStr">
        <is>
          <t>9462</t>
        </is>
      </c>
      <c r="AF3396" t="inlineStr">
        <is>
          <t>UCLA Laboratory</t>
        </is>
      </c>
    </row>
    <row r="3397">
      <c r="A3397" s="63" t="inlineStr">
        <is>
          <t>600</t>
        </is>
      </c>
      <c r="C3397" t="inlineStr">
        <is>
          <t>Charcoal</t>
        </is>
      </c>
      <c r="E3397" t="inlineStr">
        <is>
          <t>archaeology</t>
        </is>
      </c>
      <c r="F3397" t="inlineStr">
        <is>
          <t xml:space="preserve">Mexico Mexico City, </t>
        </is>
      </c>
      <c r="G3397" t="inlineStr">
        <is>
          <t>19.3</t>
        </is>
      </c>
      <c r="H3397" t="inlineStr">
        <is>
          <t>-99.18333333333334</t>
        </is>
      </c>
      <c r="Q3397" t="inlineStr">
        <is>
          <t xml:space="preserve">3, 930 </t>
        </is>
      </c>
      <c r="R3397" t="inlineStr">
        <is>
          <t xml:space="preserve"> 100 yrs.</t>
        </is>
      </c>
      <c r="AC3397" t="inlineStr">
        <is>
          <t>9463</t>
        </is>
      </c>
      <c r="AF3397" t="inlineStr">
        <is>
          <t>UCLA Laboratory</t>
        </is>
      </c>
    </row>
    <row r="3398">
      <c r="A3398" s="63" t="inlineStr">
        <is>
          <t>601</t>
        </is>
      </c>
      <c r="C3398" t="inlineStr">
        <is>
          <t>Charcoal</t>
        </is>
      </c>
      <c r="E3398" t="inlineStr">
        <is>
          <t>archaeology</t>
        </is>
      </c>
      <c r="F3398" t="inlineStr">
        <is>
          <t xml:space="preserve">Mexico Mexico City, </t>
        </is>
      </c>
      <c r="G3398" t="inlineStr">
        <is>
          <t>1918.0</t>
        </is>
      </c>
      <c r="H3398" t="inlineStr">
        <is>
          <t>-99.18333333333334</t>
        </is>
      </c>
      <c r="Q3398" t="inlineStr">
        <is>
          <t xml:space="preserve">4,110 </t>
        </is>
      </c>
      <c r="R3398" t="inlineStr">
        <is>
          <t xml:space="preserve"> 120 yrs.</t>
        </is>
      </c>
      <c r="AC3398" t="inlineStr">
        <is>
          <t>9464</t>
        </is>
      </c>
      <c r="AF3398" t="inlineStr">
        <is>
          <t>UCLA Laboratory</t>
        </is>
      </c>
    </row>
    <row r="3399">
      <c r="A3399" s="63" t="inlineStr">
        <is>
          <t>602</t>
        </is>
      </c>
      <c r="C3399" t="inlineStr">
        <is>
          <t>Charcoal</t>
        </is>
      </c>
      <c r="E3399" t="inlineStr">
        <is>
          <t>archaeology</t>
        </is>
      </c>
      <c r="F3399" t="inlineStr">
        <is>
          <t xml:space="preserve">Mexico Mexico City, </t>
        </is>
      </c>
      <c r="G3399" t="inlineStr">
        <is>
          <t>19.3</t>
        </is>
      </c>
      <c r="H3399" t="inlineStr">
        <is>
          <t>-99.18333333333334</t>
        </is>
      </c>
      <c r="Q3399" t="inlineStr">
        <is>
          <t xml:space="preserve">2,190 </t>
        </is>
      </c>
      <c r="R3399" t="inlineStr">
        <is>
          <t xml:space="preserve"> 80 yrs.</t>
        </is>
      </c>
      <c r="AC3399" t="inlineStr">
        <is>
          <t>9465</t>
        </is>
      </c>
      <c r="AF3399" t="inlineStr">
        <is>
          <t>UCLA Laboratory</t>
        </is>
      </c>
    </row>
    <row r="3400">
      <c r="A3400" s="63" t="inlineStr">
        <is>
          <t>603</t>
        </is>
      </c>
      <c r="C3400" t="inlineStr">
        <is>
          <t>Charcoal</t>
        </is>
      </c>
      <c r="E3400" t="inlineStr">
        <is>
          <t>archaeology</t>
        </is>
      </c>
      <c r="F3400" t="inlineStr">
        <is>
          <t xml:space="preserve">Mexico Mexico City, </t>
        </is>
      </c>
      <c r="G3400" t="inlineStr">
        <is>
          <t>19.3275</t>
        </is>
      </c>
      <c r="H3400" t="inlineStr">
        <is>
          <t>117.33888888888889</t>
        </is>
      </c>
      <c r="Q3400" t="inlineStr">
        <is>
          <t xml:space="preserve">2, 230 </t>
        </is>
      </c>
      <c r="R3400" t="inlineStr">
        <is>
          <t xml:space="preserve"> 80 yrs.</t>
        </is>
      </c>
      <c r="AC3400" t="inlineStr">
        <is>
          <t>9466</t>
        </is>
      </c>
      <c r="AF3400" t="inlineStr">
        <is>
          <t>UCLA Laboratory</t>
        </is>
      </c>
    </row>
    <row r="3401">
      <c r="A3401" s="63" t="inlineStr">
        <is>
          <t>269</t>
        </is>
      </c>
      <c r="C3401" t="inlineStr">
        <is>
          <t>Charcoal</t>
        </is>
      </c>
      <c r="E3401" t="inlineStr">
        <is>
          <t>archaeology</t>
        </is>
      </c>
      <c r="F3401" t="inlineStr">
        <is>
          <t xml:space="preserve">Mexico Melchor Ocampo, Michoacan </t>
        </is>
      </c>
      <c r="G3401" t="inlineStr">
        <is>
          <t>17.95</t>
        </is>
      </c>
      <c r="H3401" t="inlineStr">
        <is>
          <t>-102.03333333333333</t>
        </is>
      </c>
      <c r="Q3401" t="inlineStr">
        <is>
          <t xml:space="preserve">510 </t>
        </is>
      </c>
      <c r="R3401" t="inlineStr">
        <is>
          <t xml:space="preserve"> 65 yrs.</t>
        </is>
      </c>
      <c r="AC3401" t="inlineStr">
        <is>
          <t>9467</t>
        </is>
      </c>
      <c r="AF3401" t="inlineStr">
        <is>
          <t>UCLA Laboratory</t>
        </is>
      </c>
    </row>
    <row r="3402">
      <c r="A3402" s="63" t="inlineStr">
        <is>
          <t>270</t>
        </is>
      </c>
      <c r="C3402" t="inlineStr">
        <is>
          <t>Charcoal</t>
        </is>
      </c>
      <c r="E3402" t="inlineStr">
        <is>
          <t>archaeology</t>
        </is>
      </c>
      <c r="F3402" t="inlineStr">
        <is>
          <t xml:space="preserve">Mexico Melchor Ocampo, Michoacan </t>
        </is>
      </c>
      <c r="G3402" t="inlineStr">
        <is>
          <t>17.95</t>
        </is>
      </c>
      <c r="H3402" t="inlineStr">
        <is>
          <t>-102.2</t>
        </is>
      </c>
      <c r="Q3402" t="inlineStr">
        <is>
          <t>39G</t>
        </is>
      </c>
      <c r="R3402" t="inlineStr">
        <is>
          <t>65yrs.</t>
        </is>
      </c>
      <c r="AC3402" t="inlineStr">
        <is>
          <t>9468</t>
        </is>
      </c>
      <c r="AF3402" t="inlineStr">
        <is>
          <t>UCLA Laboratory</t>
        </is>
      </c>
    </row>
    <row r="3403">
      <c r="A3403" s="63" t="inlineStr">
        <is>
          <t>664</t>
        </is>
      </c>
      <c r="C3403" t="inlineStr">
        <is>
          <t>Cane</t>
        </is>
      </c>
      <c r="E3403" t="inlineStr">
        <is>
          <t>geology</t>
        </is>
      </c>
      <c r="F3403" t="inlineStr">
        <is>
          <t xml:space="preserve">South America Chilca, Peru </t>
        </is>
      </c>
      <c r="G3403" t="inlineStr">
        <is>
          <t>-13.0</t>
        </is>
      </c>
      <c r="H3403" t="inlineStr">
        <is>
          <t>-77.0</t>
        </is>
      </c>
      <c r="Q3403" t="inlineStr">
        <is>
          <t xml:space="preserve">5, 370 </t>
        </is>
      </c>
      <c r="R3403" t="inlineStr">
        <is>
          <t xml:space="preserve"> 120 yrs.</t>
        </is>
      </c>
      <c r="AC3403" t="inlineStr">
        <is>
          <t>9469</t>
        </is>
      </c>
      <c r="AF3403" t="inlineStr">
        <is>
          <t>UCLA Laboratory</t>
        </is>
      </c>
    </row>
    <row r="3404">
      <c r="A3404" s="63" t="inlineStr">
        <is>
          <t>658A</t>
        </is>
      </c>
      <c r="C3404" t="inlineStr">
        <is>
          <t>Peat</t>
        </is>
      </c>
      <c r="E3404" t="inlineStr">
        <is>
          <t>geology</t>
        </is>
      </c>
      <c r="F3404" t="inlineStr">
        <is>
          <t xml:space="preserve">South America Cumberland Bay, South Georgia Island </t>
        </is>
      </c>
      <c r="G3404" t="inlineStr">
        <is>
          <t>-54.0</t>
        </is>
      </c>
      <c r="H3404" t="inlineStr">
        <is>
          <t>-37.0</t>
        </is>
      </c>
      <c r="Q3404" t="inlineStr">
        <is>
          <t xml:space="preserve">4, 300 </t>
        </is>
      </c>
      <c r="R3404" t="inlineStr">
        <is>
          <t xml:space="preserve"> 800 yrs.</t>
        </is>
      </c>
      <c r="AC3404" t="inlineStr">
        <is>
          <t>9470</t>
        </is>
      </c>
      <c r="AF3404" t="inlineStr">
        <is>
          <t>UCLA Laboratory</t>
        </is>
      </c>
    </row>
    <row r="3405">
      <c r="A3405" s="63" t="inlineStr">
        <is>
          <t>658C</t>
        </is>
      </c>
      <c r="C3405" t="inlineStr">
        <is>
          <t>Peat</t>
        </is>
      </c>
      <c r="E3405" t="inlineStr">
        <is>
          <t>geology</t>
        </is>
      </c>
      <c r="F3405" t="inlineStr">
        <is>
          <t xml:space="preserve">South Am erica Cumberland Bay, South Georgia Island </t>
        </is>
      </c>
      <c r="G3405" t="inlineStr">
        <is>
          <t>-54.0</t>
        </is>
      </c>
      <c r="H3405" t="inlineStr">
        <is>
          <t>-37.0</t>
        </is>
      </c>
      <c r="Q3405" t="inlineStr">
        <is>
          <t xml:space="preserve">2, 500 </t>
        </is>
      </c>
      <c r="R3405" t="inlineStr">
        <is>
          <t xml:space="preserve"> 800 yrs.</t>
        </is>
      </c>
      <c r="AC3405" t="inlineStr">
        <is>
          <t>9472</t>
        </is>
      </c>
      <c r="AF3405" t="inlineStr">
        <is>
          <t>UCLA Laboratory</t>
        </is>
      </c>
    </row>
    <row r="3406">
      <c r="A3406" s="63" t="inlineStr">
        <is>
          <t>285</t>
        </is>
      </c>
      <c r="C3406" t="inlineStr">
        <is>
          <t>Charcoal</t>
        </is>
      </c>
      <c r="E3406" t="inlineStr">
        <is>
          <t>archaeology</t>
        </is>
      </c>
      <c r="F3406" t="inlineStr">
        <is>
          <t xml:space="preserve">Philippines Palawan Island </t>
        </is>
      </c>
      <c r="G3406" t="inlineStr">
        <is>
          <t>9.333333333333334</t>
        </is>
      </c>
      <c r="H3406" t="inlineStr">
        <is>
          <t>117.75</t>
        </is>
      </c>
      <c r="Q3406" t="inlineStr">
        <is>
          <t>21, 000 yrs.</t>
        </is>
      </c>
      <c r="AC3406" t="inlineStr">
        <is>
          <t>9475</t>
        </is>
      </c>
      <c r="AF3406" t="inlineStr">
        <is>
          <t>UCLA Laboratory</t>
        </is>
      </c>
    </row>
    <row r="3407">
      <c r="A3407" s="63" t="inlineStr">
        <is>
          <t>284</t>
        </is>
      </c>
      <c r="C3407" t="inlineStr">
        <is>
          <t>Charcoal</t>
        </is>
      </c>
      <c r="E3407" t="inlineStr">
        <is>
          <t>archaeology</t>
        </is>
      </c>
      <c r="F3407" t="inlineStr">
        <is>
          <t xml:space="preserve">Philippines Quezon, Palawan Island </t>
        </is>
      </c>
      <c r="G3407" t="inlineStr">
        <is>
          <t>9.333333333333334</t>
        </is>
      </c>
      <c r="H3407" t="inlineStr">
        <is>
          <t>117.75</t>
        </is>
      </c>
      <c r="Q3407" t="inlineStr">
        <is>
          <t xml:space="preserve">9, 250 </t>
        </is>
      </c>
      <c r="R3407" t="inlineStr">
        <is>
          <t xml:space="preserve"> 250 yrs.</t>
        </is>
      </c>
      <c r="AC3407" t="inlineStr">
        <is>
          <t>9476</t>
        </is>
      </c>
      <c r="AF3407" t="inlineStr">
        <is>
          <t>UCLA Laboratory</t>
        </is>
      </c>
    </row>
    <row r="3408">
      <c r="A3408" s="63" t="inlineStr">
        <is>
          <t>283</t>
        </is>
      </c>
      <c r="C3408" t="inlineStr">
        <is>
          <t>Charcoal</t>
        </is>
      </c>
      <c r="E3408" t="inlineStr">
        <is>
          <t>archaeology</t>
        </is>
      </c>
      <c r="F3408" t="inlineStr">
        <is>
          <t xml:space="preserve">Philippines Quezon, Palawan Island </t>
        </is>
      </c>
      <c r="G3408" t="inlineStr">
        <is>
          <t>9.333333333333334</t>
        </is>
      </c>
      <c r="H3408" t="inlineStr">
        <is>
          <t>117.75</t>
        </is>
      </c>
      <c r="Q3408" t="inlineStr">
        <is>
          <t>22, 000 yrs.</t>
        </is>
      </c>
      <c r="AC3408" t="inlineStr">
        <is>
          <t>9477</t>
        </is>
      </c>
      <c r="AF3408" t="inlineStr">
        <is>
          <t>UCLA Laboratory</t>
        </is>
      </c>
    </row>
    <row r="3409">
      <c r="A3409" s="63" t="inlineStr">
        <is>
          <t>288</t>
        </is>
      </c>
      <c r="C3409" t="inlineStr">
        <is>
          <t>Charcoal</t>
        </is>
      </c>
      <c r="E3409" t="inlineStr">
        <is>
          <t>archaeology</t>
        </is>
      </c>
      <c r="F3409" t="inlineStr">
        <is>
          <t xml:space="preserve">Philippines Quezon, Palawan Island </t>
        </is>
      </c>
      <c r="G3409" t="inlineStr">
        <is>
          <t>9.333333333333334</t>
        </is>
      </c>
      <c r="H3409" t="inlineStr">
        <is>
          <t>117.75</t>
        </is>
      </c>
      <c r="Q3409" t="inlineStr">
        <is>
          <t>&gt; 22, 000 yrs.</t>
        </is>
      </c>
      <c r="R3409" t="inlineStr">
        <is>
          <t>0</t>
        </is>
      </c>
      <c r="AC3409" t="inlineStr">
        <is>
          <t>9478</t>
        </is>
      </c>
      <c r="AF3409" t="inlineStr">
        <is>
          <t>UCLA Laboratory</t>
        </is>
      </c>
    </row>
    <row r="3410">
      <c r="A3410" s="63" t="inlineStr">
        <is>
          <t>286</t>
        </is>
      </c>
      <c r="C3410" t="inlineStr">
        <is>
          <t>Charcoal</t>
        </is>
      </c>
      <c r="E3410" t="inlineStr">
        <is>
          <t>archaeology</t>
        </is>
      </c>
      <c r="F3410" t="inlineStr">
        <is>
          <t xml:space="preserve">Philippines Quezon, Palawan Island </t>
        </is>
      </c>
      <c r="G3410" t="inlineStr">
        <is>
          <t>9.333333333333334</t>
        </is>
      </c>
      <c r="H3410" t="inlineStr">
        <is>
          <t>117.75</t>
        </is>
      </c>
      <c r="Q3410" t="inlineStr">
        <is>
          <t xml:space="preserve">7,000 </t>
        </is>
      </c>
      <c r="R3410" t="inlineStr">
        <is>
          <t xml:space="preserve"> 250 yrs.</t>
        </is>
      </c>
      <c r="AC3410" t="inlineStr">
        <is>
          <t>9480</t>
        </is>
      </c>
      <c r="AF3410" t="inlineStr">
        <is>
          <t>U C LA Laboratory</t>
        </is>
      </c>
    </row>
    <row r="3411">
      <c r="A3411" s="63" t="inlineStr">
        <is>
          <t>646</t>
        </is>
      </c>
      <c r="C3411" t="inlineStr">
        <is>
          <t>Wood</t>
        </is>
      </c>
      <c r="E3411" t="inlineStr">
        <is>
          <t>geology</t>
        </is>
      </c>
      <c r="F3411" t="inlineStr">
        <is>
          <t xml:space="preserve">England Witham, </t>
        </is>
      </c>
      <c r="G3411" t="inlineStr">
        <is>
          <t>51.833333333333336</t>
        </is>
      </c>
      <c r="H3411" t="inlineStr">
        <is>
          <t>0.6</t>
        </is>
      </c>
      <c r="Q3411" t="inlineStr">
        <is>
          <t xml:space="preserve">940 </t>
        </is>
      </c>
      <c r="R3411" t="inlineStr">
        <is>
          <t xml:space="preserve"> 70 yrs.</t>
        </is>
      </c>
      <c r="AC3411" t="inlineStr">
        <is>
          <t>9482</t>
        </is>
      </c>
      <c r="AF3411" t="inlineStr">
        <is>
          <t>UCLA Laboratory</t>
        </is>
      </c>
    </row>
    <row r="3412">
      <c r="A3412" s="63" t="inlineStr">
        <is>
          <t>272</t>
        </is>
      </c>
      <c r="C3412" t="inlineStr">
        <is>
          <t>Wood</t>
        </is>
      </c>
      <c r="E3412" t="inlineStr">
        <is>
          <t>geology</t>
        </is>
      </c>
      <c r="F3412" t="inlineStr">
        <is>
          <t xml:space="preserve">England Witham, </t>
        </is>
      </c>
      <c r="G3412" t="inlineStr">
        <is>
          <t>51.833333333333336</t>
        </is>
      </c>
      <c r="H3412" t="inlineStr">
        <is>
          <t>0.6</t>
        </is>
      </c>
      <c r="Q3412" t="inlineStr">
        <is>
          <t xml:space="preserve">240 </t>
        </is>
      </c>
      <c r="R3412" t="inlineStr">
        <is>
          <t xml:space="preserve"> 60 yrs.</t>
        </is>
      </c>
      <c r="AC3412" t="inlineStr">
        <is>
          <t>9483</t>
        </is>
      </c>
      <c r="AF3412" t="inlineStr">
        <is>
          <t>UCLA Laboratory</t>
        </is>
      </c>
    </row>
    <row r="3413">
      <c r="A3413" s="63" t="inlineStr">
        <is>
          <t>273</t>
        </is>
      </c>
      <c r="C3413" t="inlineStr">
        <is>
          <t>Wood</t>
        </is>
      </c>
      <c r="E3413" t="inlineStr">
        <is>
          <t>geology</t>
        </is>
      </c>
      <c r="F3413" t="inlineStr">
        <is>
          <t xml:space="preserve">England Navestock Church, </t>
        </is>
      </c>
      <c r="G3413" t="inlineStr">
        <is>
          <t>51.666666666666664</t>
        </is>
      </c>
      <c r="H3413" t="inlineStr">
        <is>
          <t>0.21666666666666667</t>
        </is>
      </c>
      <c r="Q3413" t="inlineStr">
        <is>
          <t xml:space="preserve">770 </t>
        </is>
      </c>
      <c r="R3413" t="inlineStr">
        <is>
          <t xml:space="preserve"> 60 yrs.</t>
        </is>
      </c>
      <c r="AC3413" t="inlineStr">
        <is>
          <t>9484</t>
        </is>
      </c>
      <c r="AF3413" t="inlineStr">
        <is>
          <t>U C LA Laboratory</t>
        </is>
      </c>
    </row>
    <row r="3414">
      <c r="A3414" s="63" t="inlineStr">
        <is>
          <t>274</t>
        </is>
      </c>
      <c r="C3414" t="inlineStr">
        <is>
          <t>Wood</t>
        </is>
      </c>
      <c r="E3414" t="inlineStr">
        <is>
          <t>geology</t>
        </is>
      </c>
      <c r="F3414" t="inlineStr">
        <is>
          <t xml:space="preserve">England Belchamp St. Paul's, North Essex </t>
        </is>
      </c>
      <c r="G3414" t="inlineStr">
        <is>
          <t>52.06666666666667</t>
        </is>
      </c>
      <c r="H3414" t="inlineStr">
        <is>
          <t>38.0</t>
        </is>
      </c>
      <c r="Q3414" t="inlineStr">
        <is>
          <t>540 t 60 yrs.</t>
        </is>
      </c>
      <c r="AC3414" t="inlineStr">
        <is>
          <t>9485</t>
        </is>
      </c>
      <c r="AF3414" t="inlineStr">
        <is>
          <t>UCLA Laboratory</t>
        </is>
      </c>
    </row>
    <row r="3415">
      <c r="A3415" s="63" t="inlineStr">
        <is>
          <t>Lat. 40»21'Nx Long. 83-48'W</t>
        </is>
      </c>
      <c r="C3415" t="inlineStr">
        <is>
          <t>Shells</t>
        </is>
      </c>
      <c r="E3415" t="inlineStr">
        <is>
          <t>archaeology</t>
        </is>
      </c>
      <c r="F3415" t="inlineStr">
        <is>
          <t xml:space="preserve">• • United States Lc^an County, Ohio </t>
        </is>
      </c>
      <c r="G3415" t="inlineStr">
        <is>
          <t>36.288333333333334</t>
        </is>
      </c>
      <c r="H3415" t="inlineStr">
        <is>
          <t>115.16666666666667</t>
        </is>
      </c>
      <c r="Q3415" t="inlineStr">
        <is>
          <t xml:space="preserve">3,833 </t>
        </is>
      </c>
      <c r="R3415" t="inlineStr">
        <is>
          <t>217 yrs.</t>
        </is>
      </c>
      <c r="AC3415" t="inlineStr">
        <is>
          <t>9514</t>
        </is>
      </c>
      <c r="AF3415" t="inlineStr">
        <is>
          <t>Ohio Wesleyan Lab.</t>
        </is>
      </c>
    </row>
    <row r="3416">
      <c r="A3416" s="63" t="inlineStr">
        <is>
          <t>Lat. 36-08'N x Long. 5* 18'W</t>
        </is>
      </c>
      <c r="C3416" t="inlineStr">
        <is>
          <t>Charcoal</t>
        </is>
      </c>
      <c r="E3416" t="inlineStr">
        <is>
          <t>archaeology</t>
        </is>
      </c>
      <c r="F3416" t="inlineStr">
        <is>
          <t xml:space="preserve">Gibraltar Gorham's Cave, </t>
        </is>
      </c>
      <c r="G3416" t="inlineStr">
        <is>
          <t>36.0</t>
        </is>
      </c>
      <c r="H3416" t="inlineStr">
        <is>
          <t>-155.15</t>
        </is>
      </c>
      <c r="Q3416" t="inlineStr">
        <is>
          <t xml:space="preserve">GrN-1556 49, 200 </t>
        </is>
      </c>
      <c r="R3416" t="inlineStr">
        <is>
          <t xml:space="preserve"> 3200 yrs</t>
        </is>
      </c>
      <c r="AC3416" t="inlineStr">
        <is>
          <t>9522</t>
        </is>
      </c>
      <c r="AF3416" t="inlineStr">
        <is>
          <t>Groningen Lab.</t>
        </is>
      </c>
    </row>
    <row r="3417">
      <c r="A3417" s="63" t="inlineStr">
        <is>
          <t>Lat. 36-08’ N x Long. 5° 18'W</t>
        </is>
      </c>
      <c r="C3417" t="inlineStr">
        <is>
          <t>Charcoal</t>
        </is>
      </c>
      <c r="E3417" t="inlineStr">
        <is>
          <t>archaeology</t>
        </is>
      </c>
      <c r="F3417" t="inlineStr">
        <is>
          <t xml:space="preserve">Gibraltar Gorham's Cave, </t>
        </is>
      </c>
      <c r="G3417" t="inlineStr">
        <is>
          <t>28.322222222222223</t>
        </is>
      </c>
      <c r="H3417" t="inlineStr">
        <is>
          <t>130.08333333333334</t>
        </is>
      </c>
      <c r="Q3417" t="inlineStr">
        <is>
          <t xml:space="preserve"> &gt; 47, 000 yrs.</t>
        </is>
      </c>
      <c r="R3417" t="inlineStr">
        <is>
          <t>0</t>
        </is>
      </c>
      <c r="AC3417" t="inlineStr">
        <is>
          <t>9524</t>
        </is>
      </c>
      <c r="AF3417" t="inlineStr">
        <is>
          <t>Groningen Lab.</t>
        </is>
      </c>
    </row>
    <row r="3418">
      <c r="A3418" t="inlineStr">
        <is>
          <t>GrN-3028</t>
        </is>
      </c>
      <c r="C3418" s="63" t="inlineStr">
        <is>
          <t>material</t>
        </is>
      </c>
      <c r="E3418" t="inlineStr">
        <is>
          <t>archaeology</t>
        </is>
      </c>
      <c r="F3418" t="inlineStr">
        <is>
          <t xml:space="preserve">Rumania Gumelnita, Charred grain </t>
        </is>
      </c>
      <c r="G3418" t="inlineStr">
        <is>
          <t>44.083333333333336</t>
        </is>
      </c>
      <c r="H3418" t="inlineStr">
        <is>
          <t>26.333333333333332</t>
        </is>
      </c>
      <c r="Q3418" t="inlineStr">
        <is>
          <t xml:space="preserve">5,400 </t>
        </is>
      </c>
      <c r="R3418" t="inlineStr">
        <is>
          <t xml:space="preserve"> 90 yrs.</t>
        </is>
      </c>
      <c r="AC3418" t="inlineStr">
        <is>
          <t>9550</t>
        </is>
      </c>
      <c r="AF3418" t="inlineStr">
        <is>
          <t>Groningen Lab.</t>
        </is>
      </c>
    </row>
    <row r="3419">
      <c r="A3419" s="63" t="inlineStr">
        <is>
          <t>Charcoal</t>
        </is>
      </c>
      <c r="C3419" t="inlineStr">
        <is>
          <t>Charcoal</t>
        </is>
      </c>
      <c r="E3419" t="inlineStr">
        <is>
          <t>archaeology</t>
        </is>
      </c>
      <c r="F3419" t="inlineStr">
        <is>
          <t xml:space="preserve">Netherlands Denekamp, </t>
        </is>
      </c>
      <c r="G3419" t="inlineStr">
        <is>
          <t>numprob</t>
        </is>
      </c>
      <c r="H3419" t="inlineStr">
        <is>
          <t>numprob</t>
        </is>
      </c>
      <c r="Q3419" t="inlineStr">
        <is>
          <t xml:space="preserve">GrN-2865 1, 940 </t>
        </is>
      </c>
      <c r="R3419" t="inlineStr">
        <is>
          <t xml:space="preserve"> 50 yrs.</t>
        </is>
      </c>
      <c r="AC3419" t="inlineStr">
        <is>
          <t>9565</t>
        </is>
      </c>
      <c r="AF3419" t="inlineStr">
        <is>
          <t>Groningen Lab.</t>
        </is>
      </c>
    </row>
    <row r="3420">
      <c r="A3420" s="63" t="inlineStr">
        <is>
          <t>Mushroon</t>
        </is>
      </c>
      <c r="C3420" t="inlineStr">
        <is>
          <t>carbon</t>
        </is>
      </c>
      <c r="E3420" t="inlineStr">
        <is>
          <t>geology</t>
        </is>
      </c>
      <c r="F3420" t="inlineStr">
        <is>
          <t xml:space="preserve">^ • Luxemburg Pettange, </t>
        </is>
      </c>
      <c r="G3420" t="inlineStr">
        <is>
          <t>28.1</t>
        </is>
      </c>
      <c r="H3420" t="inlineStr">
        <is>
          <t>-112.13333333333334</t>
        </is>
      </c>
      <c r="Q3420" t="inlineStr">
        <is>
          <t xml:space="preserve">GrN-2886 2, 640 </t>
        </is>
      </c>
      <c r="R3420" t="inlineStr">
        <is>
          <t xml:space="preserve"> 50 yrs.</t>
        </is>
      </c>
      <c r="AC3420" t="inlineStr">
        <is>
          <t>9572</t>
        </is>
      </c>
      <c r="AF3420" t="inlineStr">
        <is>
          <t>Groningen Lab.</t>
        </is>
      </c>
    </row>
    <row r="3421">
      <c r="A3421" s="63" t="inlineStr">
        <is>
          <t>Lat. 18-57'N x Long. 155°42'W</t>
        </is>
      </c>
      <c r="C3421" t="inlineStr">
        <is>
          <t>Charcoal</t>
        </is>
      </c>
      <c r="E3421" t="inlineStr">
        <is>
          <t>archaeology</t>
        </is>
      </c>
      <c r="F3421" t="inlineStr">
        <is>
          <t xml:space="preserve">United States Kau district, Hawaii </t>
        </is>
      </c>
      <c r="G3421" t="inlineStr">
        <is>
          <t>34.11638888888889</t>
        </is>
      </c>
      <c r="H3421" t="inlineStr">
        <is>
          <t>157.97083333333333</t>
        </is>
      </c>
      <c r="Q3421" t="inlineStr">
        <is>
          <t xml:space="preserve">350 </t>
        </is>
      </c>
      <c r="R3421" t="inlineStr">
        <is>
          <t xml:space="preserve"> 40 yrs,</t>
        </is>
      </c>
      <c r="AC3421" t="inlineStr">
        <is>
          <t>9581</t>
        </is>
      </c>
      <c r="AF3421" t="inlineStr">
        <is>
          <t>Groningen Lab.</t>
        </is>
      </c>
    </row>
    <row r="3422">
      <c r="A3422" s="63" t="inlineStr">
        <is>
          <t>UCLA-</t>
        </is>
      </c>
      <c r="C3422" t="inlineStr">
        <is>
          <t>Wood</t>
        </is>
      </c>
      <c r="E3422" t="inlineStr">
        <is>
          <t>archaeology</t>
        </is>
      </c>
      <c r="F3422" t="inlineStr">
        <is>
          <t xml:space="preserve">United States Kau district, Hawaii </t>
        </is>
      </c>
      <c r="G3422" t="inlineStr">
        <is>
          <t>18.95</t>
        </is>
      </c>
      <c r="H3422" t="inlineStr">
        <is>
          <t>-155.7</t>
        </is>
      </c>
      <c r="Q3422" t="inlineStr">
        <is>
          <t xml:space="preserve">GrN-2835 180 </t>
        </is>
      </c>
      <c r="R3422" t="inlineStr">
        <is>
          <t xml:space="preserve"> 40 yrs.</t>
        </is>
      </c>
      <c r="AC3422" t="inlineStr">
        <is>
          <t>9583</t>
        </is>
      </c>
      <c r="AF3422" t="inlineStr">
        <is>
          <t>Groningen Lab.</t>
        </is>
      </c>
    </row>
    <row r="3423">
      <c r="A3423" s="63" t="inlineStr">
        <is>
          <t>Charcoal</t>
        </is>
      </c>
      <c r="C3423" t="inlineStr">
        <is>
          <t>Shell</t>
        </is>
      </c>
      <c r="E3423" t="inlineStr">
        <is>
          <t>geology</t>
        </is>
      </c>
      <c r="F3423" t="inlineStr">
        <is>
          <t xml:space="preserve">French Oceania Borabora, Society Islands 41 • </t>
        </is>
      </c>
      <c r="G3423" t="inlineStr">
        <is>
          <t>16.547222222222224</t>
        </is>
      </c>
      <c r="H3423" t="inlineStr">
        <is>
          <t>151.73888888888888</t>
        </is>
      </c>
      <c r="Q3423" t="inlineStr">
        <is>
          <t xml:space="preserve">GrN-2902 740 </t>
        </is>
      </c>
      <c r="R3423" t="inlineStr">
        <is>
          <t xml:space="preserve"> 6 0 y rs .</t>
        </is>
      </c>
      <c r="AC3423" t="inlineStr">
        <is>
          <t>9585</t>
        </is>
      </c>
      <c r="AF3423" t="inlineStr">
        <is>
          <t>Groningen Lab.</t>
        </is>
      </c>
    </row>
    <row r="3424">
      <c r="A3424" s="63" t="inlineStr">
        <is>
          <t>Lat. 16-42'Nx Long. 93°01'W</t>
        </is>
      </c>
      <c r="C3424" t="inlineStr">
        <is>
          <t>Wood</t>
        </is>
      </c>
      <c r="E3424" t="inlineStr">
        <is>
          <t>archaeology</t>
        </is>
      </c>
      <c r="F3424" t="inlineStr">
        <is>
          <t xml:space="preserve">Mexico Chiapa de Corzo, Chiapas Burnt wood </t>
        </is>
      </c>
      <c r="G3424" t="inlineStr">
        <is>
          <t>46.80138888888889</t>
        </is>
      </c>
      <c r="H3424" t="inlineStr">
        <is>
          <t>9.018333333333334</t>
        </is>
      </c>
      <c r="Q3424" t="inlineStr">
        <is>
          <t xml:space="preserve">2,170 </t>
        </is>
      </c>
      <c r="R3424" t="inlineStr">
        <is>
          <t xml:space="preserve"> 50 yrs.</t>
        </is>
      </c>
      <c r="AC3424" t="inlineStr">
        <is>
          <t>9610</t>
        </is>
      </c>
      <c r="AF3424" t="inlineStr">
        <is>
          <t>Groningen Lab.</t>
        </is>
      </c>
    </row>
    <row r="3425">
      <c r="A3425" s="63" t="inlineStr">
        <is>
          <t>283</t>
        </is>
      </c>
      <c r="C3425" t="inlineStr">
        <is>
          <t>Charcoal</t>
        </is>
      </c>
      <c r="E3425" t="inlineStr">
        <is>
          <t>archaeology</t>
        </is>
      </c>
      <c r="F3425" t="inlineStr">
        <is>
          <t xml:space="preserve">Mexico Santa Rosa, Chiapas </t>
        </is>
      </c>
      <c r="G3425" t="inlineStr">
        <is>
          <t>16.066666666666666</t>
        </is>
      </c>
      <c r="H3425" t="inlineStr">
        <is>
          <t>-92.46666666666667</t>
        </is>
      </c>
      <c r="Q3425" t="inlineStr">
        <is>
          <t xml:space="preserve">GrN-1932 1, 990 </t>
        </is>
      </c>
      <c r="R3425" t="inlineStr">
        <is>
          <t xml:space="preserve"> 65 yrs.</t>
        </is>
      </c>
      <c r="AC3425" t="inlineStr">
        <is>
          <t>9613</t>
        </is>
      </c>
      <c r="AF3425" t="inlineStr">
        <is>
          <t>Groningen Lab.</t>
        </is>
      </c>
    </row>
    <row r="3426">
      <c r="A3426" s="63" t="inlineStr">
        <is>
          <t>Lat. 40»21'Nx Long. 83-48'W</t>
        </is>
      </c>
      <c r="C3426" t="inlineStr">
        <is>
          <t>Charcoal</t>
        </is>
      </c>
      <c r="E3426" t="inlineStr">
        <is>
          <t>archaeology</t>
        </is>
      </c>
      <c r="F3426" t="inlineStr">
        <is>
          <t xml:space="preserve">Guatemala Kaminaljuyu, Guatemala City </t>
        </is>
      </c>
      <c r="G3426" t="inlineStr">
        <is>
          <t>14.616666666666667</t>
        </is>
      </c>
      <c r="H3426" t="inlineStr">
        <is>
          <t>-90.53333333333333</t>
        </is>
      </c>
      <c r="Q3426" t="inlineStr">
        <is>
          <t xml:space="preserve">GrN-1906 1, 600 </t>
        </is>
      </c>
      <c r="R3426" t="inlineStr">
        <is>
          <t xml:space="preserve"> 50 yrs.</t>
        </is>
      </c>
      <c r="AC3426" t="inlineStr">
        <is>
          <t>9615</t>
        </is>
      </c>
      <c r="AF3426" t="inlineStr">
        <is>
          <t>Gronii^en Lab.</t>
        </is>
      </c>
    </row>
    <row r="3427">
      <c r="A3427" s="63" t="inlineStr">
        <is>
          <t>Lat. 5-54'N X Ix,ng. 56-40.W</t>
        </is>
      </c>
      <c r="C3427" t="inlineStr">
        <is>
          <t>Peat</t>
        </is>
      </c>
      <c r="E3427" t="inlineStr">
        <is>
          <t>geology</t>
        </is>
      </c>
      <c r="F3427" t="inlineStr">
        <is>
          <t xml:space="preserve">m • Suriname </t>
        </is>
      </c>
      <c r="G3427" t="inlineStr">
        <is>
          <t>35.05361111111111</t>
        </is>
      </c>
      <c r="H3427" t="inlineStr">
        <is>
          <t>116.68388888888889</t>
        </is>
      </c>
      <c r="Q3427" t="inlineStr">
        <is>
          <t xml:space="preserve">l,045 </t>
        </is>
      </c>
      <c r="R3427" t="inlineStr">
        <is>
          <t xml:space="preserve"> 6 0 y r s .</t>
        </is>
      </c>
      <c r="AC3427" t="inlineStr">
        <is>
          <t>9621</t>
        </is>
      </c>
      <c r="AF3427" t="inlineStr">
        <is>
          <t>Gronit^en Lab.</t>
        </is>
      </c>
    </row>
    <row r="3428">
      <c r="A3428" s="63" t="inlineStr">
        <is>
          <t>Charcoal</t>
        </is>
      </c>
      <c r="C3428" t="inlineStr">
        <is>
          <t>Coral</t>
        </is>
      </c>
      <c r="E3428" t="inlineStr">
        <is>
          <t>CANNOT UPLOAD GasProportional-countingCOg</t>
        </is>
      </c>
      <c r="F3428" t="inlineStr">
        <is>
          <t xml:space="preserve">Lesser Antilles Brimstone Hill, St. Kitts </t>
        </is>
      </c>
      <c r="G3428" t="inlineStr">
        <is>
          <t>17.333333333333332</t>
        </is>
      </c>
      <c r="H3428" t="inlineStr">
        <is>
          <t>-62.75</t>
        </is>
      </c>
      <c r="Q3428" t="inlineStr">
        <is>
          <t xml:space="preserve">GrN-2653 44, 720 </t>
        </is>
      </c>
      <c r="R3428" t="inlineStr">
        <is>
          <t xml:space="preserve"> 1150 yrs.</t>
        </is>
      </c>
      <c r="AC3428" t="inlineStr">
        <is>
          <t>9632</t>
        </is>
      </c>
      <c r="AF3428" t="inlineStr">
        <is>
          <t>Groningen Lab.</t>
        </is>
      </c>
    </row>
    <row r="3429">
      <c r="A3429" s="63" t="inlineStr">
        <is>
          <t>U t . 69-28.N X Bong. 27-JO'E</t>
        </is>
      </c>
      <c r="C3429" t="inlineStr">
        <is>
          <t>ashes</t>
        </is>
      </c>
      <c r="E3429" t="inlineStr">
        <is>
          <t>geology</t>
        </is>
      </c>
      <c r="F3429" t="inlineStr">
        <is>
          <t xml:space="preserve">A M Finland # b iari </t>
        </is>
      </c>
      <c r="G3429" t="inlineStr">
        <is>
          <t>16.0</t>
        </is>
      </c>
      <c r="H3429" t="inlineStr">
        <is>
          <t>-91.0</t>
        </is>
      </c>
      <c r="Q3429" t="inlineStr">
        <is>
          <t xml:space="preserve">8,030 </t>
        </is>
      </c>
      <c r="R3429" t="inlineStr">
        <is>
          <t>150 yrs.</t>
        </is>
      </c>
      <c r="AC3429" t="inlineStr">
        <is>
          <t>9654</t>
        </is>
      </c>
      <c r="AF3429" t="inlineStr">
        <is>
          <t>Bern Laboratory</t>
        </is>
      </c>
    </row>
    <row r="3430">
      <c r="A3430" s="63" t="inlineStr">
        <is>
          <t>Lai. 69-28'N» Long. 27-20-E</t>
        </is>
      </c>
      <c r="C3430" t="inlineStr">
        <is>
          <t>Peat</t>
        </is>
      </c>
      <c r="E3430" t="inlineStr">
        <is>
          <t>geology</t>
        </is>
      </c>
      <c r="F3430" t="inlineStr">
        <is>
          <t xml:space="preserve">Finland </t>
        </is>
      </c>
      <c r="G3430" t="inlineStr">
        <is>
          <t>33.14222222222222</t>
        </is>
      </c>
      <c r="H3430" t="inlineStr">
        <is>
          <t>117.31583333333333</t>
        </is>
      </c>
      <c r="Q3430" t="inlineStr">
        <is>
          <t xml:space="preserve">4,800 </t>
        </is>
      </c>
      <c r="R3430" t="inlineStr">
        <is>
          <t xml:space="preserve"> 120 yrs.</t>
        </is>
      </c>
      <c r="AC3430" t="inlineStr">
        <is>
          <t>9655</t>
        </is>
      </c>
      <c r="AF3430" t="inlineStr">
        <is>
          <t>Bern Laboratory</t>
        </is>
      </c>
    </row>
    <row r="3431">
      <c r="A3431" s="63" t="inlineStr">
        <is>
          <t>Lat. 69-28'N a Long. 27-20'E</t>
        </is>
      </c>
      <c r="C3431" t="inlineStr">
        <is>
          <t>Peat</t>
        </is>
      </c>
      <c r="E3431" t="inlineStr">
        <is>
          <t>N/A</t>
        </is>
      </c>
      <c r="F3431" t="inlineStr">
        <is>
          <t xml:space="preserve">Finland </t>
        </is>
      </c>
      <c r="G3431" t="inlineStr">
        <is>
          <t>51.3175</t>
        </is>
      </c>
      <c r="H3431" t="inlineStr">
        <is>
          <t>3.8</t>
        </is>
      </c>
      <c r="Q3431" t="inlineStr">
        <is>
          <t xml:space="preserve">7, 890 </t>
        </is>
      </c>
      <c r="R3431" t="inlineStr">
        <is>
          <t xml:space="preserve"> 160 y rs.</t>
        </is>
      </c>
      <c r="AC3431" t="inlineStr">
        <is>
          <t>9657</t>
        </is>
      </c>
      <c r="AF3431" t="inlineStr">
        <is>
          <t>Bern Laboratory</t>
        </is>
      </c>
    </row>
    <row r="3432">
      <c r="A3432" s="63" t="inlineStr">
        <is>
          <t>Lat. 69-28'N x Long. 27-20'E</t>
        </is>
      </c>
      <c r="C3432" t="inlineStr">
        <is>
          <t>Peat</t>
        </is>
      </c>
      <c r="E3432" t="inlineStr">
        <is>
          <t>geology</t>
        </is>
      </c>
      <c r="F3432" t="inlineStr">
        <is>
          <t xml:space="preserve">Finland Petsfltho, fiiari </t>
        </is>
      </c>
      <c r="G3432" t="inlineStr">
        <is>
          <t>29.58888888888889</t>
        </is>
      </c>
      <c r="H3432" t="inlineStr">
        <is>
          <t>152.90833333333333</t>
        </is>
      </c>
      <c r="Q3432" t="inlineStr">
        <is>
          <t xml:space="preserve">8, 950 </t>
        </is>
      </c>
      <c r="R3432" t="inlineStr">
        <is>
          <t xml:space="preserve"> 200 yrs.</t>
        </is>
      </c>
      <c r="AC3432" t="inlineStr">
        <is>
          <t>9658</t>
        </is>
      </c>
      <c r="AF3432" t="inlineStr">
        <is>
          <t>Bern Laboratory</t>
        </is>
      </c>
    </row>
    <row r="3433">
      <c r="A3433" s="63" t="inlineStr">
        <is>
          <t>Charcoal</t>
        </is>
      </c>
      <c r="C3433" t="inlineStr">
        <is>
          <t>Charcoal</t>
        </is>
      </c>
      <c r="E3433" t="inlineStr">
        <is>
          <t>N/A</t>
        </is>
      </c>
      <c r="F3433" t="inlineStr">
        <is>
          <t xml:space="preserve">Australia Curracurrang, New South Wales </t>
        </is>
      </c>
      <c r="G3433" t="inlineStr">
        <is>
          <t>34.14722222222222</t>
        </is>
      </c>
      <c r="H3433" t="inlineStr">
        <is>
          <t>151.10694444444445</t>
        </is>
      </c>
      <c r="Q3433" t="inlineStr">
        <is>
          <t>Gakushu</t>
        </is>
      </c>
      <c r="R3433" t="inlineStr">
        <is>
          <t>n Laboratory GaK-482 Modern &lt; 200 yrs.</t>
        </is>
      </c>
      <c r="AC3433" t="inlineStr">
        <is>
          <t>9749</t>
        </is>
      </c>
      <c r="AF3433" t="inlineStr">
        <is>
          <t>Uppsala Univ. Lab.</t>
        </is>
      </c>
    </row>
    <row r="3434">
      <c r="A3434" s="63" t="inlineStr">
        <is>
          <t>Charcoal</t>
        </is>
      </c>
      <c r="C3434" t="inlineStr">
        <is>
          <t>Shell</t>
        </is>
      </c>
      <c r="E3434" t="inlineStr">
        <is>
          <t>archaeology</t>
        </is>
      </c>
      <c r="F3434" t="inlineStr">
        <is>
          <t xml:space="preserve">United States Ifll Puu Alii, 0 Hawaii </t>
        </is>
      </c>
      <c r="G3434" t="inlineStr">
        <is>
          <t>18.912499999999998</t>
        </is>
      </c>
      <c r="H3434" t="inlineStr">
        <is>
          <t>155.67638888888888</t>
        </is>
      </c>
      <c r="Q3434" t="inlineStr">
        <is>
          <t>Gakushu</t>
        </is>
      </c>
      <c r="R3434" t="inlineStr">
        <is>
          <t>n Laboratory GaK-290 Modern &lt; 320 yrs.</t>
        </is>
      </c>
      <c r="AC3434" t="inlineStr">
        <is>
          <t>9764</t>
        </is>
      </c>
      <c r="AF3434" t="inlineStr">
        <is>
          <t>Canada</t>
        </is>
      </c>
    </row>
    <row r="3435">
      <c r="A3435" s="63" t="inlineStr">
        <is>
          <t>Charcoal</t>
        </is>
      </c>
      <c r="C3435" t="inlineStr">
        <is>
          <t>Peat</t>
        </is>
      </c>
      <c r="E3435" t="inlineStr">
        <is>
          <t>archaeology</t>
        </is>
      </c>
      <c r="F3435" t="inlineStr">
        <is>
          <t xml:space="preserve">i* Pacific Ocean Moorea, Society Islands </t>
        </is>
      </c>
      <c r="G3435" t="inlineStr">
        <is>
          <t>17.539444444444445</t>
        </is>
      </c>
      <c r="H3435" t="inlineStr">
        <is>
          <t>149.77861111111113</t>
        </is>
      </c>
      <c r="Q3435" t="inlineStr">
        <is>
          <t>Gakushu</t>
        </is>
      </c>
      <c r="R3435" t="inlineStr">
        <is>
          <t>n Laboratory GaK-215 Modern &lt; 150 yrs.</t>
        </is>
      </c>
      <c r="AC3435" t="inlineStr">
        <is>
          <t>9773</t>
        </is>
      </c>
      <c r="AF3435" t="inlineStr">
        <is>
          <t>Bern Laboratory</t>
        </is>
      </c>
    </row>
    <row r="3436">
      <c r="A3436" s="63" t="inlineStr">
        <is>
          <t>283</t>
        </is>
      </c>
      <c r="C3436" t="inlineStr">
        <is>
          <t>Charcoal</t>
        </is>
      </c>
      <c r="E3436" t="inlineStr">
        <is>
          <t>archaeology</t>
        </is>
      </c>
      <c r="F3436" t="inlineStr">
        <is>
          <t xml:space="preserve">Pacific Ocean Moorea, Society Islands </t>
        </is>
      </c>
      <c r="G3436" t="inlineStr">
        <is>
          <t>N/A</t>
        </is>
      </c>
      <c r="H3436" t="inlineStr">
        <is>
          <t>N/A</t>
        </is>
      </c>
      <c r="Q3436" t="inlineStr">
        <is>
          <t>Gakushu</t>
        </is>
      </c>
      <c r="R3436" t="inlineStr">
        <is>
          <t>n Laboratory GaK-367 Modern &lt; 180 yrs.</t>
        </is>
      </c>
      <c r="AC3436" t="inlineStr">
        <is>
          <t>9779</t>
        </is>
      </c>
      <c r="AF3436" t="inlineStr">
        <is>
          <t>Groningen Lab.</t>
        </is>
      </c>
    </row>
    <row r="3437">
      <c r="A3437" s="63" t="inlineStr">
        <is>
          <t>Lat. 42-38’N x Long. 8T23'W</t>
        </is>
      </c>
      <c r="C3437" t="inlineStr">
        <is>
          <t>Wood</t>
        </is>
      </c>
      <c r="E3437" t="inlineStr">
        <is>
          <t>geology</t>
        </is>
      </c>
      <c r="F3437" t="inlineStr">
        <is>
          <t xml:space="preserve">Canada Port Talbot, Ontario </t>
        </is>
      </c>
      <c r="G3437" t="inlineStr">
        <is>
          <t>47.666666666666664</t>
        </is>
      </c>
      <c r="H3437" t="inlineStr">
        <is>
          <t>13.066666666666666</t>
        </is>
      </c>
      <c r="Q3437" t="inlineStr">
        <is>
          <t xml:space="preserve">47, 700 </t>
        </is>
      </c>
      <c r="R3437" t="inlineStr">
        <is>
          <t xml:space="preserve"> 1200 yrs.</t>
        </is>
      </c>
      <c r="AC3437" t="inlineStr">
        <is>
          <t>9792</t>
        </is>
      </c>
      <c r="AF3437" t="inlineStr">
        <is>
          <t>Canada</t>
        </is>
      </c>
    </row>
    <row r="3438">
      <c r="A3438" s="63" t="inlineStr">
        <is>
          <t>Lat. 75-41. 5'N x Long. 98“11'W</t>
        </is>
      </c>
      <c r="C3438" t="inlineStr">
        <is>
          <t>Peat</t>
        </is>
      </c>
      <c r="E3438" t="inlineStr">
        <is>
          <t>geology</t>
        </is>
      </c>
      <c r="F3438" t="inlineStr">
        <is>
          <t xml:space="preserve">Northwest T erritories Goodsir Inlet, </t>
        </is>
      </c>
      <c r="G3438" t="inlineStr">
        <is>
          <t>35.36666666666667</t>
        </is>
      </c>
      <c r="H3438" t="inlineStr">
        <is>
          <t>116.13972222222223</t>
        </is>
      </c>
      <c r="Q3438" t="inlineStr">
        <is>
          <t>&gt; 35, 000 Y rs.</t>
        </is>
      </c>
      <c r="R3438" t="inlineStr">
        <is>
          <t>0</t>
        </is>
      </c>
      <c r="AC3438" t="inlineStr">
        <is>
          <t>9842</t>
        </is>
      </c>
      <c r="AF3438" t="inlineStr">
        <is>
          <t>Canada</t>
        </is>
      </c>
    </row>
    <row r="3439">
      <c r="A3439" s="63" t="inlineStr">
        <is>
          <t>Lat 75-11. 5'N x Long. 98°04'W</t>
        </is>
      </c>
      <c r="C3439" t="inlineStr">
        <is>
          <t>Shell</t>
        </is>
      </c>
      <c r="E3439" t="inlineStr">
        <is>
          <t>geology</t>
        </is>
      </c>
      <c r="F3439" t="inlineStr">
        <is>
          <t xml:space="preserve">Northwest Territories Round Hill, Bathurst Island </t>
        </is>
      </c>
      <c r="G3439" t="inlineStr">
        <is>
          <t>-13.0</t>
        </is>
      </c>
      <c r="H3439" t="inlineStr">
        <is>
          <t>-77.0</t>
        </is>
      </c>
      <c r="Q3439" t="inlineStr">
        <is>
          <t xml:space="preserve">8, 520 </t>
        </is>
      </c>
      <c r="R3439" t="inlineStr">
        <is>
          <t xml:space="preserve"> 150 yrs.</t>
        </is>
      </c>
      <c r="AC3439" t="inlineStr">
        <is>
          <t>9848</t>
        </is>
      </c>
      <c r="AF3439" t="inlineStr">
        <is>
          <t>Canada</t>
        </is>
      </c>
    </row>
    <row r="3440">
      <c r="A3440" s="63" t="inlineStr">
        <is>
          <t>Lat. 34»25'N x Long. 86-10'W</t>
        </is>
      </c>
      <c r="C3440" t="inlineStr">
        <is>
          <t>Charcoal</t>
        </is>
      </c>
      <c r="E3440" t="inlineStr">
        <is>
          <t>archaeology</t>
        </is>
      </c>
      <c r="F3440" t="inlineStr">
        <is>
          <t xml:space="preserve">United States Aforshall County, </t>
        </is>
      </c>
      <c r="G3440" t="inlineStr">
        <is>
          <t>36.42972222222222</t>
        </is>
      </c>
      <c r="H3440" t="inlineStr">
        <is>
          <t>117.40694444444445</t>
        </is>
      </c>
      <c r="Q3440" t="inlineStr">
        <is>
          <t xml:space="preserve">4,575 </t>
        </is>
      </c>
      <c r="R3440" t="inlineStr">
        <is>
          <t xml:space="preserve"> 320 yrs.</t>
        </is>
      </c>
      <c r="AC3440" t="inlineStr">
        <is>
          <t>9866</t>
        </is>
      </c>
      <c r="AF3440" t="inlineStr">
        <is>
          <t>Geochron Laboratory</t>
        </is>
      </c>
    </row>
    <row r="3441">
      <c r="A3441" s="63" t="inlineStr">
        <is>
          <t>Lai. 9-36'N x Long. 70-15'W</t>
        </is>
      </c>
      <c r="C3441" t="inlineStr">
        <is>
          <t>Shells</t>
        </is>
      </c>
      <c r="E3441" t="inlineStr">
        <is>
          <t>archaeology</t>
        </is>
      </c>
      <c r="F3441" t="inlineStr">
        <is>
          <t xml:space="preserve">Venezuela earache Valley, T ru jillo Land Snail </t>
        </is>
      </c>
      <c r="G3441" t="inlineStr">
        <is>
          <t>3619.0</t>
        </is>
      </c>
      <c r="H3441" t="inlineStr">
        <is>
          <t>-155.15</t>
        </is>
      </c>
      <c r="Q3441" t="inlineStr">
        <is>
          <t xml:space="preserve">615 </t>
        </is>
      </c>
      <c r="R3441" t="inlineStr">
        <is>
          <t>110yrs.</t>
        </is>
      </c>
      <c r="AC3441" t="inlineStr">
        <is>
          <t>9926</t>
        </is>
      </c>
      <c r="AF3441" t="inlineStr">
        <is>
          <t>I. V. I. C. Laboratory</t>
        </is>
      </c>
    </row>
    <row r="3442">
      <c r="A3442" s="63" t="inlineStr">
        <is>
          <t>Lat. 31-28. 4 'N x Lon g.ll4 “50'W</t>
        </is>
      </c>
      <c r="C3442" t="inlineStr">
        <is>
          <t>Clams</t>
        </is>
      </c>
      <c r="E3442" t="inlineStr">
        <is>
          <t>geology</t>
        </is>
      </c>
      <c r="F3442" t="inlineStr">
        <is>
          <t xml:space="preserve">United States Baja California Norte, California </t>
        </is>
      </c>
      <c r="G3442" t="inlineStr">
        <is>
          <t>40.333333333333336</t>
        </is>
      </c>
      <c r="H3442" t="inlineStr">
        <is>
          <t>140.74749999999997</t>
        </is>
      </c>
      <c r="Q3442" t="inlineStr">
        <is>
          <t xml:space="preserve">210 </t>
        </is>
      </c>
      <c r="R3442" t="inlineStr">
        <is>
          <t xml:space="preserve"> 10 yrs.</t>
        </is>
      </c>
      <c r="AC3442" t="inlineStr">
        <is>
          <t>9960</t>
        </is>
      </c>
      <c r="AF3442" t="inlineStr">
        <is>
          <t>La Jolla Laboratory</t>
        </is>
      </c>
    </row>
    <row r="3443">
      <c r="A3443" s="63" t="inlineStr">
        <is>
          <t>Lat. 29-57. O'Nx Long. 115°46.4'W Geology</t>
        </is>
      </c>
      <c r="C3443" t="inlineStr">
        <is>
          <t>Wood</t>
        </is>
      </c>
      <c r="E3443" t="inlineStr">
        <is>
          <t>archaeology</t>
        </is>
      </c>
      <c r="F3443" t="inlineStr">
        <is>
          <t xml:space="preserve">I p • I ■ • • • • • • • • • • United States Baja California Norte, California </t>
        </is>
      </c>
      <c r="G3443" t="inlineStr">
        <is>
          <t>N/A</t>
        </is>
      </c>
      <c r="H3443" t="inlineStr">
        <is>
          <t>N/A</t>
        </is>
      </c>
      <c r="Q3443" t="inlineStr">
        <is>
          <t xml:space="preserve">270 </t>
        </is>
      </c>
      <c r="R3443" t="inlineStr">
        <is>
          <t xml:space="preserve"> 125 yrs.</t>
        </is>
      </c>
      <c r="AC3443" t="inlineStr">
        <is>
          <t>9966</t>
        </is>
      </c>
      <c r="AF3443" t="inlineStr">
        <is>
          <t>La Jo lla Laboratory</t>
        </is>
      </c>
    </row>
    <row r="3444">
      <c r="A3444" s="63" t="inlineStr">
        <is>
          <t>LJ.953</t>
        </is>
      </c>
      <c r="C3444" t="inlineStr">
        <is>
          <t>Charcoal</t>
        </is>
      </c>
      <c r="E3444" t="inlineStr">
        <is>
          <t>geology</t>
        </is>
      </c>
      <c r="F3444" t="inlineStr">
        <is>
          <t xml:space="preserve">* United States [Tijuana River, So. California Shell (ScaUop) </t>
        </is>
      </c>
      <c r="G3444" t="inlineStr">
        <is>
          <t>32.56666666666667</t>
        </is>
      </c>
      <c r="H3444" t="inlineStr">
        <is>
          <t>-117.23333333333333</t>
        </is>
      </c>
      <c r="Q3444" t="inlineStr">
        <is>
          <t xml:space="preserve">1, 970 </t>
        </is>
      </c>
      <c r="R3444" t="inlineStr">
        <is>
          <t xml:space="preserve"> 200 yrs.</t>
        </is>
      </c>
      <c r="AC3444" t="inlineStr">
        <is>
          <t>9977</t>
        </is>
      </c>
      <c r="AF3444" t="inlineStr">
        <is>
          <t>La Jolla U b ora tory</t>
        </is>
      </c>
    </row>
  </sheetData>
  <dataValidations count="5">
    <dataValidation sqref="E5:E1048576" showErrorMessage="1" showInputMessage="1" allowBlank="1" type="list">
      <formula1>Type</formula1>
    </dataValidation>
    <dataValidation sqref="V5:V1048576" showErrorMessage="1" showInputMessage="1" allowBlank="1" type="list">
      <formula1>d13c_Source</formula1>
    </dataValidation>
    <dataValidation sqref="L5:L1048576 N5:N1048576 P5:P1048576" showErrorMessage="1" showInputMessage="1" allowBlank="1" type="date" operator="greaterThan">
      <formula1>18264</formula1>
    </dataValidation>
    <dataValidation sqref="Q5:T1048576" showErrorMessage="1" showInputMessage="1" allowBlank="1" type="decimal" operator="greaterThan">
      <formula1>0</formula1>
    </dataValidation>
    <dataValidation sqref="U5:U1048576" showErrorMessage="1" showInputMessage="1" allowBlank="1" type="decimal">
      <formula1>-100</formula1>
      <formula2>100</formula2>
    </dataValidation>
  </dataValidations>
  <pageMargins left="0.75" right="0.75" top="1" bottom="1" header="0.5" footer="0.5"/>
  <pageSetup orientation="portrait" horizontalDpi="4294967292" verticalDpi="4294967292"/>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P3277"/>
  <sheetViews>
    <sheetView topLeftCell="A17" workbookViewId="0">
      <selection activeCell="B37" sqref="B37"/>
    </sheetView>
  </sheetViews>
  <sheetFormatPr baseColWidth="8" defaultColWidth="11" defaultRowHeight="15.75"/>
  <cols>
    <col width="32" customWidth="1" style="43" min="1" max="1"/>
    <col width="29.375" customWidth="1" style="43" min="2" max="2"/>
  </cols>
  <sheetData>
    <row r="1" ht="107.1" customHeight="1" s="43">
      <c r="A1" s="16" t="n"/>
      <c r="B1" s="16" t="n"/>
      <c r="C1" s="16" t="n"/>
      <c r="D1" s="16" t="n"/>
    </row>
    <row r="2" ht="18.75" customFormat="1" customHeight="1" s="17">
      <c r="A2" s="26" t="inlineStr">
        <is>
          <t>Radiocarbon Date Upload Template Instructions</t>
        </is>
      </c>
      <c r="B2" s="26" t="n"/>
      <c r="C2" s="26" t="n"/>
      <c r="D2" s="26" t="n"/>
    </row>
    <row r="3" ht="21" customFormat="1" customHeight="1" s="27">
      <c r="A3" s="33" t="inlineStr">
        <is>
          <t>Version History</t>
        </is>
      </c>
      <c r="D3" s="28" t="n"/>
    </row>
    <row r="4" ht="18.75" customFormat="1" customHeight="1" s="42">
      <c r="A4" s="24" t="inlineStr">
        <is>
          <t>Version</t>
        </is>
      </c>
      <c r="B4" s="24" t="inlineStr">
        <is>
          <t>Date</t>
        </is>
      </c>
      <c r="C4" s="24" t="inlineStr">
        <is>
          <t>Compiler</t>
        </is>
      </c>
      <c r="D4" s="15" t="n"/>
      <c r="E4" s="42" t="inlineStr">
        <is>
          <t>Revision</t>
        </is>
      </c>
    </row>
    <row r="5" s="43">
      <c r="A5" s="25" t="inlineStr">
        <is>
          <t>Version 1.0</t>
        </is>
      </c>
      <c r="B5" s="21" t="n">
        <v>42054</v>
      </c>
      <c r="C5" s="52" t="inlineStr">
        <is>
          <t>A. Martindale</t>
        </is>
      </c>
      <c r="D5" s="52" t="n"/>
      <c r="E5" t="inlineStr">
        <is>
          <t>Created.</t>
        </is>
      </c>
    </row>
    <row r="6" s="43">
      <c r="A6" s="25" t="inlineStr">
        <is>
          <t>Version 1.1</t>
        </is>
      </c>
      <c r="B6" s="21" t="n">
        <v>42078</v>
      </c>
      <c r="C6" s="52" t="inlineStr">
        <is>
          <t>A. Martindale</t>
        </is>
      </c>
      <c r="D6" s="22" t="n"/>
      <c r="E6" t="inlineStr">
        <is>
          <t>Errors corrected.</t>
        </is>
      </c>
    </row>
    <row r="7" s="43">
      <c r="A7" s="25" t="inlineStr">
        <is>
          <t>Version 1.2</t>
        </is>
      </c>
      <c r="B7" s="21" t="n">
        <v>42241</v>
      </c>
      <c r="C7" s="52" t="inlineStr">
        <is>
          <t>A. Martindale, C. Grant</t>
        </is>
      </c>
      <c r="D7" s="22" t="n"/>
      <c r="E7" t="inlineStr">
        <is>
          <t>US trinomial index added.</t>
        </is>
      </c>
    </row>
    <row r="8" s="43">
      <c r="A8" s="25" t="inlineStr">
        <is>
          <t>Version 1.3</t>
        </is>
      </c>
      <c r="B8" s="21" t="n">
        <v>42276</v>
      </c>
      <c r="C8" s="52" t="inlineStr">
        <is>
          <t>R. Wallace</t>
        </is>
      </c>
      <c r="D8" s="22" t="n"/>
      <c r="E8" t="inlineStr">
        <is>
          <t>Revised locationrRequirements.</t>
        </is>
      </c>
    </row>
    <row r="9" s="43">
      <c r="A9" s="25" t="n"/>
      <c r="B9" s="21" t="n"/>
      <c r="C9" s="52" t="n"/>
      <c r="D9" s="22" t="n"/>
    </row>
    <row r="10" ht="21" customFormat="1" customHeight="1" s="30">
      <c r="A10" s="32" t="inlineStr">
        <is>
          <t>General Notes</t>
        </is>
      </c>
    </row>
    <row r="11" s="43">
      <c r="A11" t="n">
        <v>1</v>
      </c>
      <c r="B11" t="inlineStr">
        <is>
          <t>Do not change the heading labels or data will not import.</t>
        </is>
      </c>
    </row>
    <row r="12" s="43">
      <c r="A12" t="n">
        <v>2</v>
      </c>
      <c r="B12" t="inlineStr">
        <is>
          <t>Start entering data in Row 5.</t>
        </is>
      </c>
    </row>
    <row r="13" s="43">
      <c r="A13" t="n">
        <v>3</v>
      </c>
      <c r="B13" t="inlineStr">
        <is>
          <t>An unlimited number of dates can be uploaded in a single file.</t>
        </is>
      </c>
    </row>
    <row r="14" s="43">
      <c r="A14" t="n">
        <v>4</v>
      </c>
      <c r="B14" t="inlineStr">
        <is>
          <t xml:space="preserve">Please fill in as many of the data fields as possible. Mandatory data fields are noted in green. </t>
        </is>
      </c>
    </row>
    <row r="16" ht="21" customFormat="1" customHeight="1" s="30">
      <c r="A16" s="32" t="inlineStr">
        <is>
          <t>Column Field Notes</t>
        </is>
      </c>
    </row>
    <row r="17" ht="18.75" customHeight="1" s="43">
      <c r="A17" s="9" t="inlineStr">
        <is>
          <t>Sample Identifying Fields</t>
        </is>
      </c>
      <c r="B17" s="34" t="inlineStr">
        <is>
          <t>Lab Number</t>
        </is>
      </c>
      <c r="C17" t="inlineStr">
        <is>
          <t>Lab numbers are assigned by the assaying lab and should be reproduced here exactly in the format "AA-11" where letters are the lab designations and the number the unique sample number. Do not use spaces.</t>
        </is>
      </c>
    </row>
    <row r="18" ht="18.75" customHeight="1" s="43">
      <c r="A18" s="5" t="n"/>
      <c r="B18" s="10" t="inlineStr">
        <is>
          <t>Field Number</t>
        </is>
      </c>
      <c r="C18" t="inlineStr">
        <is>
          <t>You may assign a field number for the sample specific to your project.</t>
        </is>
      </c>
    </row>
    <row r="19" ht="18.75" customHeight="1" s="43">
      <c r="A19" s="5" t="n"/>
      <c r="B19" s="35" t="inlineStr">
        <is>
          <t>Material Dated</t>
        </is>
      </c>
      <c r="C19" t="inlineStr">
        <is>
          <t>The material that has been dated.</t>
        </is>
      </c>
    </row>
    <row r="20" ht="18.75" customHeight="1" s="43">
      <c r="A20" s="5" t="n"/>
      <c r="B20" s="10" t="inlineStr">
        <is>
          <t>Taxa Dated</t>
        </is>
      </c>
      <c r="C20" t="inlineStr">
        <is>
          <t>The taxa of the material dated.</t>
        </is>
      </c>
    </row>
    <row r="21" ht="18.75" customHeight="1" s="43">
      <c r="A21" s="5" t="n"/>
      <c r="B21" s="35" t="inlineStr">
        <is>
          <t>Type of Date</t>
        </is>
      </c>
      <c r="C21" t="inlineStr">
        <is>
          <t>Current data fields include" "archaeological", paleontological", and "geological" only.</t>
        </is>
      </c>
      <c r="J21" t="inlineStr">
        <is>
          <t>Archaeological</t>
        </is>
      </c>
      <c r="K21" t="inlineStr">
        <is>
          <t>Paleontological</t>
        </is>
      </c>
      <c r="L21" t="inlineStr">
        <is>
          <t>Geological</t>
        </is>
      </c>
    </row>
    <row r="22" ht="18.75" customHeight="1" s="43">
      <c r="A22" s="9" t="inlineStr">
        <is>
          <t>Locational Data</t>
        </is>
      </c>
      <c r="B22" s="36" t="inlineStr">
        <is>
          <t>Locality</t>
        </is>
      </c>
      <c r="C22" t="inlineStr">
        <is>
          <t>The area of region (not the site name) associated with the sample</t>
        </is>
      </c>
    </row>
    <row r="23" ht="18.75" customHeight="1" s="43">
      <c r="A23" s="5" t="n"/>
      <c r="B23" s="35" t="inlineStr">
        <is>
          <t>Latitude</t>
        </is>
      </c>
      <c r="C23" t="inlineStr">
        <is>
          <t>Latitude in decimal form. Be as precise as possible.  Google Earth is useful for this.</t>
        </is>
      </c>
    </row>
    <row r="24" ht="18.75" customHeight="1" s="43">
      <c r="A24" s="5" t="n"/>
      <c r="B24" s="35" t="inlineStr">
        <is>
          <t>Longitude</t>
        </is>
      </c>
      <c r="C24" t="inlineStr">
        <is>
          <t>Longitude in decimal form. Be as precise as possible.  Google Earth is useful for this.</t>
        </is>
      </c>
    </row>
    <row r="25" ht="18.75" customHeight="1" s="43">
      <c r="A25" s="5" t="n"/>
      <c r="B25" s="10" t="inlineStr">
        <is>
          <t>Map Sheet</t>
        </is>
      </c>
      <c r="C25" t="inlineStr">
        <is>
          <t>Federal geographic survey map sheet number associated with the sample location. For Canada: NTS 1:50,000 in the format "72 E/04".</t>
        </is>
      </c>
    </row>
    <row r="26" ht="18.75" customHeight="1" s="43">
      <c r="A26" s="5" t="n"/>
      <c r="B26" s="10" t="inlineStr">
        <is>
          <t>Elevation</t>
        </is>
      </c>
      <c r="C26" t="inlineStr">
        <is>
          <t>Elevation of the sample above mean sea level (MSL).</t>
        </is>
      </c>
    </row>
    <row r="27" ht="18.75" customHeight="1" s="43">
      <c r="A27" s="9" t="inlineStr">
        <is>
          <t>Provenance</t>
        </is>
      </c>
      <c r="B27" s="36" t="inlineStr">
        <is>
          <t>Submitter</t>
        </is>
      </c>
      <c r="C27" t="inlineStr">
        <is>
          <t>Name of person who submitted the sample to the lab.</t>
        </is>
      </c>
    </row>
    <row r="28" ht="18.75" customHeight="1" s="43">
      <c r="A28" s="5" t="n"/>
      <c r="B28" s="10" t="inlineStr">
        <is>
          <t>Date Submitted</t>
        </is>
      </c>
      <c r="C28" t="inlineStr">
        <is>
          <t>Date of submission of sample to the lab.</t>
        </is>
      </c>
    </row>
    <row r="29" ht="18.75" customHeight="1" s="43">
      <c r="A29" s="5" t="n"/>
      <c r="B29" s="10" t="inlineStr">
        <is>
          <t>Collector</t>
        </is>
      </c>
      <c r="C29" t="inlineStr">
        <is>
          <t>Name of sample collector.</t>
        </is>
      </c>
    </row>
    <row r="30" ht="18.75" customHeight="1" s="43">
      <c r="A30" s="5" t="n"/>
      <c r="B30" s="10" t="inlineStr">
        <is>
          <t>Date Collected</t>
        </is>
      </c>
      <c r="C30" t="inlineStr">
        <is>
          <t>Date sample was collected.</t>
        </is>
      </c>
    </row>
    <row r="31" ht="18.75" customHeight="1" s="43">
      <c r="A31" s="5" t="n"/>
      <c r="B31" s="10" t="inlineStr">
        <is>
          <t>Updater</t>
        </is>
      </c>
      <c r="C31" t="inlineStr">
        <is>
          <t>Name of person updating the data file for this sample.</t>
        </is>
      </c>
    </row>
    <row r="32" ht="18.75" customHeight="1" s="43">
      <c r="A32" s="5" t="n"/>
      <c r="B32" s="10" t="inlineStr">
        <is>
          <t>Date Updated</t>
        </is>
      </c>
      <c r="C32" t="inlineStr">
        <is>
          <t>Date sample was updated.</t>
        </is>
      </c>
    </row>
    <row r="33" ht="18.75" customHeight="1" s="43">
      <c r="A33" s="9" t="inlineStr">
        <is>
          <t>Age</t>
        </is>
      </c>
      <c r="B33" s="36" t="inlineStr">
        <is>
          <t>Measured Age</t>
        </is>
      </c>
      <c r="C33" t="inlineStr">
        <is>
          <t>The measured or raw age of the sample in radiocarbon years before present.</t>
        </is>
      </c>
    </row>
    <row r="34" ht="18.75" customHeight="1" s="43">
      <c r="A34" s="5" t="n"/>
      <c r="B34" s="10" t="inlineStr">
        <is>
          <t>MA sigma</t>
        </is>
      </c>
      <c r="C34" t="inlineStr">
        <is>
          <t>The standard error of the measured age to one sigma.</t>
        </is>
      </c>
    </row>
    <row r="35" ht="18.75" customHeight="1" s="43">
      <c r="A35" s="5" t="n"/>
      <c r="B35" s="35" t="inlineStr">
        <is>
          <t>Normalized Age</t>
        </is>
      </c>
      <c r="C35" t="inlineStr">
        <is>
          <t>The age of the sample mediated for isotopic fractionation (labs provide this as the date).</t>
        </is>
      </c>
    </row>
    <row r="36" ht="18.75" customHeight="1" s="43">
      <c r="A36" s="5" t="n"/>
      <c r="B36" s="35" t="inlineStr">
        <is>
          <t>NA sigma</t>
        </is>
      </c>
      <c r="C36" t="inlineStr">
        <is>
          <t>The standard error of the normalized age to one sigma.</t>
        </is>
      </c>
    </row>
    <row r="37" ht="18.75" customHeight="1" s="43">
      <c r="A37" s="5" t="n"/>
      <c r="B37" s="10" t="inlineStr">
        <is>
          <t>Delta 13c</t>
        </is>
      </c>
      <c r="C37" t="inlineStr">
        <is>
          <t>The delta 13c value of the sample in permil 13/12.</t>
        </is>
      </c>
    </row>
    <row r="38" ht="18.75" customHeight="1" s="43">
      <c r="A38" s="5" t="n"/>
      <c r="B38" s="10" t="inlineStr">
        <is>
          <t>Delta 13c source</t>
        </is>
      </c>
      <c r="C38" t="inlineStr">
        <is>
          <t>Is the delta 13c value estimated, measured, or assayed independently. If the latter, add the lab number to the "Additional Info" field.</t>
        </is>
      </c>
      <c r="N38" t="inlineStr">
        <is>
          <t>Estimated</t>
        </is>
      </c>
      <c r="O38" t="inlineStr">
        <is>
          <t>Measured</t>
        </is>
      </c>
      <c r="P38" t="inlineStr">
        <is>
          <t>Assayed</t>
        </is>
      </c>
    </row>
    <row r="39" ht="18.75" customHeight="1" s="43">
      <c r="A39" s="9" t="inlineStr">
        <is>
          <t>Provenience</t>
        </is>
      </c>
      <c r="B39" s="36" t="inlineStr">
        <is>
          <t>Significance</t>
        </is>
      </c>
      <c r="C39" t="inlineStr">
        <is>
          <t>The cultural context assocaited with the sample, usually the name of the descent community.</t>
        </is>
      </c>
    </row>
    <row r="40" ht="18.75" customHeight="1" s="43">
      <c r="A40" s="5" t="n"/>
      <c r="B40" s="35" t="inlineStr">
        <is>
          <t>Site Identifier</t>
        </is>
      </c>
      <c r="C40" t="inlineStr">
        <is>
          <t xml:space="preserve">The government designated site name (the Borden name in Canada in the format "AbCd-#"; the Simthsonian Trinomial in the US - see below). </t>
        </is>
      </c>
    </row>
    <row r="41" ht="18.75" customHeight="1" s="43">
      <c r="A41" s="5" t="n"/>
      <c r="B41" s="10" t="inlineStr">
        <is>
          <t>Site Name</t>
        </is>
      </c>
      <c r="C41" t="inlineStr">
        <is>
          <t>The name of the site where the sample was located.</t>
        </is>
      </c>
    </row>
    <row r="42" ht="18.75" customHeight="1" s="43">
      <c r="A42" s="5" t="n"/>
      <c r="B42" s="10" t="inlineStr">
        <is>
          <t>Stratigraphic Component</t>
        </is>
      </c>
      <c r="C42" t="inlineStr">
        <is>
          <t>The stratigraphic component where the sample was located.</t>
        </is>
      </c>
    </row>
    <row r="43" ht="18.75" customHeight="1" s="43">
      <c r="A43" s="5" t="n"/>
      <c r="B43" s="10" t="inlineStr">
        <is>
          <t>Context</t>
        </is>
      </c>
      <c r="C43" t="inlineStr">
        <is>
          <t>The feature or context where the sample was located.</t>
        </is>
      </c>
    </row>
    <row r="44" ht="18.75" customHeight="1" s="43">
      <c r="A44" s="5" t="n"/>
      <c r="B44" s="10" t="inlineStr">
        <is>
          <t>Associated Taxa</t>
        </is>
      </c>
      <c r="C44" t="inlineStr">
        <is>
          <t>Taxa associated with the sample.</t>
        </is>
      </c>
    </row>
    <row r="45" ht="18.75" customHeight="1" s="43">
      <c r="A45" s="9" t="inlineStr">
        <is>
          <t>Additional Information</t>
        </is>
      </c>
      <c r="B45" s="36" t="inlineStr">
        <is>
          <t>Additional Information</t>
        </is>
      </c>
      <c r="C45" t="inlineStr">
        <is>
          <t xml:space="preserve">Additional information useful for assessing the date of the sample. </t>
        </is>
      </c>
    </row>
    <row r="46" ht="18.75" customHeight="1" s="43">
      <c r="A46" s="5" t="n"/>
      <c r="B46" s="10" t="inlineStr">
        <is>
          <t>Comments</t>
        </is>
      </c>
      <c r="C46" t="inlineStr">
        <is>
          <t>Additional information useful for interpreting the context of the sample.</t>
        </is>
      </c>
    </row>
    <row r="47" ht="18.75" customHeight="1" s="43">
      <c r="A47" s="7" t="n"/>
      <c r="B47" s="8" t="inlineStr">
        <is>
          <t>References</t>
        </is>
      </c>
      <c r="C47" t="inlineStr">
        <is>
          <t>Citations of documents where the date is published (please use SAA format style). Citations must be separated with a semicolon.</t>
        </is>
      </c>
    </row>
    <row r="50" ht="21" customFormat="1" customHeight="1" s="30">
      <c r="A50" s="32" t="inlineStr">
        <is>
          <t>State County Codes for Smithsonian Trinomials</t>
        </is>
      </c>
      <c r="D50" s="46" t="n"/>
    </row>
    <row r="51" customFormat="1" s="42">
      <c r="A51" s="44" t="inlineStr">
        <is>
          <t>State</t>
        </is>
      </c>
      <c r="B51" s="44" t="inlineStr">
        <is>
          <t>State Code</t>
        </is>
      </c>
      <c r="C51" s="44" t="inlineStr">
        <is>
          <t>County</t>
        </is>
      </c>
      <c r="D51" s="47" t="inlineStr">
        <is>
          <t>County Code</t>
        </is>
      </c>
    </row>
    <row r="52">
      <c r="A52" t="inlineStr">
        <is>
          <t>Alabama</t>
        </is>
      </c>
      <c r="B52" t="inlineStr">
        <is>
          <t>1AAnnnn</t>
        </is>
      </c>
      <c r="C52" t="inlineStr">
        <is>
          <t>x</t>
        </is>
      </c>
      <c r="D52" s="60" t="inlineStr">
        <is>
          <t>x</t>
        </is>
      </c>
    </row>
    <row r="53">
      <c r="C53" t="inlineStr">
        <is>
          <t>Augauga</t>
        </is>
      </c>
      <c r="D53" s="60" t="inlineStr">
        <is>
          <t>Au</t>
        </is>
      </c>
    </row>
    <row r="54">
      <c r="C54" t="inlineStr">
        <is>
          <t>Baldwin</t>
        </is>
      </c>
      <c r="D54" s="60" t="inlineStr">
        <is>
          <t>Ba</t>
        </is>
      </c>
    </row>
    <row r="55">
      <c r="C55" t="inlineStr">
        <is>
          <t>Barbour</t>
        </is>
      </c>
      <c r="D55" s="60" t="inlineStr">
        <is>
          <t>Br</t>
        </is>
      </c>
    </row>
    <row r="56">
      <c r="C56" t="inlineStr">
        <is>
          <t>Bibb</t>
        </is>
      </c>
      <c r="D56" s="60" t="inlineStr">
        <is>
          <t>Bb</t>
        </is>
      </c>
    </row>
    <row r="57">
      <c r="C57" t="inlineStr">
        <is>
          <t>Blount</t>
        </is>
      </c>
      <c r="D57" s="60" t="inlineStr">
        <is>
          <t>Bt</t>
        </is>
      </c>
    </row>
    <row r="58">
      <c r="C58" t="inlineStr">
        <is>
          <t>Bullock</t>
        </is>
      </c>
      <c r="D58" s="60" t="inlineStr">
        <is>
          <t>Bk</t>
        </is>
      </c>
    </row>
    <row r="59">
      <c r="C59" t="inlineStr">
        <is>
          <t>Butler</t>
        </is>
      </c>
      <c r="D59" s="60" t="inlineStr">
        <is>
          <t>Bu</t>
        </is>
      </c>
    </row>
    <row r="60">
      <c r="C60" t="inlineStr">
        <is>
          <t>Calhoun</t>
        </is>
      </c>
      <c r="D60" s="60" t="inlineStr">
        <is>
          <t>Ca</t>
        </is>
      </c>
    </row>
    <row r="61">
      <c r="C61" t="inlineStr">
        <is>
          <t>Chambers</t>
        </is>
      </c>
      <c r="D61" s="60" t="inlineStr">
        <is>
          <t>Ch</t>
        </is>
      </c>
    </row>
    <row r="62">
      <c r="C62" t="inlineStr">
        <is>
          <t>Cherokee</t>
        </is>
      </c>
      <c r="D62" s="60" t="inlineStr">
        <is>
          <t>Ce</t>
        </is>
      </c>
    </row>
    <row r="63">
      <c r="C63" t="inlineStr">
        <is>
          <t>Chilton</t>
        </is>
      </c>
      <c r="D63" s="60" t="inlineStr">
        <is>
          <t>Cn</t>
        </is>
      </c>
    </row>
    <row r="64">
      <c r="C64" t="inlineStr">
        <is>
          <t>Choctaw</t>
        </is>
      </c>
      <c r="D64" s="60" t="inlineStr">
        <is>
          <t>Cw</t>
        </is>
      </c>
    </row>
    <row r="65">
      <c r="C65" t="inlineStr">
        <is>
          <t>Clarke</t>
        </is>
      </c>
      <c r="D65" s="60" t="inlineStr">
        <is>
          <t>Ck</t>
        </is>
      </c>
    </row>
    <row r="66">
      <c r="C66" t="inlineStr">
        <is>
          <t>Clay</t>
        </is>
      </c>
      <c r="D66" s="60" t="inlineStr">
        <is>
          <t>Cy</t>
        </is>
      </c>
    </row>
    <row r="67">
      <c r="C67" t="inlineStr">
        <is>
          <t>Cleburne</t>
        </is>
      </c>
      <c r="D67" s="60" t="inlineStr">
        <is>
          <t>Cb</t>
        </is>
      </c>
    </row>
    <row r="68">
      <c r="C68" t="inlineStr">
        <is>
          <t>Coffee</t>
        </is>
      </c>
      <c r="D68" s="60" t="inlineStr">
        <is>
          <t>Co</t>
        </is>
      </c>
    </row>
    <row r="69">
      <c r="C69" t="inlineStr">
        <is>
          <t>Colbert</t>
        </is>
      </c>
      <c r="D69" s="60" t="inlineStr">
        <is>
          <t>Ct</t>
        </is>
      </c>
    </row>
    <row r="70">
      <c r="C70" t="inlineStr">
        <is>
          <t>Conecuh</t>
        </is>
      </c>
      <c r="D70" s="60" t="inlineStr">
        <is>
          <t>Cc</t>
        </is>
      </c>
    </row>
    <row r="71">
      <c r="C71" t="inlineStr">
        <is>
          <t>Coosa</t>
        </is>
      </c>
      <c r="D71" s="60" t="inlineStr">
        <is>
          <t>Cs</t>
        </is>
      </c>
    </row>
    <row r="72">
      <c r="C72" t="inlineStr">
        <is>
          <t>Covington</t>
        </is>
      </c>
      <c r="D72" s="60" t="inlineStr">
        <is>
          <t>Cv</t>
        </is>
      </c>
    </row>
    <row r="73">
      <c r="C73" t="inlineStr">
        <is>
          <t>Crenshaw</t>
        </is>
      </c>
      <c r="D73" s="60" t="inlineStr">
        <is>
          <t>Cr</t>
        </is>
      </c>
    </row>
    <row r="74">
      <c r="C74" t="inlineStr">
        <is>
          <t>Cullman</t>
        </is>
      </c>
      <c r="D74" s="60" t="inlineStr">
        <is>
          <t>Cu</t>
        </is>
      </c>
    </row>
    <row r="75">
      <c r="C75" t="inlineStr">
        <is>
          <t>Dale</t>
        </is>
      </c>
      <c r="D75" s="60" t="inlineStr">
        <is>
          <t>Da</t>
        </is>
      </c>
    </row>
    <row r="76">
      <c r="C76" t="inlineStr">
        <is>
          <t>Dallas</t>
        </is>
      </c>
      <c r="D76" s="60" t="inlineStr">
        <is>
          <t>Ds</t>
        </is>
      </c>
    </row>
    <row r="77">
      <c r="C77" t="inlineStr">
        <is>
          <t>DeKalb</t>
        </is>
      </c>
      <c r="D77" s="60" t="inlineStr">
        <is>
          <t>Dk</t>
        </is>
      </c>
    </row>
    <row r="78">
      <c r="C78" t="inlineStr">
        <is>
          <t>Elmore</t>
        </is>
      </c>
      <c r="D78" s="60" t="inlineStr">
        <is>
          <t>Ee</t>
        </is>
      </c>
    </row>
    <row r="79">
      <c r="C79" t="inlineStr">
        <is>
          <t>Escambia</t>
        </is>
      </c>
      <c r="D79" s="60" t="inlineStr">
        <is>
          <t>Es</t>
        </is>
      </c>
    </row>
    <row r="80">
      <c r="C80" t="inlineStr">
        <is>
          <t>Etowah</t>
        </is>
      </c>
      <c r="D80" s="60" t="inlineStr">
        <is>
          <t>Et</t>
        </is>
      </c>
    </row>
    <row r="81">
      <c r="C81" t="inlineStr">
        <is>
          <t>Fayette</t>
        </is>
      </c>
      <c r="D81" s="60" t="inlineStr">
        <is>
          <t>Fa</t>
        </is>
      </c>
    </row>
    <row r="82">
      <c r="C82" t="inlineStr">
        <is>
          <t>Franklin</t>
        </is>
      </c>
      <c r="D82" s="60" t="inlineStr">
        <is>
          <t>Fr</t>
        </is>
      </c>
    </row>
    <row r="83">
      <c r="C83" t="inlineStr">
        <is>
          <t>Geneva</t>
        </is>
      </c>
      <c r="D83" s="60" t="inlineStr">
        <is>
          <t>Ge</t>
        </is>
      </c>
    </row>
    <row r="84">
      <c r="C84" t="inlineStr">
        <is>
          <t>Greene</t>
        </is>
      </c>
      <c r="D84" s="60" t="inlineStr">
        <is>
          <t>Gr</t>
        </is>
      </c>
    </row>
    <row r="85">
      <c r="C85" t="inlineStr">
        <is>
          <t>Hale</t>
        </is>
      </c>
      <c r="D85" s="60" t="inlineStr">
        <is>
          <t>Ha</t>
        </is>
      </c>
    </row>
    <row r="86">
      <c r="C86" t="inlineStr">
        <is>
          <t>Henry</t>
        </is>
      </c>
      <c r="D86" s="60" t="inlineStr">
        <is>
          <t>He</t>
        </is>
      </c>
    </row>
    <row r="87">
      <c r="C87" t="inlineStr">
        <is>
          <t>Houston</t>
        </is>
      </c>
      <c r="D87" s="60" t="inlineStr">
        <is>
          <t>Ho</t>
        </is>
      </c>
    </row>
    <row r="88">
      <c r="C88" t="inlineStr">
        <is>
          <t>Jackson</t>
        </is>
      </c>
      <c r="D88" s="60" t="inlineStr">
        <is>
          <t>Ja</t>
        </is>
      </c>
    </row>
    <row r="89">
      <c r="C89" t="inlineStr">
        <is>
          <t>Jefferson</t>
        </is>
      </c>
      <c r="D89" s="60" t="inlineStr">
        <is>
          <t>Je</t>
        </is>
      </c>
    </row>
    <row r="90">
      <c r="C90" t="inlineStr">
        <is>
          <t>Lamar</t>
        </is>
      </c>
      <c r="D90" s="60" t="inlineStr">
        <is>
          <t>Lr</t>
        </is>
      </c>
    </row>
    <row r="91">
      <c r="C91" t="inlineStr">
        <is>
          <t>Lauderdale</t>
        </is>
      </c>
      <c r="D91" s="60" t="inlineStr">
        <is>
          <t>Lu</t>
        </is>
      </c>
    </row>
    <row r="92">
      <c r="C92" t="inlineStr">
        <is>
          <t>Lawrence</t>
        </is>
      </c>
      <c r="D92" s="60" t="inlineStr">
        <is>
          <t>La</t>
        </is>
      </c>
    </row>
    <row r="93">
      <c r="C93" t="inlineStr">
        <is>
          <t>Lee</t>
        </is>
      </c>
      <c r="D93" s="60" t="inlineStr">
        <is>
          <t>Le</t>
        </is>
      </c>
    </row>
    <row r="94">
      <c r="C94" t="inlineStr">
        <is>
          <t>Limestone</t>
        </is>
      </c>
      <c r="D94" s="60" t="inlineStr">
        <is>
          <t>Li</t>
        </is>
      </c>
    </row>
    <row r="95">
      <c r="C95" t="inlineStr">
        <is>
          <t>Lowndes</t>
        </is>
      </c>
      <c r="D95" s="60" t="inlineStr">
        <is>
          <t>Lo</t>
        </is>
      </c>
    </row>
    <row r="96">
      <c r="C96" t="inlineStr">
        <is>
          <t>Macon</t>
        </is>
      </c>
      <c r="D96" s="60" t="inlineStr">
        <is>
          <t>Mc</t>
        </is>
      </c>
    </row>
    <row r="97">
      <c r="C97" t="inlineStr">
        <is>
          <t>Madison</t>
        </is>
      </c>
      <c r="D97" s="60" t="inlineStr">
        <is>
          <t>Ma</t>
        </is>
      </c>
    </row>
    <row r="98">
      <c r="C98" t="inlineStr">
        <is>
          <t>Marengo</t>
        </is>
      </c>
      <c r="D98" s="60" t="inlineStr">
        <is>
          <t>Mo</t>
        </is>
      </c>
    </row>
    <row r="99">
      <c r="C99" t="inlineStr">
        <is>
          <t>Marion</t>
        </is>
      </c>
      <c r="D99" s="60" t="inlineStr">
        <is>
          <t>Mr</t>
        </is>
      </c>
    </row>
    <row r="100">
      <c r="C100" t="inlineStr">
        <is>
          <t>Marshall</t>
        </is>
      </c>
      <c r="D100" s="60" t="inlineStr">
        <is>
          <t>Ms</t>
        </is>
      </c>
    </row>
    <row r="101">
      <c r="C101" t="inlineStr">
        <is>
          <t>Mobile</t>
        </is>
      </c>
      <c r="D101" s="60" t="inlineStr">
        <is>
          <t>Mb</t>
        </is>
      </c>
    </row>
    <row r="102">
      <c r="C102" t="inlineStr">
        <is>
          <t>Monroe</t>
        </is>
      </c>
      <c r="D102" s="60" t="inlineStr">
        <is>
          <t>Mn</t>
        </is>
      </c>
    </row>
    <row r="103">
      <c r="C103" t="inlineStr">
        <is>
          <t>Montgomery</t>
        </is>
      </c>
      <c r="D103" s="60" t="inlineStr">
        <is>
          <t>Mt</t>
        </is>
      </c>
    </row>
    <row r="104">
      <c r="C104" t="inlineStr">
        <is>
          <t>Morgan</t>
        </is>
      </c>
      <c r="D104" s="60" t="inlineStr">
        <is>
          <t>Mg</t>
        </is>
      </c>
    </row>
    <row r="105">
      <c r="C105" t="inlineStr">
        <is>
          <t>Perry</t>
        </is>
      </c>
      <c r="D105" s="60" t="inlineStr">
        <is>
          <t>Pe</t>
        </is>
      </c>
    </row>
    <row r="106">
      <c r="C106" t="inlineStr">
        <is>
          <t>Pickens</t>
        </is>
      </c>
      <c r="D106" s="60" t="inlineStr">
        <is>
          <t>Pi</t>
        </is>
      </c>
    </row>
    <row r="107">
      <c r="C107" t="inlineStr">
        <is>
          <t>Pike</t>
        </is>
      </c>
      <c r="D107" s="60" t="inlineStr">
        <is>
          <t>Pk</t>
        </is>
      </c>
    </row>
    <row r="108">
      <c r="C108" t="inlineStr">
        <is>
          <t>Randolph</t>
        </is>
      </c>
      <c r="D108" s="60" t="inlineStr">
        <is>
          <t>Ra</t>
        </is>
      </c>
    </row>
    <row r="109">
      <c r="C109" t="inlineStr">
        <is>
          <t>Russell</t>
        </is>
      </c>
      <c r="D109" s="60" t="inlineStr">
        <is>
          <t>Ru</t>
        </is>
      </c>
    </row>
    <row r="110">
      <c r="C110" t="inlineStr">
        <is>
          <t>Shelby</t>
        </is>
      </c>
      <c r="D110" s="60" t="inlineStr">
        <is>
          <t>Sh</t>
        </is>
      </c>
    </row>
    <row r="111">
      <c r="C111" t="inlineStr">
        <is>
          <t>St. Clair</t>
        </is>
      </c>
      <c r="D111" s="60" t="inlineStr">
        <is>
          <t>Sc</t>
        </is>
      </c>
    </row>
    <row r="112">
      <c r="C112" t="inlineStr">
        <is>
          <t>Sumter</t>
        </is>
      </c>
      <c r="D112" s="60" t="inlineStr">
        <is>
          <t>Su</t>
        </is>
      </c>
    </row>
    <row r="113">
      <c r="C113" t="inlineStr">
        <is>
          <t>Talladega</t>
        </is>
      </c>
      <c r="D113" s="60" t="inlineStr">
        <is>
          <t>Ta</t>
        </is>
      </c>
    </row>
    <row r="114">
      <c r="C114" t="inlineStr">
        <is>
          <t>Tallapoosa</t>
        </is>
      </c>
      <c r="D114" s="60" t="inlineStr">
        <is>
          <t>Tp</t>
        </is>
      </c>
    </row>
    <row r="115">
      <c r="C115" t="inlineStr">
        <is>
          <t>Tuscaloosa</t>
        </is>
      </c>
      <c r="D115" s="60" t="inlineStr">
        <is>
          <t>Tu</t>
        </is>
      </c>
    </row>
    <row r="116">
      <c r="C116" t="inlineStr">
        <is>
          <t>Walker</t>
        </is>
      </c>
      <c r="D116" s="60" t="inlineStr">
        <is>
          <t>Wa</t>
        </is>
      </c>
    </row>
    <row r="117">
      <c r="C117" t="inlineStr">
        <is>
          <t>Washington</t>
        </is>
      </c>
      <c r="D117" s="60" t="inlineStr">
        <is>
          <t>Wn</t>
        </is>
      </c>
    </row>
    <row r="118">
      <c r="C118" t="inlineStr">
        <is>
          <t>Wilcox</t>
        </is>
      </c>
      <c r="D118" s="60" t="inlineStr">
        <is>
          <t>Wx</t>
        </is>
      </c>
    </row>
    <row r="119">
      <c r="C119" t="inlineStr">
        <is>
          <t>Winston</t>
        </is>
      </c>
      <c r="D119" s="60" t="inlineStr">
        <is>
          <t>Wi</t>
        </is>
      </c>
    </row>
    <row r="120">
      <c r="D120" s="60" t="n"/>
    </row>
    <row r="121">
      <c r="A121" s="44" t="inlineStr">
        <is>
          <t>State</t>
        </is>
      </c>
      <c r="B121" s="44" t="inlineStr">
        <is>
          <t>State Code</t>
        </is>
      </c>
      <c r="C121" s="44" t="inlineStr">
        <is>
          <t>County</t>
        </is>
      </c>
      <c r="D121" s="47" t="inlineStr">
        <is>
          <t>County Code</t>
        </is>
      </c>
    </row>
    <row r="122">
      <c r="A122" t="inlineStr">
        <is>
          <t>Alaska</t>
        </is>
      </c>
      <c r="B122" t="inlineStr">
        <is>
          <t>49-AAA-nnnn</t>
        </is>
      </c>
      <c r="C122" t="inlineStr">
        <is>
          <t>x</t>
        </is>
      </c>
      <c r="D122" s="60" t="inlineStr">
        <is>
          <t>x</t>
        </is>
      </c>
    </row>
    <row r="123">
      <c r="C123" t="inlineStr">
        <is>
          <t>Adak</t>
        </is>
      </c>
      <c r="D123" s="60" t="inlineStr">
        <is>
          <t>ADK</t>
        </is>
      </c>
    </row>
    <row r="124">
      <c r="C124" t="inlineStr">
        <is>
          <t>Afognak</t>
        </is>
      </c>
      <c r="D124" s="60" t="inlineStr">
        <is>
          <t>AFG</t>
        </is>
      </c>
    </row>
    <row r="125">
      <c r="C125" t="inlineStr">
        <is>
          <t>Amukta</t>
        </is>
      </c>
      <c r="D125" s="60" t="inlineStr">
        <is>
          <t>AMK</t>
        </is>
      </c>
    </row>
    <row r="126">
      <c r="C126" t="inlineStr">
        <is>
          <t>Ambler River</t>
        </is>
      </c>
      <c r="D126" s="60" t="inlineStr">
        <is>
          <t>AMR</t>
        </is>
      </c>
    </row>
    <row r="127">
      <c r="C127" t="inlineStr">
        <is>
          <t>Anchorage</t>
        </is>
      </c>
      <c r="D127" s="60" t="inlineStr">
        <is>
          <t>ANC</t>
        </is>
      </c>
    </row>
    <row r="128">
      <c r="C128" t="inlineStr">
        <is>
          <t>Arctic</t>
        </is>
      </c>
      <c r="D128" s="60" t="inlineStr">
        <is>
          <t>ARC</t>
        </is>
      </c>
    </row>
    <row r="129">
      <c r="C129" t="inlineStr">
        <is>
          <t>Atka</t>
        </is>
      </c>
      <c r="D129" s="60" t="inlineStr">
        <is>
          <t>ATK</t>
        </is>
      </c>
    </row>
    <row r="130">
      <c r="C130" t="inlineStr">
        <is>
          <t>Atlin</t>
        </is>
      </c>
      <c r="D130" s="60" t="inlineStr">
        <is>
          <t>ATL</t>
        </is>
      </c>
    </row>
    <row r="131">
      <c r="C131" t="inlineStr">
        <is>
          <t>Attu</t>
        </is>
      </c>
      <c r="D131" s="60" t="inlineStr">
        <is>
          <t>ATU</t>
        </is>
      </c>
    </row>
    <row r="132">
      <c r="C132" t="inlineStr">
        <is>
          <t>Barrow</t>
        </is>
      </c>
      <c r="D132" s="60" t="inlineStr">
        <is>
          <t>BAR</t>
        </is>
      </c>
    </row>
    <row r="133">
      <c r="C133" t="inlineStr">
        <is>
          <t>Bendeleben</t>
        </is>
      </c>
      <c r="D133" s="60" t="inlineStr">
        <is>
          <t>BEN</t>
        </is>
      </c>
    </row>
    <row r="134">
      <c r="C134" t="inlineStr">
        <is>
          <t>Bettles</t>
        </is>
      </c>
      <c r="D134" s="60" t="inlineStr">
        <is>
          <t>BET</t>
        </is>
      </c>
    </row>
    <row r="135">
      <c r="C135" t="inlineStr">
        <is>
          <t>Black</t>
        </is>
      </c>
      <c r="D135" s="60" t="inlineStr">
        <is>
          <t>BLK</t>
        </is>
      </c>
    </row>
    <row r="136">
      <c r="C136" t="inlineStr">
        <is>
          <t>Black River</t>
        </is>
      </c>
      <c r="D136" s="60" t="inlineStr">
        <is>
          <t>BLR</t>
        </is>
      </c>
    </row>
    <row r="137">
      <c r="C137" t="inlineStr">
        <is>
          <t>Barter Island</t>
        </is>
      </c>
      <c r="D137" s="60" t="inlineStr">
        <is>
          <t>BRL</t>
        </is>
      </c>
    </row>
    <row r="138">
      <c r="C138" t="inlineStr">
        <is>
          <t>Bethel</t>
        </is>
      </c>
      <c r="D138" s="60" t="inlineStr">
        <is>
          <t>BTH</t>
        </is>
      </c>
    </row>
    <row r="139">
      <c r="C139" t="inlineStr">
        <is>
          <t>Beaver</t>
        </is>
      </c>
      <c r="D139" s="60" t="inlineStr">
        <is>
          <t>BVR</t>
        </is>
      </c>
    </row>
    <row r="140">
      <c r="C140" t="inlineStr">
        <is>
          <t>Candle</t>
        </is>
      </c>
      <c r="D140" s="60" t="inlineStr">
        <is>
          <t>CAN</t>
        </is>
      </c>
    </row>
    <row r="141">
      <c r="C141" t="inlineStr">
        <is>
          <t>Chignik</t>
        </is>
      </c>
      <c r="D141" s="60" t="inlineStr">
        <is>
          <t>CHK</t>
        </is>
      </c>
    </row>
    <row r="142">
      <c r="C142" t="inlineStr">
        <is>
          <t>Chandalar</t>
        </is>
      </c>
      <c r="D142" s="60" t="inlineStr">
        <is>
          <t>CHN</t>
        </is>
      </c>
    </row>
    <row r="143">
      <c r="C143" t="inlineStr">
        <is>
          <t>Charley River</t>
        </is>
      </c>
      <c r="D143" s="60" t="inlineStr">
        <is>
          <t>CHR</t>
        </is>
      </c>
    </row>
    <row r="144">
      <c r="C144" t="inlineStr">
        <is>
          <t>Circle</t>
        </is>
      </c>
      <c r="D144" s="60" t="inlineStr">
        <is>
          <t>CIR</t>
        </is>
      </c>
    </row>
    <row r="145">
      <c r="C145" t="inlineStr">
        <is>
          <t>Coleen</t>
        </is>
      </c>
      <c r="D145" s="60" t="inlineStr">
        <is>
          <t>COL</t>
        </is>
      </c>
    </row>
    <row r="146">
      <c r="C146" t="inlineStr">
        <is>
          <t>Cordova</t>
        </is>
      </c>
      <c r="D146" s="60" t="inlineStr">
        <is>
          <t>COR</t>
        </is>
      </c>
    </row>
    <row r="147">
      <c r="C147" t="inlineStr">
        <is>
          <t>Craig</t>
        </is>
      </c>
      <c r="D147" s="60" t="inlineStr">
        <is>
          <t>CRG</t>
        </is>
      </c>
    </row>
    <row r="148">
      <c r="C148" t="inlineStr">
        <is>
          <t>Christian</t>
        </is>
      </c>
      <c r="D148" s="60" t="inlineStr">
        <is>
          <t>CRS</t>
        </is>
      </c>
    </row>
    <row r="149">
      <c r="C149" t="inlineStr">
        <is>
          <t>DeLong Mountains</t>
        </is>
      </c>
      <c r="D149" s="60" t="inlineStr">
        <is>
          <t>DEL</t>
        </is>
      </c>
    </row>
    <row r="150">
      <c r="C150" t="inlineStr">
        <is>
          <t>Dillingham</t>
        </is>
      </c>
      <c r="D150" s="60" t="inlineStr">
        <is>
          <t>DIL</t>
        </is>
      </c>
    </row>
    <row r="151">
      <c r="C151" t="inlineStr">
        <is>
          <t>Dixon Entrance</t>
        </is>
      </c>
      <c r="D151" s="60" t="inlineStr">
        <is>
          <t>DIX</t>
        </is>
      </c>
    </row>
    <row r="152">
      <c r="C152" t="inlineStr">
        <is>
          <t>Eagle</t>
        </is>
      </c>
      <c r="D152" s="60" t="inlineStr">
        <is>
          <t>EAG</t>
        </is>
      </c>
    </row>
    <row r="153">
      <c r="C153" t="inlineStr">
        <is>
          <t>Fairbanks</t>
        </is>
      </c>
      <c r="D153" s="60" t="inlineStr">
        <is>
          <t>FAI</t>
        </is>
      </c>
    </row>
    <row r="154">
      <c r="C154" t="inlineStr">
        <is>
          <t>Fort Yukon</t>
        </is>
      </c>
      <c r="D154" s="60" t="inlineStr">
        <is>
          <t>FYU</t>
        </is>
      </c>
    </row>
    <row r="155">
      <c r="C155" t="inlineStr">
        <is>
          <t>Goodnews Bay</t>
        </is>
      </c>
      <c r="D155" s="60" t="inlineStr">
        <is>
          <t>GDN</t>
        </is>
      </c>
    </row>
    <row r="156">
      <c r="C156" t="inlineStr">
        <is>
          <t>Gulkana</t>
        </is>
      </c>
      <c r="D156" s="60" t="inlineStr">
        <is>
          <t>GUL</t>
        </is>
      </c>
    </row>
    <row r="157">
      <c r="C157" t="inlineStr">
        <is>
          <t>Harrison Bay</t>
        </is>
      </c>
      <c r="D157" s="60" t="inlineStr">
        <is>
          <t>HAR</t>
        </is>
      </c>
    </row>
    <row r="158">
      <c r="C158" t="inlineStr">
        <is>
          <t>Healy</t>
        </is>
      </c>
      <c r="D158" s="60" t="inlineStr">
        <is>
          <t>HEA</t>
        </is>
      </c>
    </row>
    <row r="159">
      <c r="C159" t="inlineStr">
        <is>
          <t>Hughes</t>
        </is>
      </c>
      <c r="D159" s="60" t="inlineStr">
        <is>
          <t>HUG</t>
        </is>
      </c>
    </row>
    <row r="160">
      <c r="C160" t="inlineStr">
        <is>
          <t>Iditarod</t>
        </is>
      </c>
      <c r="D160" s="60" t="inlineStr">
        <is>
          <t>IDT</t>
        </is>
      </c>
    </row>
    <row r="161">
      <c r="C161" t="inlineStr">
        <is>
          <t>Ikpikpuk River</t>
        </is>
      </c>
      <c r="D161" s="60" t="inlineStr">
        <is>
          <t>IKR</t>
        </is>
      </c>
    </row>
    <row r="162">
      <c r="C162" t="inlineStr">
        <is>
          <t>Iliamna</t>
        </is>
      </c>
      <c r="D162" s="60" t="inlineStr">
        <is>
          <t>ILI</t>
        </is>
      </c>
    </row>
    <row r="163">
      <c r="C163" t="inlineStr">
        <is>
          <t>Juneau</t>
        </is>
      </c>
      <c r="D163" s="60" t="inlineStr">
        <is>
          <t>JUN</t>
        </is>
      </c>
    </row>
    <row r="164">
      <c r="C164" t="inlineStr">
        <is>
          <t>Kaguyak</t>
        </is>
      </c>
      <c r="D164" s="60" t="inlineStr">
        <is>
          <t>KAG</t>
        </is>
      </c>
    </row>
    <row r="165">
      <c r="C165" t="inlineStr">
        <is>
          <t>Karluk</t>
        </is>
      </c>
      <c r="D165" s="60" t="inlineStr">
        <is>
          <t>KAR</t>
        </is>
      </c>
    </row>
    <row r="166">
      <c r="C166" t="inlineStr">
        <is>
          <t>Kateel River</t>
        </is>
      </c>
      <c r="D166" s="60" t="inlineStr">
        <is>
          <t>KAT</t>
        </is>
      </c>
    </row>
    <row r="167">
      <c r="C167" t="inlineStr">
        <is>
          <t>Kenai</t>
        </is>
      </c>
      <c r="D167" s="60" t="inlineStr">
        <is>
          <t>KEN</t>
        </is>
      </c>
    </row>
    <row r="168">
      <c r="C168" t="inlineStr">
        <is>
          <t>Ketchikan</t>
        </is>
      </c>
      <c r="D168" s="60" t="inlineStr">
        <is>
          <t>KET</t>
        </is>
      </c>
    </row>
    <row r="169">
      <c r="C169" t="inlineStr">
        <is>
          <t>Killik River</t>
        </is>
      </c>
      <c r="D169" s="60" t="inlineStr">
        <is>
          <t>KIR</t>
        </is>
      </c>
    </row>
    <row r="170">
      <c r="C170" t="inlineStr">
        <is>
          <t>Kiska</t>
        </is>
      </c>
      <c r="D170" s="60" t="inlineStr">
        <is>
          <t>KIS</t>
        </is>
      </c>
    </row>
    <row r="171">
      <c r="C171" t="inlineStr">
        <is>
          <t>Kodiak</t>
        </is>
      </c>
      <c r="D171" s="60" t="inlineStr">
        <is>
          <t>KOD</t>
        </is>
      </c>
    </row>
    <row r="172">
      <c r="C172" t="inlineStr">
        <is>
          <t>Kotzebue</t>
        </is>
      </c>
      <c r="D172" s="60" t="inlineStr">
        <is>
          <t>KTZ</t>
        </is>
      </c>
    </row>
    <row r="173">
      <c r="C173" t="inlineStr">
        <is>
          <t>Kwiguk</t>
        </is>
      </c>
      <c r="D173" s="60" t="inlineStr">
        <is>
          <t>KWI</t>
        </is>
      </c>
    </row>
    <row r="174">
      <c r="C174" t="inlineStr">
        <is>
          <t>Lime Hills</t>
        </is>
      </c>
      <c r="D174" s="60" t="inlineStr">
        <is>
          <t>LIM</t>
        </is>
      </c>
    </row>
    <row r="175">
      <c r="C175" t="inlineStr">
        <is>
          <t>Livengood</t>
        </is>
      </c>
      <c r="D175" s="60" t="inlineStr">
        <is>
          <t>LIV</t>
        </is>
      </c>
    </row>
    <row r="176">
      <c r="C176" t="inlineStr">
        <is>
          <t>Marshall</t>
        </is>
      </c>
      <c r="D176" s="60" t="inlineStr">
        <is>
          <t>MAR</t>
        </is>
      </c>
    </row>
    <row r="177">
      <c r="C177" t="inlineStr">
        <is>
          <t>McGrath</t>
        </is>
      </c>
      <c r="D177" s="60" t="inlineStr">
        <is>
          <t>MCG</t>
        </is>
      </c>
    </row>
    <row r="178">
      <c r="C178" t="inlineStr">
        <is>
          <t>Medfra</t>
        </is>
      </c>
      <c r="D178" s="60" t="inlineStr">
        <is>
          <t>MED</t>
        </is>
      </c>
    </row>
    <row r="179">
      <c r="C179" t="inlineStr">
        <is>
          <t>Misheguk Mountain</t>
        </is>
      </c>
      <c r="D179" s="60" t="inlineStr">
        <is>
          <t>MIS</t>
        </is>
      </c>
    </row>
    <row r="180">
      <c r="C180" t="inlineStr">
        <is>
          <t>Melozitna</t>
        </is>
      </c>
      <c r="D180" s="60" t="inlineStr">
        <is>
          <t>MLZ</t>
        </is>
      </c>
    </row>
    <row r="181">
      <c r="C181" t="inlineStr">
        <is>
          <t>Mount McKinley</t>
        </is>
      </c>
      <c r="D181" s="60" t="inlineStr">
        <is>
          <t>MMK</t>
        </is>
      </c>
    </row>
    <row r="182">
      <c r="C182" t="inlineStr">
        <is>
          <t>Mount St. Elias</t>
        </is>
      </c>
      <c r="D182" s="60" t="inlineStr">
        <is>
          <t>MSE</t>
        </is>
      </c>
    </row>
    <row r="183">
      <c r="C183" t="inlineStr">
        <is>
          <t>Nabesna</t>
        </is>
      </c>
      <c r="D183" s="60" t="inlineStr">
        <is>
          <t>NAB</t>
        </is>
      </c>
    </row>
    <row r="184">
      <c r="C184" t="inlineStr">
        <is>
          <t>Naknek</t>
        </is>
      </c>
      <c r="D184" s="60" t="inlineStr">
        <is>
          <t>NAK</t>
        </is>
      </c>
    </row>
    <row r="185">
      <c r="C185" t="inlineStr">
        <is>
          <t>Noatak</t>
        </is>
      </c>
      <c r="D185" s="60" t="inlineStr">
        <is>
          <t>NOA</t>
        </is>
      </c>
    </row>
    <row r="186">
      <c r="C186" t="inlineStr">
        <is>
          <t>Norton Bay</t>
        </is>
      </c>
      <c r="D186" s="60" t="inlineStr">
        <is>
          <t>NOB</t>
        </is>
      </c>
    </row>
    <row r="187">
      <c r="C187" t="inlineStr">
        <is>
          <t>Nome</t>
        </is>
      </c>
      <c r="D187" s="60" t="inlineStr">
        <is>
          <t>NOM</t>
        </is>
      </c>
    </row>
    <row r="188">
      <c r="C188" t="inlineStr">
        <is>
          <t>Nulato</t>
        </is>
      </c>
      <c r="D188" s="60" t="inlineStr">
        <is>
          <t>NUL</t>
        </is>
      </c>
    </row>
    <row r="189">
      <c r="C189" t="inlineStr">
        <is>
          <t>Ophir</t>
        </is>
      </c>
      <c r="D189" s="60" t="inlineStr">
        <is>
          <t>OPH</t>
        </is>
      </c>
    </row>
    <row r="190">
      <c r="C190" t="inlineStr">
        <is>
          <t>Petersburg</t>
        </is>
      </c>
      <c r="D190" s="60" t="inlineStr">
        <is>
          <t>PET</t>
        </is>
      </c>
    </row>
    <row r="191">
      <c r="C191" t="inlineStr">
        <is>
          <t>Philip Smith Mountains</t>
        </is>
      </c>
      <c r="D191" s="60" t="inlineStr">
        <is>
          <t>PSM</t>
        </is>
      </c>
    </row>
    <row r="192">
      <c r="C192" t="inlineStr">
        <is>
          <t>Rat Islands</t>
        </is>
      </c>
      <c r="D192" s="60" t="inlineStr">
        <is>
          <t>RAT</t>
        </is>
      </c>
    </row>
    <row r="193">
      <c r="C193" t="inlineStr">
        <is>
          <t>Ruby</t>
        </is>
      </c>
      <c r="D193" s="60" t="inlineStr">
        <is>
          <t>RUB</t>
        </is>
      </c>
    </row>
    <row r="194">
      <c r="C194" t="inlineStr">
        <is>
          <t>Russian Mission</t>
        </is>
      </c>
      <c r="D194" s="60" t="inlineStr">
        <is>
          <t>RUS</t>
        </is>
      </c>
    </row>
    <row r="195">
      <c r="C195" t="inlineStr">
        <is>
          <t>Sagavanirktok</t>
        </is>
      </c>
      <c r="D195" s="60" t="inlineStr">
        <is>
          <t>SAG</t>
        </is>
      </c>
    </row>
    <row r="196">
      <c r="C196" t="inlineStr">
        <is>
          <t>Samalga Island</t>
        </is>
      </c>
      <c r="D196" s="60" t="inlineStr">
        <is>
          <t>SAM</t>
        </is>
      </c>
    </row>
    <row r="197">
      <c r="C197" t="inlineStr">
        <is>
          <t>Seguam</t>
        </is>
      </c>
      <c r="D197" s="60" t="inlineStr">
        <is>
          <t>SEG</t>
        </is>
      </c>
    </row>
    <row r="198">
      <c r="C198" t="inlineStr">
        <is>
          <t>Seldovia</t>
        </is>
      </c>
      <c r="D198" s="60" t="inlineStr">
        <is>
          <t>SEL</t>
        </is>
      </c>
    </row>
    <row r="199">
      <c r="C199" t="inlineStr">
        <is>
          <t>Seward</t>
        </is>
      </c>
      <c r="D199" s="60" t="inlineStr">
        <is>
          <t>SEW</t>
        </is>
      </c>
    </row>
    <row r="200">
      <c r="C200" t="inlineStr">
        <is>
          <t>?</t>
        </is>
      </c>
      <c r="D200" s="60" t="inlineStr">
        <is>
          <t>SHF</t>
        </is>
      </c>
    </row>
    <row r="201">
      <c r="C201" t="inlineStr">
        <is>
          <t>Shungnak</t>
        </is>
      </c>
      <c r="D201" s="60" t="inlineStr">
        <is>
          <t>SHU</t>
        </is>
      </c>
    </row>
    <row r="202">
      <c r="C202" t="inlineStr">
        <is>
          <t>Sitka</t>
        </is>
      </c>
      <c r="D202" s="60" t="inlineStr">
        <is>
          <t>SIT</t>
        </is>
      </c>
    </row>
    <row r="203">
      <c r="C203" t="inlineStr">
        <is>
          <t>Skagway</t>
        </is>
      </c>
      <c r="D203" s="60" t="inlineStr">
        <is>
          <t>SKG</t>
        </is>
      </c>
    </row>
    <row r="204">
      <c r="C204" t="inlineStr">
        <is>
          <t>Selawik</t>
        </is>
      </c>
      <c r="D204" s="60" t="inlineStr">
        <is>
          <t>SLK</t>
        </is>
      </c>
    </row>
    <row r="205">
      <c r="C205" t="inlineStr">
        <is>
          <t>Sleetmute</t>
        </is>
      </c>
      <c r="D205" s="60" t="inlineStr">
        <is>
          <t>SLT</t>
        </is>
      </c>
    </row>
    <row r="206">
      <c r="C206" t="inlineStr">
        <is>
          <t>Saint Michael</t>
        </is>
      </c>
      <c r="D206" s="60" t="inlineStr">
        <is>
          <t>SMI</t>
        </is>
      </c>
    </row>
    <row r="207">
      <c r="C207" t="inlineStr">
        <is>
          <t>Solomon</t>
        </is>
      </c>
      <c r="D207" s="60" t="inlineStr">
        <is>
          <t>SOL</t>
        </is>
      </c>
    </row>
    <row r="208">
      <c r="C208" t="inlineStr">
        <is>
          <t>Sumdum</t>
        </is>
      </c>
      <c r="D208" s="60" t="inlineStr">
        <is>
          <t>SUM</t>
        </is>
      </c>
    </row>
    <row r="209">
      <c r="C209" t="inlineStr">
        <is>
          <t>Sutwik Island</t>
        </is>
      </c>
      <c r="D209" s="60" t="inlineStr">
        <is>
          <t>SUT</t>
        </is>
      </c>
    </row>
    <row r="210">
      <c r="C210" t="inlineStr">
        <is>
          <t>Table Mountain</t>
        </is>
      </c>
      <c r="D210" s="60" t="inlineStr">
        <is>
          <t>TAB</t>
        </is>
      </c>
    </row>
    <row r="211">
      <c r="C211" t="inlineStr">
        <is>
          <t>Talkeetna</t>
        </is>
      </c>
      <c r="D211" s="60" t="inlineStr">
        <is>
          <t>TAL</t>
        </is>
      </c>
    </row>
    <row r="212">
      <c r="C212" t="inlineStr">
        <is>
          <t>Tanana</t>
        </is>
      </c>
      <c r="D212" s="60" t="inlineStr">
        <is>
          <t>TAN</t>
        </is>
      </c>
    </row>
    <row r="213">
      <c r="C213" t="inlineStr">
        <is>
          <t>Taylor Mountains</t>
        </is>
      </c>
      <c r="D213" s="60" t="inlineStr">
        <is>
          <t>TAY</t>
        </is>
      </c>
    </row>
    <row r="214">
      <c r="C214" t="inlineStr">
        <is>
          <t>Teller</t>
        </is>
      </c>
      <c r="D214" s="60" t="inlineStr">
        <is>
          <t>TEL</t>
        </is>
      </c>
    </row>
    <row r="215">
      <c r="C215" t="inlineStr">
        <is>
          <t>Teshekpuk</t>
        </is>
      </c>
      <c r="D215" s="60" t="inlineStr">
        <is>
          <t>TES</t>
        </is>
      </c>
    </row>
    <row r="216">
      <c r="C216" t="inlineStr">
        <is>
          <t>Talkeetna Mountains</t>
        </is>
      </c>
      <c r="D216" s="60" t="inlineStr">
        <is>
          <t>TLM</t>
        </is>
      </c>
    </row>
    <row r="217">
      <c r="C217" t="inlineStr">
        <is>
          <t>Tanacross</t>
        </is>
      </c>
      <c r="D217" s="60" t="inlineStr">
        <is>
          <t>TNX</t>
        </is>
      </c>
    </row>
    <row r="218">
      <c r="C218" t="inlineStr">
        <is>
          <t>Tyonek</t>
        </is>
      </c>
      <c r="D218" s="60" t="inlineStr">
        <is>
          <t>TYO</t>
        </is>
      </c>
    </row>
    <row r="219">
      <c r="C219" t="inlineStr">
        <is>
          <t>Ugashik</t>
        </is>
      </c>
      <c r="D219" s="60" t="inlineStr">
        <is>
          <t>UGA</t>
        </is>
      </c>
    </row>
    <row r="220">
      <c r="C220" t="inlineStr">
        <is>
          <t>Unalakleet</t>
        </is>
      </c>
      <c r="D220" s="60" t="inlineStr">
        <is>
          <t>UKT</t>
        </is>
      </c>
    </row>
    <row r="221">
      <c r="C221" t="inlineStr">
        <is>
          <t>Umiat</t>
        </is>
      </c>
      <c r="D221" s="60" t="inlineStr">
        <is>
          <t>UMI</t>
        </is>
      </c>
    </row>
    <row r="222">
      <c r="C222" t="inlineStr">
        <is>
          <t>Umnak</t>
        </is>
      </c>
      <c r="D222" s="60" t="inlineStr">
        <is>
          <t>UMK</t>
        </is>
      </c>
    </row>
    <row r="223">
      <c r="C223" t="inlineStr">
        <is>
          <t>Unimak</t>
        </is>
      </c>
      <c r="D223" s="60" t="inlineStr">
        <is>
          <t>UNI</t>
        </is>
      </c>
    </row>
    <row r="224">
      <c r="C224" t="inlineStr">
        <is>
          <t>Unalaska</t>
        </is>
      </c>
      <c r="D224" s="60" t="inlineStr">
        <is>
          <t>UNL</t>
        </is>
      </c>
    </row>
    <row r="225">
      <c r="C225" t="inlineStr">
        <is>
          <t>Valdez</t>
        </is>
      </c>
      <c r="D225" s="60" t="inlineStr">
        <is>
          <t>VAL</t>
        </is>
      </c>
    </row>
    <row r="226">
      <c r="C226" t="inlineStr">
        <is>
          <t>Wainright</t>
        </is>
      </c>
      <c r="D226" s="60" t="inlineStr">
        <is>
          <t>WAI</t>
        </is>
      </c>
    </row>
    <row r="227">
      <c r="C227" t="inlineStr">
        <is>
          <t>Wiseman</t>
        </is>
      </c>
      <c r="D227" s="60" t="inlineStr">
        <is>
          <t>WIS</t>
        </is>
      </c>
    </row>
    <row r="228">
      <c r="C228" t="inlineStr">
        <is>
          <t>Bristol Bay</t>
        </is>
      </c>
      <c r="D228" s="60" t="inlineStr">
        <is>
          <t>XBB</t>
        </is>
      </c>
    </row>
    <row r="229">
      <c r="C229" t="inlineStr">
        <is>
          <t>Bradfield Canal</t>
        </is>
      </c>
      <c r="D229" s="60" t="inlineStr">
        <is>
          <t>XBC</t>
        </is>
      </c>
    </row>
    <row r="230">
      <c r="C230" t="inlineStr">
        <is>
          <t>Big Delta</t>
        </is>
      </c>
      <c r="D230" s="60" t="inlineStr">
        <is>
          <t>XBD</t>
        </is>
      </c>
    </row>
    <row r="231">
      <c r="C231" t="inlineStr">
        <is>
          <t>Bering Glacier</t>
        </is>
      </c>
      <c r="D231" s="60" t="inlineStr">
        <is>
          <t>XBG</t>
        </is>
      </c>
    </row>
    <row r="232">
      <c r="C232" t="inlineStr">
        <is>
          <t>Baird Inlet</t>
        </is>
      </c>
      <c r="D232" s="60" t="inlineStr">
        <is>
          <t>XBI</t>
        </is>
      </c>
    </row>
    <row r="233">
      <c r="C233" t="inlineStr">
        <is>
          <t>Baird Mountains</t>
        </is>
      </c>
      <c r="D233" s="60" t="inlineStr">
        <is>
          <t>XBM</t>
        </is>
      </c>
    </row>
    <row r="234">
      <c r="C234" t="inlineStr">
        <is>
          <t>Beechey Point</t>
        </is>
      </c>
      <c r="D234" s="60" t="inlineStr">
        <is>
          <t>XBP</t>
        </is>
      </c>
    </row>
    <row r="235">
      <c r="C235" t="inlineStr">
        <is>
          <t>Blying Sound</t>
        </is>
      </c>
      <c r="D235" s="60" t="inlineStr">
        <is>
          <t>XBS</t>
        </is>
      </c>
    </row>
    <row r="236">
      <c r="C236" t="inlineStr">
        <is>
          <t>Chandler Lake</t>
        </is>
      </c>
      <c r="D236" s="60" t="inlineStr">
        <is>
          <t>XCL</t>
        </is>
      </c>
    </row>
    <row r="237">
      <c r="C237" t="inlineStr">
        <is>
          <t>Cape Mendenhall</t>
        </is>
      </c>
      <c r="D237" s="60" t="inlineStr">
        <is>
          <t>XCM</t>
        </is>
      </c>
    </row>
    <row r="238">
      <c r="C238" t="inlineStr">
        <is>
          <t>Demarcation Point</t>
        </is>
      </c>
      <c r="D238" s="60" t="inlineStr">
        <is>
          <t>XDP</t>
        </is>
      </c>
    </row>
    <row r="239">
      <c r="C239" t="inlineStr">
        <is>
          <t>Flaxman Island</t>
        </is>
      </c>
      <c r="D239" s="60" t="inlineStr">
        <is>
          <t>XFI</t>
        </is>
      </c>
    </row>
    <row r="240">
      <c r="C240" t="inlineStr">
        <is>
          <t>False Pass</t>
        </is>
      </c>
      <c r="D240" s="60" t="inlineStr">
        <is>
          <t>XFP</t>
        </is>
      </c>
    </row>
    <row r="241">
      <c r="C241" t="inlineStr">
        <is>
          <t>Cold Bay</t>
        </is>
      </c>
      <c r="D241" s="60" t="inlineStr">
        <is>
          <t>XFR</t>
        </is>
      </c>
    </row>
    <row r="242">
      <c r="C242" t="inlineStr">
        <is>
          <t>Gareloi Island</t>
        </is>
      </c>
      <c r="D242" s="60" t="inlineStr">
        <is>
          <t>XGI</t>
        </is>
      </c>
    </row>
    <row r="243">
      <c r="C243" t="inlineStr">
        <is>
          <t>Hooper Bay</t>
        </is>
      </c>
      <c r="D243" s="60" t="inlineStr">
        <is>
          <t>XHB</t>
        </is>
      </c>
    </row>
    <row r="244">
      <c r="C244" t="inlineStr">
        <is>
          <t>Holy Cross</t>
        </is>
      </c>
      <c r="D244" s="60" t="inlineStr">
        <is>
          <t>XHC</t>
        </is>
      </c>
    </row>
    <row r="245">
      <c r="C245" t="inlineStr">
        <is>
          <t>Hagemeister Island</t>
        </is>
      </c>
      <c r="D245" s="60" t="inlineStr">
        <is>
          <t>XHI</t>
        </is>
      </c>
    </row>
    <row r="246">
      <c r="C246" t="inlineStr">
        <is>
          <t>Howard Pass</t>
        </is>
      </c>
      <c r="D246" s="60" t="inlineStr">
        <is>
          <t>XHP</t>
        </is>
      </c>
    </row>
    <row r="247">
      <c r="C247" t="inlineStr">
        <is>
          <t>Icy Bay</t>
        </is>
      </c>
      <c r="D247" s="60" t="inlineStr">
        <is>
          <t>XIB</t>
        </is>
      </c>
    </row>
    <row r="248">
      <c r="C248" t="inlineStr">
        <is>
          <t>Kuskokwim Bay</t>
        </is>
      </c>
      <c r="D248" s="60" t="inlineStr">
        <is>
          <t>XKB</t>
        </is>
      </c>
    </row>
    <row r="249">
      <c r="C249" t="inlineStr">
        <is>
          <t>Kantishna River</t>
        </is>
      </c>
      <c r="D249" s="60" t="inlineStr">
        <is>
          <t>XKR</t>
        </is>
      </c>
    </row>
    <row r="250">
      <c r="C250" t="inlineStr">
        <is>
          <t>Lake Clark</t>
        </is>
      </c>
      <c r="D250" s="60" t="inlineStr">
        <is>
          <t>XLC</t>
        </is>
      </c>
    </row>
    <row r="251">
      <c r="C251" t="inlineStr">
        <is>
          <t>Lookout Ridge</t>
        </is>
      </c>
      <c r="D251" s="60" t="inlineStr">
        <is>
          <t>XLR</t>
        </is>
      </c>
    </row>
    <row r="252">
      <c r="C252" t="inlineStr">
        <is>
          <t>McCarthy</t>
        </is>
      </c>
      <c r="D252" s="60" t="inlineStr">
        <is>
          <t>XMC</t>
        </is>
      </c>
    </row>
    <row r="253">
      <c r="C253" t="inlineStr">
        <is>
          <t>Mount Fairweather</t>
        </is>
      </c>
      <c r="D253" s="60" t="inlineStr">
        <is>
          <t>XMF</t>
        </is>
      </c>
    </row>
    <row r="254">
      <c r="C254" t="inlineStr">
        <is>
          <t>Mount Hayes</t>
        </is>
      </c>
      <c r="D254" s="60" t="inlineStr">
        <is>
          <t>XMH</t>
        </is>
      </c>
    </row>
    <row r="255">
      <c r="C255" t="inlineStr">
        <is>
          <t>Middleton Island</t>
        </is>
      </c>
      <c r="D255" s="60" t="inlineStr">
        <is>
          <t>XMI</t>
        </is>
      </c>
    </row>
    <row r="256">
      <c r="C256" t="inlineStr">
        <is>
          <t>Mount Katmai</t>
        </is>
      </c>
      <c r="D256" s="60" t="inlineStr">
        <is>
          <t>XMK</t>
        </is>
      </c>
    </row>
    <row r="257">
      <c r="C257" t="inlineStr">
        <is>
          <t>Mount Michelson</t>
        </is>
      </c>
      <c r="D257" s="60" t="inlineStr">
        <is>
          <t>XMM</t>
        </is>
      </c>
    </row>
    <row r="258">
      <c r="C258" t="inlineStr">
        <is>
          <t>Meade River</t>
        </is>
      </c>
      <c r="D258" s="60" t="inlineStr">
        <is>
          <t>XMR</t>
        </is>
      </c>
    </row>
    <row r="259">
      <c r="C259" t="inlineStr">
        <is>
          <t>Nushagak Bay</t>
        </is>
      </c>
      <c r="D259" s="60" t="inlineStr">
        <is>
          <t>XNB</t>
        </is>
      </c>
    </row>
    <row r="260">
      <c r="C260" t="inlineStr">
        <is>
          <t>Nunivak Island</t>
        </is>
      </c>
      <c r="D260" s="60" t="inlineStr">
        <is>
          <t>XNI</t>
        </is>
      </c>
    </row>
    <row r="261">
      <c r="C261" t="inlineStr">
        <is>
          <t>Port Alexander</t>
        </is>
      </c>
      <c r="D261" s="60" t="inlineStr">
        <is>
          <t>XPA</t>
        </is>
      </c>
    </row>
    <row r="262">
      <c r="C262" t="inlineStr">
        <is>
          <t>Point Hope</t>
        </is>
      </c>
      <c r="D262" s="60" t="inlineStr">
        <is>
          <t>XPH</t>
        </is>
      </c>
    </row>
    <row r="263">
      <c r="C263" t="inlineStr">
        <is>
          <t>Pribilof Islands</t>
        </is>
      </c>
      <c r="D263" s="60" t="inlineStr">
        <is>
          <t>XPI</t>
        </is>
      </c>
    </row>
    <row r="264">
      <c r="C264" t="inlineStr">
        <is>
          <t>Point Lay</t>
        </is>
      </c>
      <c r="D264" s="60" t="inlineStr">
        <is>
          <t>XPL</t>
        </is>
      </c>
    </row>
    <row r="265">
      <c r="C265" t="inlineStr">
        <is>
          <t>Port Moller</t>
        </is>
      </c>
      <c r="D265" s="60" t="inlineStr">
        <is>
          <t>XPM</t>
        </is>
      </c>
    </row>
    <row r="266">
      <c r="C266" t="inlineStr">
        <is>
          <t>Prince Rupert</t>
        </is>
      </c>
      <c r="D266" s="60" t="inlineStr">
        <is>
          <t>XPR</t>
        </is>
      </c>
    </row>
    <row r="267">
      <c r="C267" t="inlineStr">
        <is>
          <t>Stepovak Bay</t>
        </is>
      </c>
      <c r="D267" s="60" t="inlineStr">
        <is>
          <t>XSB</t>
        </is>
      </c>
    </row>
    <row r="268">
      <c r="C268" t="inlineStr">
        <is>
          <t>Simeonof Island</t>
        </is>
      </c>
      <c r="D268" s="60" t="inlineStr">
        <is>
          <t>XSI</t>
        </is>
      </c>
    </row>
    <row r="269">
      <c r="C269" t="inlineStr">
        <is>
          <t>Saint Lawrence</t>
        </is>
      </c>
      <c r="D269" s="60" t="inlineStr">
        <is>
          <t>XSL</t>
        </is>
      </c>
    </row>
    <row r="270">
      <c r="C270" t="inlineStr">
        <is>
          <t>Saint Matthew</t>
        </is>
      </c>
      <c r="D270" s="60" t="inlineStr">
        <is>
          <t>XSM</t>
        </is>
      </c>
    </row>
    <row r="271">
      <c r="C271" t="inlineStr">
        <is>
          <t>Survey Pass</t>
        </is>
      </c>
      <c r="D271" s="60" t="inlineStr">
        <is>
          <t>XSP</t>
        </is>
      </c>
    </row>
    <row r="272">
      <c r="C272" t="inlineStr">
        <is>
          <t>Trinity Island</t>
        </is>
      </c>
      <c r="D272" s="60" t="inlineStr">
        <is>
          <t>XTI</t>
        </is>
      </c>
    </row>
    <row r="273">
      <c r="C273" t="inlineStr">
        <is>
          <t>Taku River</t>
        </is>
      </c>
      <c r="D273" s="60" t="inlineStr">
        <is>
          <t>XTR</t>
        </is>
      </c>
    </row>
    <row r="274">
      <c r="C274" t="inlineStr">
        <is>
          <t>Utukok River</t>
        </is>
      </c>
      <c r="D274" s="60" t="inlineStr">
        <is>
          <t>XUR</t>
        </is>
      </c>
    </row>
    <row r="275">
      <c r="C275" t="inlineStr">
        <is>
          <t>Yakutat</t>
        </is>
      </c>
      <c r="D275" s="60" t="inlineStr">
        <is>
          <t>YAK</t>
        </is>
      </c>
    </row>
    <row r="276">
      <c r="D276" s="60" t="n"/>
    </row>
    <row r="277">
      <c r="A277" s="44" t="inlineStr">
        <is>
          <t>State</t>
        </is>
      </c>
      <c r="B277" s="44" t="inlineStr">
        <is>
          <t>State Code</t>
        </is>
      </c>
      <c r="C277" s="44" t="inlineStr">
        <is>
          <t>County</t>
        </is>
      </c>
      <c r="D277" s="47" t="inlineStr">
        <is>
          <t>County Code</t>
        </is>
      </c>
    </row>
    <row r="278">
      <c r="A278" t="inlineStr">
        <is>
          <t>Arizona</t>
        </is>
      </c>
      <c r="B278" t="inlineStr">
        <is>
          <t>AZ AA:nn:nn(XXX)</t>
        </is>
      </c>
      <c r="C278" t="inlineStr">
        <is>
          <t>x</t>
        </is>
      </c>
      <c r="D278" s="60" t="inlineStr">
        <is>
          <t>x</t>
        </is>
      </c>
    </row>
    <row r="279">
      <c r="C279" t="inlineStr">
        <is>
          <t>Apache</t>
        </is>
      </c>
      <c r="D279" s="60" t="inlineStr">
        <is>
          <t>AP</t>
        </is>
      </c>
    </row>
    <row r="280">
      <c r="C280" t="inlineStr">
        <is>
          <t>Cochise</t>
        </is>
      </c>
      <c r="D280" s="60" t="inlineStr">
        <is>
          <t>CS</t>
        </is>
      </c>
    </row>
    <row r="281">
      <c r="C281" t="inlineStr">
        <is>
          <t>Coconino</t>
        </is>
      </c>
      <c r="D281" s="60" t="inlineStr">
        <is>
          <t>CN</t>
        </is>
      </c>
    </row>
    <row r="282">
      <c r="C282" t="inlineStr">
        <is>
          <t>Gila</t>
        </is>
      </c>
      <c r="D282" s="60" t="inlineStr">
        <is>
          <t>GI</t>
        </is>
      </c>
    </row>
    <row r="283">
      <c r="C283" t="inlineStr">
        <is>
          <t>Graham</t>
        </is>
      </c>
      <c r="D283" s="60" t="inlineStr">
        <is>
          <t>GH</t>
        </is>
      </c>
    </row>
    <row r="284">
      <c r="C284" t="inlineStr">
        <is>
          <t>Greenlee</t>
        </is>
      </c>
      <c r="D284" s="60" t="inlineStr">
        <is>
          <t>GE</t>
        </is>
      </c>
    </row>
    <row r="285">
      <c r="C285" t="inlineStr">
        <is>
          <t>Maricopa</t>
        </is>
      </c>
      <c r="D285" s="60" t="inlineStr">
        <is>
          <t>MC</t>
        </is>
      </c>
    </row>
    <row r="286">
      <c r="C286" t="inlineStr">
        <is>
          <t>Mohave</t>
        </is>
      </c>
      <c r="D286" s="60" t="inlineStr">
        <is>
          <t>MH</t>
        </is>
      </c>
    </row>
    <row r="287">
      <c r="C287" t="inlineStr">
        <is>
          <t>Navajo</t>
        </is>
      </c>
      <c r="D287" s="60" t="inlineStr">
        <is>
          <t>NA</t>
        </is>
      </c>
    </row>
    <row r="288">
      <c r="C288" t="inlineStr">
        <is>
          <t>Pima</t>
        </is>
      </c>
      <c r="D288" s="60" t="inlineStr">
        <is>
          <t>PM</t>
        </is>
      </c>
    </row>
    <row r="289">
      <c r="C289" t="inlineStr">
        <is>
          <t>Pinal</t>
        </is>
      </c>
      <c r="D289" s="60" t="inlineStr">
        <is>
          <t>PL</t>
        </is>
      </c>
    </row>
    <row r="290">
      <c r="C290" t="inlineStr">
        <is>
          <t>Santa Cruz</t>
        </is>
      </c>
      <c r="D290" s="60" t="inlineStr">
        <is>
          <t>SC</t>
        </is>
      </c>
    </row>
    <row r="291">
      <c r="C291" t="inlineStr">
        <is>
          <t>Yavapai</t>
        </is>
      </c>
      <c r="D291" s="60" t="inlineStr">
        <is>
          <t>YP</t>
        </is>
      </c>
    </row>
    <row r="292">
      <c r="C292" t="inlineStr">
        <is>
          <t>Yuma</t>
        </is>
      </c>
      <c r="D292" s="60" t="inlineStr">
        <is>
          <t>YU</t>
        </is>
      </c>
    </row>
    <row r="293">
      <c r="D293" s="60" t="n"/>
    </row>
    <row r="294">
      <c r="A294" s="49" t="inlineStr">
        <is>
          <t>State</t>
        </is>
      </c>
      <c r="B294" s="49" t="inlineStr">
        <is>
          <t>State Code</t>
        </is>
      </c>
      <c r="C294" s="49" t="inlineStr">
        <is>
          <t>County</t>
        </is>
      </c>
      <c r="D294" s="50" t="inlineStr">
        <is>
          <t>County Code</t>
        </is>
      </c>
    </row>
    <row r="295">
      <c r="A295" s="52" t="inlineStr">
        <is>
          <t>Arkansas</t>
        </is>
      </c>
      <c r="B295" s="52" t="inlineStr">
        <is>
          <t>3AAnnnn</t>
        </is>
      </c>
      <c r="C295" s="52" t="inlineStr">
        <is>
          <t>x</t>
        </is>
      </c>
      <c r="D295" s="56" t="inlineStr">
        <is>
          <t>x</t>
        </is>
      </c>
    </row>
    <row r="296">
      <c r="A296" s="52" t="n"/>
      <c r="B296" s="52" t="n"/>
      <c r="C296" s="52" t="inlineStr">
        <is>
          <t>Arkansas</t>
        </is>
      </c>
      <c r="D296" s="56" t="inlineStr">
        <is>
          <t>AR</t>
        </is>
      </c>
    </row>
    <row r="297">
      <c r="C297" t="inlineStr">
        <is>
          <t>Ashley</t>
        </is>
      </c>
      <c r="D297" s="60" t="inlineStr">
        <is>
          <t>AS</t>
        </is>
      </c>
    </row>
    <row r="298">
      <c r="C298" t="inlineStr">
        <is>
          <t>Baxter</t>
        </is>
      </c>
      <c r="D298" s="60" t="inlineStr">
        <is>
          <t>BX</t>
        </is>
      </c>
    </row>
    <row r="299">
      <c r="C299" t="inlineStr">
        <is>
          <t>Benton</t>
        </is>
      </c>
      <c r="D299" s="60" t="inlineStr">
        <is>
          <t>BT</t>
        </is>
      </c>
    </row>
    <row r="300">
      <c r="C300" t="inlineStr">
        <is>
          <t>Boone</t>
        </is>
      </c>
      <c r="D300" s="60" t="inlineStr">
        <is>
          <t>BN</t>
        </is>
      </c>
    </row>
    <row r="301">
      <c r="C301" t="inlineStr">
        <is>
          <t>Bradley</t>
        </is>
      </c>
      <c r="D301" s="60" t="inlineStr">
        <is>
          <t>BR</t>
        </is>
      </c>
    </row>
    <row r="302">
      <c r="C302" t="inlineStr">
        <is>
          <t>Calhoun</t>
        </is>
      </c>
      <c r="D302" s="60" t="inlineStr">
        <is>
          <t>CN</t>
        </is>
      </c>
    </row>
    <row r="303">
      <c r="C303" t="inlineStr">
        <is>
          <t>Carroll</t>
        </is>
      </c>
      <c r="D303" s="60" t="inlineStr">
        <is>
          <t>CA</t>
        </is>
      </c>
    </row>
    <row r="304">
      <c r="C304" t="inlineStr">
        <is>
          <t>Chicot</t>
        </is>
      </c>
      <c r="D304" s="60" t="inlineStr">
        <is>
          <t>CH</t>
        </is>
      </c>
    </row>
    <row r="305">
      <c r="C305" t="inlineStr">
        <is>
          <t>Clark</t>
        </is>
      </c>
      <c r="D305" s="60" t="inlineStr">
        <is>
          <t>CK</t>
        </is>
      </c>
    </row>
    <row r="306">
      <c r="C306" t="inlineStr">
        <is>
          <t>Clay</t>
        </is>
      </c>
      <c r="D306" s="60" t="inlineStr">
        <is>
          <t>CL</t>
        </is>
      </c>
    </row>
    <row r="307">
      <c r="C307" t="inlineStr">
        <is>
          <t>Cleburne</t>
        </is>
      </c>
      <c r="D307" s="60" t="inlineStr">
        <is>
          <t>CB</t>
        </is>
      </c>
    </row>
    <row r="308">
      <c r="C308" t="inlineStr">
        <is>
          <t>Cleveland</t>
        </is>
      </c>
      <c r="D308" s="60" t="inlineStr">
        <is>
          <t>CV</t>
        </is>
      </c>
    </row>
    <row r="309">
      <c r="C309" t="inlineStr">
        <is>
          <t>Columbia</t>
        </is>
      </c>
      <c r="D309" s="60" t="inlineStr">
        <is>
          <t>CO</t>
        </is>
      </c>
    </row>
    <row r="310">
      <c r="C310" t="inlineStr">
        <is>
          <t>Conway</t>
        </is>
      </c>
      <c r="D310" s="60" t="inlineStr">
        <is>
          <t>CW</t>
        </is>
      </c>
    </row>
    <row r="311">
      <c r="C311" t="inlineStr">
        <is>
          <t>Craighead</t>
        </is>
      </c>
      <c r="D311" s="60" t="inlineStr">
        <is>
          <t>CG</t>
        </is>
      </c>
    </row>
    <row r="312">
      <c r="C312" t="inlineStr">
        <is>
          <t>Crawford</t>
        </is>
      </c>
      <c r="D312" s="60" t="inlineStr">
        <is>
          <t>CF</t>
        </is>
      </c>
    </row>
    <row r="313">
      <c r="C313" t="inlineStr">
        <is>
          <t>Crittenden</t>
        </is>
      </c>
      <c r="D313" s="60" t="inlineStr">
        <is>
          <t>CD</t>
        </is>
      </c>
    </row>
    <row r="314">
      <c r="C314" t="inlineStr">
        <is>
          <t>Cross</t>
        </is>
      </c>
      <c r="D314" s="60" t="inlineStr">
        <is>
          <t>CR</t>
        </is>
      </c>
    </row>
    <row r="315">
      <c r="C315" t="inlineStr">
        <is>
          <t>Dallas</t>
        </is>
      </c>
      <c r="D315" s="60" t="inlineStr">
        <is>
          <t>DA</t>
        </is>
      </c>
    </row>
    <row r="316">
      <c r="C316" t="inlineStr">
        <is>
          <t>Desha</t>
        </is>
      </c>
      <c r="D316" s="60" t="inlineStr">
        <is>
          <t>DE</t>
        </is>
      </c>
    </row>
    <row r="317">
      <c r="C317" t="inlineStr">
        <is>
          <t>Drew</t>
        </is>
      </c>
      <c r="D317" s="60" t="inlineStr">
        <is>
          <t>DR</t>
        </is>
      </c>
    </row>
    <row r="318">
      <c r="C318" t="inlineStr">
        <is>
          <t>Faulkner</t>
        </is>
      </c>
      <c r="D318" s="60" t="inlineStr">
        <is>
          <t>FA</t>
        </is>
      </c>
    </row>
    <row r="319">
      <c r="C319" t="inlineStr">
        <is>
          <t>Franklin</t>
        </is>
      </c>
      <c r="D319" s="60" t="inlineStr">
        <is>
          <t>FK</t>
        </is>
      </c>
    </row>
    <row r="320">
      <c r="C320" t="inlineStr">
        <is>
          <t>Fulton</t>
        </is>
      </c>
      <c r="D320" s="60" t="inlineStr">
        <is>
          <t>FU</t>
        </is>
      </c>
    </row>
    <row r="321">
      <c r="C321" t="inlineStr">
        <is>
          <t>Garland</t>
        </is>
      </c>
      <c r="D321" s="60" t="inlineStr">
        <is>
          <t>GD</t>
        </is>
      </c>
    </row>
    <row r="322">
      <c r="C322" t="inlineStr">
        <is>
          <t>Grant</t>
        </is>
      </c>
      <c r="D322" s="60" t="inlineStr">
        <is>
          <t>GR</t>
        </is>
      </c>
    </row>
    <row r="323">
      <c r="C323" t="inlineStr">
        <is>
          <t>Greene</t>
        </is>
      </c>
      <c r="D323" s="60" t="inlineStr">
        <is>
          <t>GN</t>
        </is>
      </c>
    </row>
    <row r="324">
      <c r="C324" t="inlineStr">
        <is>
          <t>Hempstead</t>
        </is>
      </c>
      <c r="D324" s="60" t="inlineStr">
        <is>
          <t>HE</t>
        </is>
      </c>
    </row>
    <row r="325">
      <c r="C325" t="inlineStr">
        <is>
          <t>Hot Spring</t>
        </is>
      </c>
      <c r="D325" s="60" t="inlineStr">
        <is>
          <t>HS</t>
        </is>
      </c>
    </row>
    <row r="326">
      <c r="C326" t="inlineStr">
        <is>
          <t>Howard</t>
        </is>
      </c>
      <c r="D326" s="60" t="inlineStr">
        <is>
          <t>HO</t>
        </is>
      </c>
    </row>
    <row r="327">
      <c r="C327" t="inlineStr">
        <is>
          <t>Independence</t>
        </is>
      </c>
      <c r="D327" s="60" t="inlineStr">
        <is>
          <t>IN</t>
        </is>
      </c>
    </row>
    <row r="328">
      <c r="C328" t="inlineStr">
        <is>
          <t>Izard</t>
        </is>
      </c>
      <c r="D328" s="60" t="inlineStr">
        <is>
          <t>IZ</t>
        </is>
      </c>
    </row>
    <row r="329">
      <c r="C329" t="inlineStr">
        <is>
          <t>Jackson</t>
        </is>
      </c>
      <c r="D329" s="60" t="inlineStr">
        <is>
          <t>JK</t>
        </is>
      </c>
    </row>
    <row r="330">
      <c r="C330" t="inlineStr">
        <is>
          <t>Jefferson</t>
        </is>
      </c>
      <c r="D330" s="60" t="inlineStr">
        <is>
          <t>JE</t>
        </is>
      </c>
    </row>
    <row r="331">
      <c r="C331" t="inlineStr">
        <is>
          <t>Johnson</t>
        </is>
      </c>
      <c r="D331" s="60" t="inlineStr">
        <is>
          <t>JN</t>
        </is>
      </c>
    </row>
    <row r="332">
      <c r="C332" t="inlineStr">
        <is>
          <t>Lafayette</t>
        </is>
      </c>
      <c r="D332" s="60" t="inlineStr">
        <is>
          <t>LF</t>
        </is>
      </c>
    </row>
    <row r="333">
      <c r="C333" t="inlineStr">
        <is>
          <t>Lawrence</t>
        </is>
      </c>
      <c r="D333" s="60" t="inlineStr">
        <is>
          <t>LW</t>
        </is>
      </c>
    </row>
    <row r="334">
      <c r="C334" t="inlineStr">
        <is>
          <t>Lee</t>
        </is>
      </c>
      <c r="D334" s="60" t="inlineStr">
        <is>
          <t>LE</t>
        </is>
      </c>
    </row>
    <row r="335">
      <c r="C335" t="inlineStr">
        <is>
          <t>Lincoln</t>
        </is>
      </c>
      <c r="D335" s="60" t="inlineStr">
        <is>
          <t>LN</t>
        </is>
      </c>
    </row>
    <row r="336">
      <c r="C336" t="inlineStr">
        <is>
          <t>Little River</t>
        </is>
      </c>
      <c r="D336" s="60" t="inlineStr">
        <is>
          <t>LR</t>
        </is>
      </c>
    </row>
    <row r="337">
      <c r="C337" t="inlineStr">
        <is>
          <t xml:space="preserve">Logan </t>
        </is>
      </c>
      <c r="D337" s="60" t="inlineStr">
        <is>
          <t>LG</t>
        </is>
      </c>
    </row>
    <row r="338">
      <c r="C338" t="inlineStr">
        <is>
          <t>Lonoke</t>
        </is>
      </c>
      <c r="D338" s="60" t="inlineStr">
        <is>
          <t>LO</t>
        </is>
      </c>
    </row>
    <row r="339">
      <c r="C339" t="inlineStr">
        <is>
          <t>Madison</t>
        </is>
      </c>
      <c r="D339" s="60" t="inlineStr">
        <is>
          <t>MA</t>
        </is>
      </c>
    </row>
    <row r="340">
      <c r="C340" t="inlineStr">
        <is>
          <t>Marion</t>
        </is>
      </c>
      <c r="D340" s="60" t="inlineStr">
        <is>
          <t>MR</t>
        </is>
      </c>
    </row>
    <row r="341">
      <c r="C341" t="inlineStr">
        <is>
          <t>Miller</t>
        </is>
      </c>
      <c r="D341" s="60" t="inlineStr">
        <is>
          <t>MI</t>
        </is>
      </c>
    </row>
    <row r="342">
      <c r="C342" t="inlineStr">
        <is>
          <t>Mississippi</t>
        </is>
      </c>
      <c r="D342" s="60" t="inlineStr">
        <is>
          <t>MS</t>
        </is>
      </c>
    </row>
    <row r="343">
      <c r="C343" t="inlineStr">
        <is>
          <t>Monroe</t>
        </is>
      </c>
      <c r="D343" s="60" t="inlineStr">
        <is>
          <t>MO</t>
        </is>
      </c>
    </row>
    <row r="344">
      <c r="C344" t="inlineStr">
        <is>
          <t>Montgomery</t>
        </is>
      </c>
      <c r="D344" s="60" t="inlineStr">
        <is>
          <t>MN</t>
        </is>
      </c>
    </row>
    <row r="345">
      <c r="C345" t="inlineStr">
        <is>
          <t>Nevada</t>
        </is>
      </c>
      <c r="D345" s="60" t="inlineStr">
        <is>
          <t>NV</t>
        </is>
      </c>
    </row>
    <row r="346">
      <c r="C346" t="inlineStr">
        <is>
          <t>Newton</t>
        </is>
      </c>
      <c r="D346" s="60" t="inlineStr">
        <is>
          <t>NE</t>
        </is>
      </c>
    </row>
    <row r="347">
      <c r="C347" t="inlineStr">
        <is>
          <t>Ouachita</t>
        </is>
      </c>
      <c r="D347" s="60" t="inlineStr">
        <is>
          <t>OU</t>
        </is>
      </c>
    </row>
    <row r="348">
      <c r="C348" t="inlineStr">
        <is>
          <t xml:space="preserve">Perry </t>
        </is>
      </c>
      <c r="D348" s="60" t="inlineStr">
        <is>
          <t>PY</t>
        </is>
      </c>
    </row>
    <row r="349">
      <c r="C349" t="inlineStr">
        <is>
          <t>Phillips</t>
        </is>
      </c>
      <c r="D349" s="60" t="inlineStr">
        <is>
          <t>PH</t>
        </is>
      </c>
    </row>
    <row r="350">
      <c r="C350" t="inlineStr">
        <is>
          <t>Pike</t>
        </is>
      </c>
      <c r="D350" s="60" t="inlineStr">
        <is>
          <t>PI</t>
        </is>
      </c>
    </row>
    <row r="351">
      <c r="C351" t="inlineStr">
        <is>
          <t>Poinsett</t>
        </is>
      </c>
      <c r="D351" s="60" t="inlineStr">
        <is>
          <t>PS</t>
        </is>
      </c>
    </row>
    <row r="352">
      <c r="C352" t="inlineStr">
        <is>
          <t>Polk</t>
        </is>
      </c>
      <c r="D352" s="60" t="inlineStr">
        <is>
          <t>PK</t>
        </is>
      </c>
    </row>
    <row r="353">
      <c r="C353" t="inlineStr">
        <is>
          <t>Pope</t>
        </is>
      </c>
      <c r="D353" s="60" t="inlineStr">
        <is>
          <t>PO</t>
        </is>
      </c>
    </row>
    <row r="354">
      <c r="C354" t="inlineStr">
        <is>
          <t>Prairie</t>
        </is>
      </c>
      <c r="D354" s="60" t="inlineStr">
        <is>
          <t>PR</t>
        </is>
      </c>
    </row>
    <row r="355">
      <c r="C355" t="inlineStr">
        <is>
          <t>Pulaski</t>
        </is>
      </c>
      <c r="D355" s="60" t="inlineStr">
        <is>
          <t>PU</t>
        </is>
      </c>
    </row>
    <row r="356">
      <c r="C356" t="inlineStr">
        <is>
          <t>Randolph</t>
        </is>
      </c>
      <c r="D356" s="60" t="inlineStr">
        <is>
          <t>RH</t>
        </is>
      </c>
    </row>
    <row r="357">
      <c r="C357" t="inlineStr">
        <is>
          <t>St. Francis</t>
        </is>
      </c>
      <c r="D357" s="60" t="inlineStr">
        <is>
          <t>SF</t>
        </is>
      </c>
    </row>
    <row r="358">
      <c r="C358" t="inlineStr">
        <is>
          <t>Saline</t>
        </is>
      </c>
      <c r="D358" s="60" t="inlineStr">
        <is>
          <t>SA</t>
        </is>
      </c>
    </row>
    <row r="359">
      <c r="C359" t="inlineStr">
        <is>
          <t>Scott</t>
        </is>
      </c>
      <c r="D359" s="60" t="inlineStr">
        <is>
          <t>SC</t>
        </is>
      </c>
    </row>
    <row r="360">
      <c r="C360" t="inlineStr">
        <is>
          <t>Searcy</t>
        </is>
      </c>
      <c r="D360" s="60" t="inlineStr">
        <is>
          <t>SR</t>
        </is>
      </c>
    </row>
    <row r="361">
      <c r="C361" t="inlineStr">
        <is>
          <t>Sebastian</t>
        </is>
      </c>
      <c r="D361" s="60" t="inlineStr">
        <is>
          <t>SB</t>
        </is>
      </c>
    </row>
    <row r="362">
      <c r="C362" t="inlineStr">
        <is>
          <t>Sevier</t>
        </is>
      </c>
      <c r="D362" s="60" t="inlineStr">
        <is>
          <t>SV</t>
        </is>
      </c>
    </row>
    <row r="363">
      <c r="C363" t="inlineStr">
        <is>
          <t>Sharp</t>
        </is>
      </c>
      <c r="D363" s="60" t="inlineStr">
        <is>
          <t>SH</t>
        </is>
      </c>
    </row>
    <row r="364">
      <c r="C364" t="inlineStr">
        <is>
          <t>Stone</t>
        </is>
      </c>
      <c r="D364" s="60" t="inlineStr">
        <is>
          <t>ST</t>
        </is>
      </c>
    </row>
    <row r="365">
      <c r="C365" t="inlineStr">
        <is>
          <t>Union</t>
        </is>
      </c>
      <c r="D365" s="60" t="inlineStr">
        <is>
          <t>UN</t>
        </is>
      </c>
    </row>
    <row r="366">
      <c r="C366" t="inlineStr">
        <is>
          <t>Van Buren</t>
        </is>
      </c>
      <c r="D366" s="60" t="inlineStr">
        <is>
          <t>VB</t>
        </is>
      </c>
    </row>
    <row r="367">
      <c r="C367" t="inlineStr">
        <is>
          <t>Washington</t>
        </is>
      </c>
      <c r="D367" s="60" t="inlineStr">
        <is>
          <t>WA</t>
        </is>
      </c>
    </row>
    <row r="368">
      <c r="C368" t="inlineStr">
        <is>
          <t>White</t>
        </is>
      </c>
      <c r="D368" s="60" t="inlineStr">
        <is>
          <t>WH</t>
        </is>
      </c>
    </row>
    <row r="369">
      <c r="C369" t="inlineStr">
        <is>
          <t>Woodruff</t>
        </is>
      </c>
      <c r="D369" s="60" t="inlineStr">
        <is>
          <t>WD</t>
        </is>
      </c>
    </row>
    <row r="370">
      <c r="C370" t="inlineStr">
        <is>
          <t>Yell</t>
        </is>
      </c>
      <c r="D370" s="60" t="inlineStr">
        <is>
          <t>YL</t>
        </is>
      </c>
    </row>
    <row r="371">
      <c r="D371" s="60" t="n"/>
    </row>
    <row r="372">
      <c r="A372" s="49" t="inlineStr">
        <is>
          <t>State</t>
        </is>
      </c>
      <c r="B372" s="49" t="inlineStr">
        <is>
          <t>State Code</t>
        </is>
      </c>
      <c r="C372" s="49" t="inlineStr">
        <is>
          <t>County</t>
        </is>
      </c>
      <c r="D372" s="50" t="inlineStr">
        <is>
          <t>County Code</t>
        </is>
      </c>
    </row>
    <row r="373">
      <c r="A373" s="52" t="inlineStr">
        <is>
          <t>California</t>
        </is>
      </c>
      <c r="B373" s="52" t="inlineStr">
        <is>
          <t>CA-AAA-nnnn</t>
        </is>
      </c>
      <c r="C373" s="52" t="inlineStr">
        <is>
          <t>x</t>
        </is>
      </c>
      <c r="D373" s="56" t="inlineStr">
        <is>
          <t>x</t>
        </is>
      </c>
    </row>
    <row r="374">
      <c r="C374" t="inlineStr">
        <is>
          <t>Alameda</t>
        </is>
      </c>
      <c r="D374" s="60" t="inlineStr">
        <is>
          <t>ALA</t>
        </is>
      </c>
    </row>
    <row r="375">
      <c r="C375" t="inlineStr">
        <is>
          <t>Alpine</t>
        </is>
      </c>
      <c r="D375" s="60" t="inlineStr">
        <is>
          <t>ALP</t>
        </is>
      </c>
    </row>
    <row r="376">
      <c r="C376" t="inlineStr">
        <is>
          <t>Amador</t>
        </is>
      </c>
      <c r="D376" s="60" t="inlineStr">
        <is>
          <t>AMA</t>
        </is>
      </c>
    </row>
    <row r="377">
      <c r="C377" t="inlineStr">
        <is>
          <t>Anacapa</t>
        </is>
      </c>
      <c r="D377" s="60" t="inlineStr">
        <is>
          <t>ANI</t>
        </is>
      </c>
    </row>
    <row r="378">
      <c r="C378" t="inlineStr">
        <is>
          <t>Butte</t>
        </is>
      </c>
      <c r="D378" s="60" t="inlineStr">
        <is>
          <t>BUT</t>
        </is>
      </c>
    </row>
    <row r="379">
      <c r="C379" t="inlineStr">
        <is>
          <t>Calaveras</t>
        </is>
      </c>
      <c r="D379" s="60" t="inlineStr">
        <is>
          <t>CAL</t>
        </is>
      </c>
    </row>
    <row r="380">
      <c r="C380" t="inlineStr">
        <is>
          <t>Colusa</t>
        </is>
      </c>
      <c r="D380" s="60" t="inlineStr">
        <is>
          <t>COL</t>
        </is>
      </c>
    </row>
    <row r="381">
      <c r="C381" t="inlineStr">
        <is>
          <t>Contra Costa</t>
        </is>
      </c>
      <c r="D381" s="60" t="inlineStr">
        <is>
          <t>CCO</t>
        </is>
      </c>
    </row>
    <row r="382">
      <c r="C382" t="inlineStr">
        <is>
          <t>Del Norte</t>
        </is>
      </c>
      <c r="D382" s="60" t="inlineStr">
        <is>
          <t>DNO</t>
        </is>
      </c>
    </row>
    <row r="383">
      <c r="C383" t="inlineStr">
        <is>
          <t>El Dorado</t>
        </is>
      </c>
      <c r="D383" s="60" t="inlineStr">
        <is>
          <t>ELD</t>
        </is>
      </c>
    </row>
    <row r="384">
      <c r="C384" t="inlineStr">
        <is>
          <t>Fresno</t>
        </is>
      </c>
      <c r="D384" s="60" t="inlineStr">
        <is>
          <t>FRE</t>
        </is>
      </c>
    </row>
    <row r="385">
      <c r="C385" t="inlineStr">
        <is>
          <t>Glenn</t>
        </is>
      </c>
      <c r="D385" s="60" t="inlineStr">
        <is>
          <t>GLE</t>
        </is>
      </c>
    </row>
    <row r="386">
      <c r="C386" t="inlineStr">
        <is>
          <t>Humboldt</t>
        </is>
      </c>
      <c r="D386" s="60" t="inlineStr">
        <is>
          <t>HUM</t>
        </is>
      </c>
    </row>
    <row r="387">
      <c r="C387" t="inlineStr">
        <is>
          <t>Imperial</t>
        </is>
      </c>
      <c r="D387" s="60" t="inlineStr">
        <is>
          <t>IMP</t>
        </is>
      </c>
    </row>
    <row r="388">
      <c r="C388" t="inlineStr">
        <is>
          <t>Inyo</t>
        </is>
      </c>
      <c r="D388" s="60" t="inlineStr">
        <is>
          <t>INY</t>
        </is>
      </c>
    </row>
    <row r="389">
      <c r="C389" t="inlineStr">
        <is>
          <t>Kern</t>
        </is>
      </c>
      <c r="D389" s="60" t="inlineStr">
        <is>
          <t>KER</t>
        </is>
      </c>
    </row>
    <row r="390">
      <c r="C390" t="inlineStr">
        <is>
          <t>Kings</t>
        </is>
      </c>
      <c r="D390" s="60" t="inlineStr">
        <is>
          <t>KIN</t>
        </is>
      </c>
    </row>
    <row r="391">
      <c r="C391" t="inlineStr">
        <is>
          <t>Lake</t>
        </is>
      </c>
      <c r="D391" s="60" t="inlineStr">
        <is>
          <t>LAK</t>
        </is>
      </c>
    </row>
    <row r="392">
      <c r="C392" t="inlineStr">
        <is>
          <t>Lassen</t>
        </is>
      </c>
      <c r="D392" s="60" t="inlineStr">
        <is>
          <t>LAS</t>
        </is>
      </c>
    </row>
    <row r="393">
      <c r="C393" t="inlineStr">
        <is>
          <t>Los Angeles</t>
        </is>
      </c>
      <c r="D393" s="60" t="inlineStr">
        <is>
          <t>LAN</t>
        </is>
      </c>
    </row>
    <row r="394">
      <c r="C394" t="inlineStr">
        <is>
          <t>Madera</t>
        </is>
      </c>
      <c r="D394" s="60" t="inlineStr">
        <is>
          <t>MAD</t>
        </is>
      </c>
    </row>
    <row r="395">
      <c r="C395" t="inlineStr">
        <is>
          <t>Marin</t>
        </is>
      </c>
      <c r="D395" s="60" t="inlineStr">
        <is>
          <t>MRN</t>
        </is>
      </c>
    </row>
    <row r="396">
      <c r="C396" t="inlineStr">
        <is>
          <t>Mariposa</t>
        </is>
      </c>
      <c r="D396" s="60" t="inlineStr">
        <is>
          <t>MRP</t>
        </is>
      </c>
    </row>
    <row r="397">
      <c r="C397" t="inlineStr">
        <is>
          <t>Mendocino</t>
        </is>
      </c>
      <c r="D397" s="60" t="inlineStr">
        <is>
          <t>MEN</t>
        </is>
      </c>
    </row>
    <row r="398">
      <c r="C398" t="inlineStr">
        <is>
          <t>Merced</t>
        </is>
      </c>
      <c r="D398" s="60" t="inlineStr">
        <is>
          <t>MER</t>
        </is>
      </c>
    </row>
    <row r="399">
      <c r="C399" t="inlineStr">
        <is>
          <t>Modoc</t>
        </is>
      </c>
      <c r="D399" s="60" t="inlineStr">
        <is>
          <t>MOD</t>
        </is>
      </c>
    </row>
    <row r="400">
      <c r="C400" t="inlineStr">
        <is>
          <t>Mono</t>
        </is>
      </c>
      <c r="D400" s="60" t="inlineStr">
        <is>
          <t>MNO</t>
        </is>
      </c>
    </row>
    <row r="401">
      <c r="C401" t="inlineStr">
        <is>
          <t>Monterey</t>
        </is>
      </c>
      <c r="D401" s="60" t="inlineStr">
        <is>
          <t>MNT</t>
        </is>
      </c>
    </row>
    <row r="402">
      <c r="C402" t="inlineStr">
        <is>
          <t>Napa</t>
        </is>
      </c>
      <c r="D402" s="60" t="inlineStr">
        <is>
          <t>NAP</t>
        </is>
      </c>
    </row>
    <row r="403">
      <c r="C403" t="inlineStr">
        <is>
          <t>Nevada</t>
        </is>
      </c>
      <c r="D403" s="60" t="inlineStr">
        <is>
          <t>NEV</t>
        </is>
      </c>
    </row>
    <row r="404">
      <c r="C404" t="inlineStr">
        <is>
          <t>Orange</t>
        </is>
      </c>
      <c r="D404" s="60" t="inlineStr">
        <is>
          <t>ORA</t>
        </is>
      </c>
    </row>
    <row r="405">
      <c r="C405" t="inlineStr">
        <is>
          <t>Placer</t>
        </is>
      </c>
      <c r="D405" s="60" t="inlineStr">
        <is>
          <t>PLA</t>
        </is>
      </c>
    </row>
    <row r="406">
      <c r="C406" t="inlineStr">
        <is>
          <t>Plumas</t>
        </is>
      </c>
      <c r="D406" s="60" t="inlineStr">
        <is>
          <t>PLU</t>
        </is>
      </c>
    </row>
    <row r="407">
      <c r="C407" t="inlineStr">
        <is>
          <t>Riverside</t>
        </is>
      </c>
      <c r="D407" s="60" t="inlineStr">
        <is>
          <t>RIV</t>
        </is>
      </c>
    </row>
    <row r="408">
      <c r="C408" t="inlineStr">
        <is>
          <t>Sacramento</t>
        </is>
      </c>
      <c r="D408" s="60" t="inlineStr">
        <is>
          <t>SAC</t>
        </is>
      </c>
    </row>
    <row r="409">
      <c r="C409" t="inlineStr">
        <is>
          <t>San Benito</t>
        </is>
      </c>
      <c r="D409" s="60" t="inlineStr">
        <is>
          <t>SBN</t>
        </is>
      </c>
    </row>
    <row r="410">
      <c r="C410" t="inlineStr">
        <is>
          <t>San Bernardino</t>
        </is>
      </c>
      <c r="D410" s="60" t="inlineStr">
        <is>
          <t>SBR</t>
        </is>
      </c>
    </row>
    <row r="411">
      <c r="C411" t="inlineStr">
        <is>
          <t>San Clemente</t>
        </is>
      </c>
      <c r="D411" s="60" t="inlineStr">
        <is>
          <t>SCLI</t>
        </is>
      </c>
    </row>
    <row r="412">
      <c r="C412" t="inlineStr">
        <is>
          <t>San Diego</t>
        </is>
      </c>
      <c r="D412" s="60" t="inlineStr">
        <is>
          <t>SDI</t>
        </is>
      </c>
    </row>
    <row r="413">
      <c r="C413" t="inlineStr">
        <is>
          <t>San Francisco</t>
        </is>
      </c>
      <c r="D413" s="60" t="inlineStr">
        <is>
          <t>SFR</t>
        </is>
      </c>
    </row>
    <row r="414">
      <c r="C414" t="inlineStr">
        <is>
          <t>San Joaquin</t>
        </is>
      </c>
      <c r="D414" s="60" t="inlineStr">
        <is>
          <t>SJO</t>
        </is>
      </c>
    </row>
    <row r="415">
      <c r="C415" t="inlineStr">
        <is>
          <t>San Luis Obispo</t>
        </is>
      </c>
      <c r="D415" s="60" t="inlineStr">
        <is>
          <t>SLO</t>
        </is>
      </c>
    </row>
    <row r="416">
      <c r="C416" t="inlineStr">
        <is>
          <t xml:space="preserve">San Mateo </t>
        </is>
      </c>
      <c r="D416" s="60" t="inlineStr">
        <is>
          <t>SMA</t>
        </is>
      </c>
    </row>
    <row r="417">
      <c r="C417" t="inlineStr">
        <is>
          <t>San Miguel</t>
        </is>
      </c>
      <c r="D417" s="60" t="inlineStr">
        <is>
          <t>SMI</t>
        </is>
      </c>
    </row>
    <row r="418">
      <c r="C418" t="inlineStr">
        <is>
          <t>San Nicolas</t>
        </is>
      </c>
      <c r="D418" s="60" t="inlineStr">
        <is>
          <t>SNI</t>
        </is>
      </c>
    </row>
    <row r="419">
      <c r="C419" t="inlineStr">
        <is>
          <t>Santa Barbara</t>
        </is>
      </c>
      <c r="D419" s="60" t="inlineStr">
        <is>
          <t>SBA</t>
        </is>
      </c>
    </row>
    <row r="420">
      <c r="C420" t="inlineStr">
        <is>
          <t>Santa Barbara Island</t>
        </is>
      </c>
      <c r="D420" s="60" t="inlineStr">
        <is>
          <t>SBI</t>
        </is>
      </c>
    </row>
    <row r="421">
      <c r="C421" t="inlineStr">
        <is>
          <t>Santa Catalina Island</t>
        </is>
      </c>
      <c r="D421" s="60" t="inlineStr">
        <is>
          <t>SCAI</t>
        </is>
      </c>
    </row>
    <row r="422">
      <c r="C422" t="inlineStr">
        <is>
          <t>Santa Clara</t>
        </is>
      </c>
      <c r="D422" s="60" t="inlineStr">
        <is>
          <t>SCLI</t>
        </is>
      </c>
    </row>
    <row r="423">
      <c r="C423" t="inlineStr">
        <is>
          <t>Santa Cruz</t>
        </is>
      </c>
      <c r="D423" s="60" t="inlineStr">
        <is>
          <t>SCR</t>
        </is>
      </c>
    </row>
    <row r="424">
      <c r="C424" t="inlineStr">
        <is>
          <t>Santa Cruz Island</t>
        </is>
      </c>
      <c r="D424" s="60" t="inlineStr">
        <is>
          <t>SCRI</t>
        </is>
      </c>
    </row>
    <row r="425">
      <c r="C425" t="inlineStr">
        <is>
          <t>Santa Rosa Island</t>
        </is>
      </c>
      <c r="D425" s="60" t="inlineStr">
        <is>
          <t>SRI</t>
        </is>
      </c>
    </row>
    <row r="426">
      <c r="C426" t="inlineStr">
        <is>
          <t>Shasta</t>
        </is>
      </c>
      <c r="D426" s="60" t="inlineStr">
        <is>
          <t>SHA</t>
        </is>
      </c>
    </row>
    <row r="427">
      <c r="C427" t="inlineStr">
        <is>
          <t>Sierra</t>
        </is>
      </c>
      <c r="D427" s="60" t="inlineStr">
        <is>
          <t>SIE</t>
        </is>
      </c>
    </row>
    <row r="428">
      <c r="C428" t="inlineStr">
        <is>
          <t>Siskiyou</t>
        </is>
      </c>
      <c r="D428" s="60" t="inlineStr">
        <is>
          <t>SIS</t>
        </is>
      </c>
    </row>
    <row r="429">
      <c r="C429" t="inlineStr">
        <is>
          <t>Solano</t>
        </is>
      </c>
      <c r="D429" s="60" t="inlineStr">
        <is>
          <t>SOL</t>
        </is>
      </c>
    </row>
    <row r="430">
      <c r="C430" t="inlineStr">
        <is>
          <t>Sonoma</t>
        </is>
      </c>
      <c r="D430" s="60" t="inlineStr">
        <is>
          <t>SON</t>
        </is>
      </c>
    </row>
    <row r="431">
      <c r="C431" t="inlineStr">
        <is>
          <t>Stanislaus</t>
        </is>
      </c>
      <c r="D431" s="60" t="inlineStr">
        <is>
          <t>STA</t>
        </is>
      </c>
    </row>
    <row r="432">
      <c r="C432" t="inlineStr">
        <is>
          <t>Sutter</t>
        </is>
      </c>
      <c r="D432" s="60" t="inlineStr">
        <is>
          <t>SUT</t>
        </is>
      </c>
    </row>
    <row r="433">
      <c r="C433" t="inlineStr">
        <is>
          <t>Tehama</t>
        </is>
      </c>
      <c r="D433" s="60" t="inlineStr">
        <is>
          <t>THE</t>
        </is>
      </c>
    </row>
    <row r="434">
      <c r="C434" t="inlineStr">
        <is>
          <t>Trinity</t>
        </is>
      </c>
      <c r="D434" s="60" t="inlineStr">
        <is>
          <t>TRI</t>
        </is>
      </c>
    </row>
    <row r="435">
      <c r="C435" t="inlineStr">
        <is>
          <t>Tulare</t>
        </is>
      </c>
      <c r="D435" s="60" t="inlineStr">
        <is>
          <t>TUL</t>
        </is>
      </c>
    </row>
    <row r="436">
      <c r="C436" t="inlineStr">
        <is>
          <t>Tuolumne</t>
        </is>
      </c>
      <c r="D436" s="60" t="inlineStr">
        <is>
          <t>TUO</t>
        </is>
      </c>
    </row>
    <row r="437">
      <c r="C437" t="inlineStr">
        <is>
          <t>Ventura</t>
        </is>
      </c>
      <c r="D437" s="60" t="inlineStr">
        <is>
          <t>VEN</t>
        </is>
      </c>
    </row>
    <row r="438">
      <c r="C438" t="inlineStr">
        <is>
          <t>Yolo</t>
        </is>
      </c>
      <c r="D438" s="60" t="inlineStr">
        <is>
          <t>YOL</t>
        </is>
      </c>
    </row>
    <row r="439">
      <c r="C439" t="inlineStr">
        <is>
          <t>Yuba</t>
        </is>
      </c>
      <c r="D439" s="60" t="inlineStr">
        <is>
          <t>YUB</t>
        </is>
      </c>
    </row>
    <row r="440">
      <c r="D440" s="60" t="n"/>
    </row>
    <row r="441">
      <c r="A441" s="49" t="inlineStr">
        <is>
          <t>State</t>
        </is>
      </c>
      <c r="B441" s="49" t="inlineStr">
        <is>
          <t>State Code</t>
        </is>
      </c>
      <c r="C441" s="49" t="inlineStr">
        <is>
          <t>County</t>
        </is>
      </c>
      <c r="D441" s="50" t="inlineStr">
        <is>
          <t>County Code</t>
        </is>
      </c>
    </row>
    <row r="442">
      <c r="A442" s="52" t="inlineStr">
        <is>
          <t>Colorado</t>
        </is>
      </c>
      <c r="B442" s="52" t="inlineStr">
        <is>
          <t>5AAnnnn</t>
        </is>
      </c>
      <c r="C442" s="52" t="inlineStr">
        <is>
          <t>x</t>
        </is>
      </c>
      <c r="D442" s="56" t="inlineStr">
        <is>
          <t>x</t>
        </is>
      </c>
    </row>
    <row r="443">
      <c r="C443" t="inlineStr">
        <is>
          <t>Adams</t>
        </is>
      </c>
      <c r="D443" s="60" t="inlineStr">
        <is>
          <t>AM</t>
        </is>
      </c>
    </row>
    <row r="444">
      <c r="C444" t="inlineStr">
        <is>
          <t>Alamosa</t>
        </is>
      </c>
      <c r="D444" s="60" t="inlineStr">
        <is>
          <t>AL</t>
        </is>
      </c>
    </row>
    <row r="445">
      <c r="C445" t="inlineStr">
        <is>
          <t>Arapahoe</t>
        </is>
      </c>
      <c r="D445" s="60" t="inlineStr">
        <is>
          <t>AH</t>
        </is>
      </c>
    </row>
    <row r="446">
      <c r="C446" t="inlineStr">
        <is>
          <t>Archuleta</t>
        </is>
      </c>
      <c r="D446" s="60" t="inlineStr">
        <is>
          <t>AA</t>
        </is>
      </c>
    </row>
    <row r="447">
      <c r="C447" t="inlineStr">
        <is>
          <t>Baca</t>
        </is>
      </c>
      <c r="D447" s="60" t="inlineStr">
        <is>
          <t>BA</t>
        </is>
      </c>
    </row>
    <row r="448">
      <c r="C448" t="inlineStr">
        <is>
          <t>Bent</t>
        </is>
      </c>
      <c r="D448" s="60" t="inlineStr">
        <is>
          <t>BN</t>
        </is>
      </c>
    </row>
    <row r="449">
      <c r="C449" t="inlineStr">
        <is>
          <t>Boulder</t>
        </is>
      </c>
      <c r="D449" s="60" t="inlineStr">
        <is>
          <t>BL</t>
        </is>
      </c>
    </row>
    <row r="450">
      <c r="C450" t="inlineStr">
        <is>
          <t>Broomfield</t>
        </is>
      </c>
      <c r="D450" s="60" t="inlineStr">
        <is>
          <t>BF</t>
        </is>
      </c>
    </row>
    <row r="451">
      <c r="C451" t="inlineStr">
        <is>
          <t>Chaffee</t>
        </is>
      </c>
      <c r="D451" s="60" t="inlineStr">
        <is>
          <t>CF</t>
        </is>
      </c>
    </row>
    <row r="452">
      <c r="C452" t="inlineStr">
        <is>
          <t>Cheyenne</t>
        </is>
      </c>
      <c r="D452" s="60" t="inlineStr">
        <is>
          <t>CH</t>
        </is>
      </c>
    </row>
    <row r="453">
      <c r="C453" t="inlineStr">
        <is>
          <t>Clear Creek</t>
        </is>
      </c>
      <c r="D453" s="60" t="inlineStr">
        <is>
          <t>CC</t>
        </is>
      </c>
    </row>
    <row r="454">
      <c r="C454" t="inlineStr">
        <is>
          <t>Conejos</t>
        </is>
      </c>
      <c r="D454" s="60" t="inlineStr">
        <is>
          <t>CN</t>
        </is>
      </c>
    </row>
    <row r="455">
      <c r="C455" t="inlineStr">
        <is>
          <t>Costilla</t>
        </is>
      </c>
      <c r="D455" s="60" t="inlineStr">
        <is>
          <t>CT</t>
        </is>
      </c>
    </row>
    <row r="456">
      <c r="C456" t="inlineStr">
        <is>
          <t>Crowley</t>
        </is>
      </c>
      <c r="D456" s="60" t="inlineStr">
        <is>
          <t>CW</t>
        </is>
      </c>
    </row>
    <row r="457">
      <c r="C457" t="inlineStr">
        <is>
          <t>Custer</t>
        </is>
      </c>
      <c r="D457" s="60" t="inlineStr">
        <is>
          <t>CR</t>
        </is>
      </c>
    </row>
    <row r="458">
      <c r="C458" t="inlineStr">
        <is>
          <t>Douglas</t>
        </is>
      </c>
      <c r="D458" s="60" t="inlineStr">
        <is>
          <t>DA</t>
        </is>
      </c>
    </row>
    <row r="459">
      <c r="C459" t="inlineStr">
        <is>
          <t>Dolores</t>
        </is>
      </c>
      <c r="D459" s="60" t="inlineStr">
        <is>
          <t>DL</t>
        </is>
      </c>
    </row>
    <row r="460">
      <c r="C460" t="inlineStr">
        <is>
          <t>Delta</t>
        </is>
      </c>
      <c r="D460" s="60" t="inlineStr">
        <is>
          <t>DT</t>
        </is>
      </c>
    </row>
    <row r="461">
      <c r="C461" t="inlineStr">
        <is>
          <t>Denver</t>
        </is>
      </c>
      <c r="D461" s="60" t="inlineStr">
        <is>
          <t>DV</t>
        </is>
      </c>
    </row>
    <row r="462">
      <c r="C462" t="inlineStr">
        <is>
          <t>Eagle</t>
        </is>
      </c>
      <c r="D462" s="60" t="inlineStr">
        <is>
          <t>EA</t>
        </is>
      </c>
    </row>
    <row r="463">
      <c r="C463" t="inlineStr">
        <is>
          <t>El Paso</t>
        </is>
      </c>
      <c r="D463" s="60" t="inlineStr">
        <is>
          <t>EP</t>
        </is>
      </c>
    </row>
    <row r="464">
      <c r="C464" t="inlineStr">
        <is>
          <t>Elbert</t>
        </is>
      </c>
      <c r="D464" s="60" t="inlineStr">
        <is>
          <t>EL</t>
        </is>
      </c>
    </row>
    <row r="465">
      <c r="C465" t="inlineStr">
        <is>
          <t>Fremont</t>
        </is>
      </c>
      <c r="D465" s="60" t="inlineStr">
        <is>
          <t>FN</t>
        </is>
      </c>
    </row>
    <row r="466">
      <c r="C466" t="inlineStr">
        <is>
          <t>Garfield</t>
        </is>
      </c>
      <c r="D466" s="60" t="inlineStr">
        <is>
          <t>GF</t>
        </is>
      </c>
    </row>
    <row r="467">
      <c r="C467" t="inlineStr">
        <is>
          <t>Gilpin</t>
        </is>
      </c>
      <c r="D467" s="60" t="inlineStr">
        <is>
          <t>GL</t>
        </is>
      </c>
    </row>
    <row r="468">
      <c r="C468" t="inlineStr">
        <is>
          <t>Grand</t>
        </is>
      </c>
      <c r="D468" s="60" t="inlineStr">
        <is>
          <t>GA</t>
        </is>
      </c>
    </row>
    <row r="469">
      <c r="C469" t="inlineStr">
        <is>
          <t>Gunnison</t>
        </is>
      </c>
      <c r="D469" s="60" t="inlineStr">
        <is>
          <t>GN</t>
        </is>
      </c>
    </row>
    <row r="470">
      <c r="C470" t="inlineStr">
        <is>
          <t>Hinsdale</t>
        </is>
      </c>
      <c r="D470" s="60" t="inlineStr">
        <is>
          <t>HN</t>
        </is>
      </c>
    </row>
    <row r="471">
      <c r="C471" t="inlineStr">
        <is>
          <t>Huerfano</t>
        </is>
      </c>
      <c r="D471" s="60" t="inlineStr">
        <is>
          <t>HF</t>
        </is>
      </c>
    </row>
    <row r="472">
      <c r="C472" t="inlineStr">
        <is>
          <t>Jackson</t>
        </is>
      </c>
      <c r="D472" s="60" t="inlineStr">
        <is>
          <t>JA</t>
        </is>
      </c>
    </row>
    <row r="473">
      <c r="C473" t="inlineStr">
        <is>
          <t>Jefferson</t>
        </is>
      </c>
      <c r="D473" s="60" t="inlineStr">
        <is>
          <t>JF</t>
        </is>
      </c>
    </row>
    <row r="474">
      <c r="C474" t="inlineStr">
        <is>
          <t>Kiowa</t>
        </is>
      </c>
      <c r="D474" s="60" t="inlineStr">
        <is>
          <t>KW</t>
        </is>
      </c>
    </row>
    <row r="475">
      <c r="C475" t="inlineStr">
        <is>
          <t>Kit Carson</t>
        </is>
      </c>
      <c r="D475" s="60" t="inlineStr">
        <is>
          <t>KC</t>
        </is>
      </c>
    </row>
    <row r="476">
      <c r="C476" t="inlineStr">
        <is>
          <t>La Plata</t>
        </is>
      </c>
      <c r="D476" s="60" t="inlineStr">
        <is>
          <t>LP</t>
        </is>
      </c>
    </row>
    <row r="477">
      <c r="C477" t="inlineStr">
        <is>
          <t>Lake</t>
        </is>
      </c>
      <c r="D477" s="60" t="inlineStr">
        <is>
          <t>LK</t>
        </is>
      </c>
    </row>
    <row r="478">
      <c r="C478" t="inlineStr">
        <is>
          <t>Larimer</t>
        </is>
      </c>
      <c r="D478" s="60" t="inlineStr">
        <is>
          <t>LR</t>
        </is>
      </c>
    </row>
    <row r="479">
      <c r="C479" t="inlineStr">
        <is>
          <t>Las Animas</t>
        </is>
      </c>
      <c r="D479" s="60" t="inlineStr">
        <is>
          <t>LA</t>
        </is>
      </c>
    </row>
    <row r="480">
      <c r="C480" t="inlineStr">
        <is>
          <t>Lincoln</t>
        </is>
      </c>
      <c r="D480" s="60" t="inlineStr">
        <is>
          <t>LN</t>
        </is>
      </c>
    </row>
    <row r="481">
      <c r="C481" t="inlineStr">
        <is>
          <t>Logan</t>
        </is>
      </c>
      <c r="D481" s="60" t="inlineStr">
        <is>
          <t>LO</t>
        </is>
      </c>
    </row>
    <row r="482">
      <c r="C482" t="inlineStr">
        <is>
          <t>Mesa</t>
        </is>
      </c>
      <c r="D482" s="60" t="inlineStr">
        <is>
          <t>ME</t>
        </is>
      </c>
    </row>
    <row r="483">
      <c r="C483" t="inlineStr">
        <is>
          <t>Mineral</t>
        </is>
      </c>
      <c r="D483" s="60" t="inlineStr">
        <is>
          <t>ML</t>
        </is>
      </c>
    </row>
    <row r="484">
      <c r="C484" t="inlineStr">
        <is>
          <t>Moffat</t>
        </is>
      </c>
      <c r="D484" s="60" t="inlineStr">
        <is>
          <t>MF</t>
        </is>
      </c>
    </row>
    <row r="485">
      <c r="C485" t="inlineStr">
        <is>
          <t>Montezuma</t>
        </is>
      </c>
      <c r="D485" s="60" t="inlineStr">
        <is>
          <t>MT</t>
        </is>
      </c>
    </row>
    <row r="486">
      <c r="C486" t="inlineStr">
        <is>
          <t>Montrose</t>
        </is>
      </c>
      <c r="D486" s="60" t="inlineStr">
        <is>
          <t>MN</t>
        </is>
      </c>
    </row>
    <row r="487">
      <c r="C487" t="inlineStr">
        <is>
          <t>Morgan</t>
        </is>
      </c>
      <c r="D487" s="60" t="inlineStr">
        <is>
          <t>MR</t>
        </is>
      </c>
    </row>
    <row r="488">
      <c r="C488" t="inlineStr">
        <is>
          <t>Otero</t>
        </is>
      </c>
      <c r="D488" s="60" t="inlineStr">
        <is>
          <t>OT</t>
        </is>
      </c>
    </row>
    <row r="489">
      <c r="C489" t="inlineStr">
        <is>
          <t>Ouray</t>
        </is>
      </c>
      <c r="D489" s="60" t="inlineStr">
        <is>
          <t>OR</t>
        </is>
      </c>
    </row>
    <row r="490">
      <c r="C490" t="inlineStr">
        <is>
          <t>Park</t>
        </is>
      </c>
      <c r="D490" s="60" t="inlineStr">
        <is>
          <t>PA</t>
        </is>
      </c>
    </row>
    <row r="491">
      <c r="C491" t="inlineStr">
        <is>
          <t>Phillips</t>
        </is>
      </c>
      <c r="D491" s="60" t="inlineStr">
        <is>
          <t>PL</t>
        </is>
      </c>
    </row>
    <row r="492">
      <c r="C492" t="inlineStr">
        <is>
          <t>Pitkin</t>
        </is>
      </c>
      <c r="D492" s="60" t="inlineStr">
        <is>
          <t>PT</t>
        </is>
      </c>
    </row>
    <row r="493">
      <c r="C493" t="inlineStr">
        <is>
          <t>Prowers</t>
        </is>
      </c>
      <c r="D493" s="60" t="inlineStr">
        <is>
          <t>PW</t>
        </is>
      </c>
    </row>
    <row r="494">
      <c r="C494" t="inlineStr">
        <is>
          <t>Pueblo</t>
        </is>
      </c>
      <c r="D494" s="60" t="inlineStr">
        <is>
          <t>PE</t>
        </is>
      </c>
    </row>
    <row r="495">
      <c r="C495" t="inlineStr">
        <is>
          <t>Rio Blanco</t>
        </is>
      </c>
      <c r="D495" s="60" t="inlineStr">
        <is>
          <t>RB</t>
        </is>
      </c>
    </row>
    <row r="496">
      <c r="C496" t="inlineStr">
        <is>
          <t>Rio Grande</t>
        </is>
      </c>
      <c r="D496" s="60" t="inlineStr">
        <is>
          <t>RN</t>
        </is>
      </c>
    </row>
    <row r="497">
      <c r="C497" t="inlineStr">
        <is>
          <t>Routt</t>
        </is>
      </c>
      <c r="D497" s="60" t="inlineStr">
        <is>
          <t>RT</t>
        </is>
      </c>
    </row>
    <row r="498">
      <c r="C498" t="inlineStr">
        <is>
          <t>Saguache</t>
        </is>
      </c>
      <c r="D498" s="60" t="inlineStr">
        <is>
          <t>SH</t>
        </is>
      </c>
    </row>
    <row r="499">
      <c r="C499" t="inlineStr">
        <is>
          <t>San Juan</t>
        </is>
      </c>
      <c r="D499" s="60" t="inlineStr">
        <is>
          <t>SA</t>
        </is>
      </c>
    </row>
    <row r="500">
      <c r="C500" t="inlineStr">
        <is>
          <t>San Miguel</t>
        </is>
      </c>
      <c r="D500" s="60" t="inlineStr">
        <is>
          <t>SM</t>
        </is>
      </c>
    </row>
    <row r="501">
      <c r="C501" t="inlineStr">
        <is>
          <t>Sedgwick</t>
        </is>
      </c>
      <c r="D501" s="60" t="inlineStr">
        <is>
          <t>SW</t>
        </is>
      </c>
    </row>
    <row r="502">
      <c r="C502" t="inlineStr">
        <is>
          <t>Summit</t>
        </is>
      </c>
      <c r="D502" s="60" t="inlineStr">
        <is>
          <t>ST</t>
        </is>
      </c>
    </row>
    <row r="503">
      <c r="C503" t="inlineStr">
        <is>
          <t>Teller</t>
        </is>
      </c>
      <c r="D503" s="60" t="inlineStr">
        <is>
          <t>TL</t>
        </is>
      </c>
    </row>
    <row r="504">
      <c r="C504" t="inlineStr">
        <is>
          <t>Washington</t>
        </is>
      </c>
      <c r="D504" s="60" t="inlineStr">
        <is>
          <t>WN</t>
        </is>
      </c>
    </row>
    <row r="505">
      <c r="C505" t="inlineStr">
        <is>
          <t>Weld</t>
        </is>
      </c>
      <c r="D505" s="60" t="inlineStr">
        <is>
          <t>WL</t>
        </is>
      </c>
    </row>
    <row r="506">
      <c r="C506" t="inlineStr">
        <is>
          <t xml:space="preserve">Yuma </t>
        </is>
      </c>
      <c r="D506" s="60" t="inlineStr">
        <is>
          <t>YM</t>
        </is>
      </c>
    </row>
    <row r="507">
      <c r="D507" s="60" t="n"/>
    </row>
    <row r="508">
      <c r="A508" s="49" t="inlineStr">
        <is>
          <t>State</t>
        </is>
      </c>
      <c r="B508" s="49" t="inlineStr">
        <is>
          <t>State Code</t>
        </is>
      </c>
      <c r="C508" s="49" t="inlineStr">
        <is>
          <t>County</t>
        </is>
      </c>
      <c r="D508" s="50" t="inlineStr">
        <is>
          <t>County Code</t>
        </is>
      </c>
    </row>
    <row r="509">
      <c r="A509" s="52" t="inlineStr">
        <is>
          <t>Connecticut</t>
        </is>
      </c>
      <c r="B509" s="52" t="inlineStr">
        <is>
          <t>CT-nnnn</t>
        </is>
      </c>
      <c r="C509" s="52" t="inlineStr">
        <is>
          <t>x</t>
        </is>
      </c>
      <c r="D509" s="56" t="inlineStr">
        <is>
          <t>x</t>
        </is>
      </c>
      <c r="E509" t="inlineStr">
        <is>
          <t>The binomial system is formatted as XXX-XXX. The first half of the binomial is code for the town/municipality starting with 001 (or just 1) for the Town of Andover and ascending in alphabetical order through 169 for the Town of Woodstock. All of the lands in CT fall within the boundaries of a town/municipality. The second half of the binomial is an incrementing number that records the order in which sites were registered by the state.</t>
        </is>
      </c>
    </row>
    <row r="510">
      <c r="A510" s="52" t="n"/>
      <c r="B510" s="52" t="n"/>
      <c r="C510" s="52" t="inlineStr">
        <is>
          <t>Fairfield</t>
        </is>
      </c>
      <c r="D510" s="56" t="inlineStr">
        <is>
          <t>see below</t>
        </is>
      </c>
    </row>
    <row r="511">
      <c r="A511" s="52" t="n"/>
      <c r="B511" s="52" t="n"/>
      <c r="C511" s="52" t="inlineStr">
        <is>
          <t>Hartford</t>
        </is>
      </c>
      <c r="D511" s="56" t="inlineStr">
        <is>
          <t>see below</t>
        </is>
      </c>
    </row>
    <row r="512">
      <c r="A512" s="52" t="n"/>
      <c r="B512" s="52" t="n"/>
      <c r="C512" s="52" t="inlineStr">
        <is>
          <t>Litchfield</t>
        </is>
      </c>
      <c r="D512" s="56" t="inlineStr">
        <is>
          <t>see below</t>
        </is>
      </c>
    </row>
    <row r="513">
      <c r="A513" s="52" t="n"/>
      <c r="B513" s="52" t="n"/>
      <c r="C513" s="52" t="inlineStr">
        <is>
          <t>Middlesex</t>
        </is>
      </c>
      <c r="D513" s="56" t="inlineStr">
        <is>
          <t>see below</t>
        </is>
      </c>
    </row>
    <row r="514">
      <c r="A514" s="52" t="n"/>
      <c r="B514" s="52" t="n"/>
      <c r="C514" s="52" t="inlineStr">
        <is>
          <t>New Haven</t>
        </is>
      </c>
      <c r="D514" s="56" t="inlineStr">
        <is>
          <t>see below</t>
        </is>
      </c>
    </row>
    <row r="515">
      <c r="A515" s="52" t="n"/>
      <c r="B515" s="52" t="n"/>
      <c r="C515" s="52" t="inlineStr">
        <is>
          <t>New London</t>
        </is>
      </c>
      <c r="D515" s="56" t="inlineStr">
        <is>
          <t>see below</t>
        </is>
      </c>
    </row>
    <row r="516">
      <c r="A516" s="52" t="n"/>
      <c r="B516" s="52" t="n"/>
      <c r="C516" s="52" t="inlineStr">
        <is>
          <t>Tolland</t>
        </is>
      </c>
      <c r="D516" s="56" t="inlineStr">
        <is>
          <t>see below</t>
        </is>
      </c>
    </row>
    <row r="517">
      <c r="A517" s="52" t="n"/>
      <c r="B517" s="52" t="n"/>
      <c r="C517" s="52" t="inlineStr">
        <is>
          <t>Windham</t>
        </is>
      </c>
      <c r="D517" s="56" t="inlineStr">
        <is>
          <t>see below</t>
        </is>
      </c>
    </row>
    <row r="518">
      <c r="A518" s="52" t="n"/>
      <c r="B518" s="54" t="inlineStr">
        <is>
          <t>Town name</t>
        </is>
      </c>
      <c r="C518" s="54" t="inlineStr">
        <is>
          <t>County</t>
        </is>
      </c>
      <c r="D518" s="54" t="inlineStr">
        <is>
          <t>Town Code</t>
        </is>
      </c>
    </row>
    <row r="519">
      <c r="A519" s="52" t="n"/>
      <c r="B519" s="55" t="inlineStr">
        <is>
          <t>Andover</t>
        </is>
      </c>
      <c r="C519" s="55" t="inlineStr">
        <is>
          <t>Tolland</t>
        </is>
      </c>
      <c r="D519" s="55" t="n">
        <v>1</v>
      </c>
    </row>
    <row r="520">
      <c r="A520" s="52" t="n"/>
      <c r="B520" s="55" t="inlineStr">
        <is>
          <t>Ansonia</t>
        </is>
      </c>
      <c r="C520" s="55" t="inlineStr">
        <is>
          <t>New Haven</t>
        </is>
      </c>
      <c r="D520" s="55" t="n">
        <v>2</v>
      </c>
    </row>
    <row r="521">
      <c r="A521" s="52" t="n"/>
      <c r="B521" s="55" t="inlineStr">
        <is>
          <t>Ashford</t>
        </is>
      </c>
      <c r="C521" s="55" t="inlineStr">
        <is>
          <t>Windham</t>
        </is>
      </c>
      <c r="D521" s="55" t="n">
        <v>3</v>
      </c>
    </row>
    <row r="522">
      <c r="A522" s="52" t="n"/>
      <c r="B522" s="55" t="inlineStr">
        <is>
          <t>Avon</t>
        </is>
      </c>
      <c r="C522" s="55" t="inlineStr">
        <is>
          <t>Hartford</t>
        </is>
      </c>
      <c r="D522" s="55" t="n">
        <v>4</v>
      </c>
    </row>
    <row r="523">
      <c r="A523" s="52" t="n"/>
      <c r="B523" s="55" t="inlineStr">
        <is>
          <t>Barkhamsted</t>
        </is>
      </c>
      <c r="C523" s="55" t="inlineStr">
        <is>
          <t>Litchfield</t>
        </is>
      </c>
      <c r="D523" s="55" t="n">
        <v>5</v>
      </c>
    </row>
    <row r="524">
      <c r="A524" s="52" t="n"/>
      <c r="B524" s="55" t="inlineStr">
        <is>
          <t>Beacon Falls</t>
        </is>
      </c>
      <c r="C524" s="55" t="inlineStr">
        <is>
          <t>New Haven</t>
        </is>
      </c>
      <c r="D524" s="55" t="n">
        <v>6</v>
      </c>
    </row>
    <row r="525">
      <c r="A525" s="52" t="n"/>
      <c r="B525" s="55" t="inlineStr">
        <is>
          <t>Berlin</t>
        </is>
      </c>
      <c r="C525" s="55" t="inlineStr">
        <is>
          <t>Hartford</t>
        </is>
      </c>
      <c r="D525" s="55" t="n">
        <v>7</v>
      </c>
    </row>
    <row r="526">
      <c r="A526" s="52" t="n"/>
      <c r="B526" s="55" t="inlineStr">
        <is>
          <t>Bethany</t>
        </is>
      </c>
      <c r="C526" s="55" t="inlineStr">
        <is>
          <t>New Haven</t>
        </is>
      </c>
      <c r="D526" s="55" t="n">
        <v>8</v>
      </c>
    </row>
    <row r="527">
      <c r="A527" s="52" t="n"/>
      <c r="B527" s="55" t="inlineStr">
        <is>
          <t>Bethel</t>
        </is>
      </c>
      <c r="C527" s="55" t="inlineStr">
        <is>
          <t>Fairfield</t>
        </is>
      </c>
      <c r="D527" s="55" t="n">
        <v>9</v>
      </c>
    </row>
    <row r="528">
      <c r="A528" s="52" t="n"/>
      <c r="B528" s="55" t="inlineStr">
        <is>
          <t>Bethlehem</t>
        </is>
      </c>
      <c r="C528" s="55" t="inlineStr">
        <is>
          <t>Litchfield</t>
        </is>
      </c>
      <c r="D528" s="55" t="n">
        <v>10</v>
      </c>
    </row>
    <row r="529">
      <c r="A529" s="52" t="n"/>
      <c r="B529" s="55" t="inlineStr">
        <is>
          <t>Bloomfield</t>
        </is>
      </c>
      <c r="C529" s="55" t="inlineStr">
        <is>
          <t>Hartford</t>
        </is>
      </c>
      <c r="D529" s="55" t="n">
        <v>11</v>
      </c>
    </row>
    <row r="530">
      <c r="A530" s="52" t="n"/>
      <c r="B530" s="55" t="inlineStr">
        <is>
          <t>Bolton</t>
        </is>
      </c>
      <c r="C530" s="55" t="inlineStr">
        <is>
          <t>Tolland</t>
        </is>
      </c>
      <c r="D530" s="55" t="n">
        <v>12</v>
      </c>
    </row>
    <row r="531">
      <c r="A531" s="52" t="n"/>
      <c r="B531" s="55" t="inlineStr">
        <is>
          <t>Bozrah</t>
        </is>
      </c>
      <c r="C531" s="55" t="inlineStr">
        <is>
          <t>New London</t>
        </is>
      </c>
      <c r="D531" s="55" t="n">
        <v>13</v>
      </c>
    </row>
    <row r="532">
      <c r="A532" s="52" t="n"/>
      <c r="B532" s="55" t="inlineStr">
        <is>
          <t>Branford</t>
        </is>
      </c>
      <c r="C532" s="55" t="inlineStr">
        <is>
          <t>New Haven</t>
        </is>
      </c>
      <c r="D532" s="55" t="n">
        <v>14</v>
      </c>
    </row>
    <row r="533">
      <c r="A533" s="52" t="n"/>
      <c r="B533" s="55" t="inlineStr">
        <is>
          <t>Bridgeport</t>
        </is>
      </c>
      <c r="C533" s="55" t="inlineStr">
        <is>
          <t>Fairfield</t>
        </is>
      </c>
      <c r="D533" s="55" t="n">
        <v>15</v>
      </c>
    </row>
    <row r="534">
      <c r="A534" s="52" t="n"/>
      <c r="B534" s="55" t="inlineStr">
        <is>
          <t>Bridgewater</t>
        </is>
      </c>
      <c r="C534" s="55" t="inlineStr">
        <is>
          <t>Litchfield</t>
        </is>
      </c>
      <c r="D534" s="55" t="n">
        <v>16</v>
      </c>
    </row>
    <row r="535">
      <c r="A535" s="52" t="n"/>
      <c r="B535" s="55" t="inlineStr">
        <is>
          <t>Bristol</t>
        </is>
      </c>
      <c r="C535" s="55" t="inlineStr">
        <is>
          <t>Hartford</t>
        </is>
      </c>
      <c r="D535" s="55" t="n">
        <v>17</v>
      </c>
    </row>
    <row r="536">
      <c r="A536" s="52" t="n"/>
      <c r="B536" s="55" t="inlineStr">
        <is>
          <t>Brookfield</t>
        </is>
      </c>
      <c r="C536" s="55" t="inlineStr">
        <is>
          <t>Fairfield</t>
        </is>
      </c>
      <c r="D536" s="55" t="n">
        <v>18</v>
      </c>
    </row>
    <row r="537">
      <c r="A537" s="52" t="n"/>
      <c r="B537" s="55" t="inlineStr">
        <is>
          <t>Brooklyn</t>
        </is>
      </c>
      <c r="C537" s="55" t="inlineStr">
        <is>
          <t>Windham</t>
        </is>
      </c>
      <c r="D537" s="55" t="n">
        <v>19</v>
      </c>
    </row>
    <row r="538">
      <c r="A538" s="52" t="n"/>
      <c r="B538" s="55" t="inlineStr">
        <is>
          <t>Burlington</t>
        </is>
      </c>
      <c r="C538" s="55" t="inlineStr">
        <is>
          <t>Hartford</t>
        </is>
      </c>
      <c r="D538" s="55" t="n">
        <v>20</v>
      </c>
    </row>
    <row r="539">
      <c r="A539" s="52" t="n"/>
      <c r="B539" s="55" t="inlineStr">
        <is>
          <t>Canaan</t>
        </is>
      </c>
      <c r="C539" s="55" t="inlineStr">
        <is>
          <t>Litchfield</t>
        </is>
      </c>
      <c r="D539" s="55" t="n">
        <v>21</v>
      </c>
    </row>
    <row r="540">
      <c r="A540" s="52" t="n"/>
      <c r="B540" s="55" t="inlineStr">
        <is>
          <t>Canterbury</t>
        </is>
      </c>
      <c r="C540" s="55" t="inlineStr">
        <is>
          <t>Windham</t>
        </is>
      </c>
      <c r="D540" s="55" t="n">
        <v>22</v>
      </c>
    </row>
    <row r="541">
      <c r="A541" s="52" t="n"/>
      <c r="B541" s="55" t="inlineStr">
        <is>
          <t>Canton</t>
        </is>
      </c>
      <c r="C541" s="55" t="inlineStr">
        <is>
          <t>Hartford</t>
        </is>
      </c>
      <c r="D541" s="55" t="n">
        <v>23</v>
      </c>
    </row>
    <row r="542">
      <c r="A542" s="52" t="n"/>
      <c r="B542" s="55" t="inlineStr">
        <is>
          <t>Chaplin</t>
        </is>
      </c>
      <c r="C542" s="55" t="inlineStr">
        <is>
          <t>Windham</t>
        </is>
      </c>
      <c r="D542" s="55" t="n">
        <v>24</v>
      </c>
    </row>
    <row r="543">
      <c r="A543" s="52" t="n"/>
      <c r="B543" s="55" t="inlineStr">
        <is>
          <t>Cheshire</t>
        </is>
      </c>
      <c r="C543" s="55" t="inlineStr">
        <is>
          <t>New Haven</t>
        </is>
      </c>
      <c r="D543" s="55" t="n">
        <v>25</v>
      </c>
    </row>
    <row r="544">
      <c r="A544" s="52" t="n"/>
      <c r="B544" s="55" t="inlineStr">
        <is>
          <t>Chester</t>
        </is>
      </c>
      <c r="C544" s="55" t="inlineStr">
        <is>
          <t>Middlesex</t>
        </is>
      </c>
      <c r="D544" s="55" t="n">
        <v>26</v>
      </c>
    </row>
    <row r="545">
      <c r="A545" s="52" t="n"/>
      <c r="B545" s="55" t="inlineStr">
        <is>
          <t>Clinton</t>
        </is>
      </c>
      <c r="C545" s="55" t="inlineStr">
        <is>
          <t>Middlesex</t>
        </is>
      </c>
      <c r="D545" s="55" t="n">
        <v>27</v>
      </c>
    </row>
    <row r="546">
      <c r="A546" s="52" t="n"/>
      <c r="B546" s="55" t="inlineStr">
        <is>
          <t>Colchester</t>
        </is>
      </c>
      <c r="C546" s="55" t="inlineStr">
        <is>
          <t>New London</t>
        </is>
      </c>
      <c r="D546" s="55" t="n">
        <v>28</v>
      </c>
    </row>
    <row r="547">
      <c r="A547" s="52" t="n"/>
      <c r="B547" s="55" t="inlineStr">
        <is>
          <t>Colebrook</t>
        </is>
      </c>
      <c r="C547" s="55" t="inlineStr">
        <is>
          <t>Litchfield</t>
        </is>
      </c>
      <c r="D547" s="55" t="n">
        <v>29</v>
      </c>
    </row>
    <row r="548">
      <c r="A548" s="52" t="n"/>
      <c r="B548" s="55" t="inlineStr">
        <is>
          <t>Columbia</t>
        </is>
      </c>
      <c r="C548" s="55" t="inlineStr">
        <is>
          <t>Tolland</t>
        </is>
      </c>
      <c r="D548" s="55" t="n">
        <v>30</v>
      </c>
    </row>
    <row r="549">
      <c r="A549" s="52" t="n"/>
      <c r="B549" s="55" t="inlineStr">
        <is>
          <t>Cornwall</t>
        </is>
      </c>
      <c r="C549" s="55" t="inlineStr">
        <is>
          <t>Litchfield</t>
        </is>
      </c>
      <c r="D549" s="55" t="n">
        <v>31</v>
      </c>
    </row>
    <row r="550">
      <c r="A550" s="52" t="n"/>
      <c r="B550" s="55" t="inlineStr">
        <is>
          <t>Coventry</t>
        </is>
      </c>
      <c r="C550" s="55" t="inlineStr">
        <is>
          <t>Tolland</t>
        </is>
      </c>
      <c r="D550" s="55" t="n">
        <v>32</v>
      </c>
    </row>
    <row r="551">
      <c r="A551" s="52" t="n"/>
      <c r="B551" s="55" t="inlineStr">
        <is>
          <t>Cromwell</t>
        </is>
      </c>
      <c r="C551" s="55" t="inlineStr">
        <is>
          <t>Middlesex</t>
        </is>
      </c>
      <c r="D551" s="55" t="n">
        <v>33</v>
      </c>
    </row>
    <row r="552">
      <c r="A552" s="52" t="n"/>
      <c r="B552" s="55" t="inlineStr">
        <is>
          <t>Danbury</t>
        </is>
      </c>
      <c r="C552" s="55" t="inlineStr">
        <is>
          <t>Fairfield</t>
        </is>
      </c>
      <c r="D552" s="55" t="n">
        <v>34</v>
      </c>
    </row>
    <row r="553">
      <c r="A553" s="52" t="n"/>
      <c r="B553" s="55" t="inlineStr">
        <is>
          <t>Darien</t>
        </is>
      </c>
      <c r="C553" s="55" t="inlineStr">
        <is>
          <t>Fairfield</t>
        </is>
      </c>
      <c r="D553" s="55" t="n">
        <v>35</v>
      </c>
    </row>
    <row r="554">
      <c r="A554" s="52" t="n"/>
      <c r="B554" s="55" t="inlineStr">
        <is>
          <t>Deep River</t>
        </is>
      </c>
      <c r="C554" s="55" t="inlineStr">
        <is>
          <t>Middlesex</t>
        </is>
      </c>
      <c r="D554" s="55" t="n">
        <v>36</v>
      </c>
    </row>
    <row r="555">
      <c r="A555" s="52" t="n"/>
      <c r="B555" s="55" t="inlineStr">
        <is>
          <t>Derby</t>
        </is>
      </c>
      <c r="C555" s="55" t="inlineStr">
        <is>
          <t>New Haven</t>
        </is>
      </c>
      <c r="D555" s="55" t="n">
        <v>37</v>
      </c>
    </row>
    <row r="556">
      <c r="A556" s="52" t="n"/>
      <c r="B556" s="55" t="inlineStr">
        <is>
          <t>Durham</t>
        </is>
      </c>
      <c r="C556" s="55" t="inlineStr">
        <is>
          <t>Middlesex</t>
        </is>
      </c>
      <c r="D556" s="55" t="n">
        <v>38</v>
      </c>
    </row>
    <row r="557">
      <c r="A557" s="52" t="n"/>
      <c r="B557" s="55" t="inlineStr">
        <is>
          <t>East Granby</t>
        </is>
      </c>
      <c r="C557" s="55" t="inlineStr">
        <is>
          <t>Hartford</t>
        </is>
      </c>
      <c r="D557" s="55" t="n">
        <v>39</v>
      </c>
    </row>
    <row r="558">
      <c r="A558" s="52" t="n"/>
      <c r="B558" s="55" t="inlineStr">
        <is>
          <t>East Haddam</t>
        </is>
      </c>
      <c r="C558" s="55" t="inlineStr">
        <is>
          <t>Middlesex</t>
        </is>
      </c>
      <c r="D558" s="55" t="n">
        <v>40</v>
      </c>
    </row>
    <row r="559">
      <c r="A559" s="52" t="n"/>
      <c r="B559" s="55" t="inlineStr">
        <is>
          <t>East Hampton</t>
        </is>
      </c>
      <c r="C559" s="55" t="inlineStr">
        <is>
          <t>Middlesex</t>
        </is>
      </c>
      <c r="D559" s="55" t="n">
        <v>41</v>
      </c>
    </row>
    <row r="560">
      <c r="A560" s="52" t="n"/>
      <c r="B560" s="55" t="inlineStr">
        <is>
          <t>East Hartford</t>
        </is>
      </c>
      <c r="C560" s="55" t="inlineStr">
        <is>
          <t>Hartford</t>
        </is>
      </c>
      <c r="D560" s="55" t="n">
        <v>42</v>
      </c>
    </row>
    <row r="561">
      <c r="A561" s="52" t="n"/>
      <c r="B561" s="55" t="inlineStr">
        <is>
          <t>East Haven</t>
        </is>
      </c>
      <c r="C561" s="55" t="inlineStr">
        <is>
          <t>New Haven</t>
        </is>
      </c>
      <c r="D561" s="55" t="n">
        <v>43</v>
      </c>
    </row>
    <row r="562">
      <c r="A562" s="52" t="n"/>
      <c r="B562" s="55" t="inlineStr">
        <is>
          <t>East Lyme</t>
        </is>
      </c>
      <c r="C562" s="55" t="inlineStr">
        <is>
          <t>New London</t>
        </is>
      </c>
      <c r="D562" s="55" t="n">
        <v>44</v>
      </c>
    </row>
    <row r="563">
      <c r="A563" s="52" t="n"/>
      <c r="B563" s="55" t="inlineStr">
        <is>
          <t>East Windsor</t>
        </is>
      </c>
      <c r="C563" s="55" t="inlineStr">
        <is>
          <t>Hartford</t>
        </is>
      </c>
      <c r="D563" s="55" t="n">
        <v>45</v>
      </c>
    </row>
    <row r="564">
      <c r="A564" s="52" t="n"/>
      <c r="B564" s="55" t="inlineStr">
        <is>
          <t>Eastford</t>
        </is>
      </c>
      <c r="C564" s="55" t="inlineStr">
        <is>
          <t>Windham</t>
        </is>
      </c>
      <c r="D564" s="55" t="n">
        <v>46</v>
      </c>
    </row>
    <row r="565">
      <c r="A565" s="52" t="n"/>
      <c r="B565" s="55" t="inlineStr">
        <is>
          <t>Easton</t>
        </is>
      </c>
      <c r="C565" s="55" t="inlineStr">
        <is>
          <t>Fairfield</t>
        </is>
      </c>
      <c r="D565" s="55" t="n">
        <v>47</v>
      </c>
    </row>
    <row r="566">
      <c r="A566" s="52" t="n"/>
      <c r="B566" s="55" t="inlineStr">
        <is>
          <t>Ellington</t>
        </is>
      </c>
      <c r="C566" s="55" t="inlineStr">
        <is>
          <t>Tolland</t>
        </is>
      </c>
      <c r="D566" s="55" t="n">
        <v>48</v>
      </c>
    </row>
    <row r="567">
      <c r="A567" s="52" t="n"/>
      <c r="B567" s="55" t="inlineStr">
        <is>
          <t>Enfield</t>
        </is>
      </c>
      <c r="C567" s="55" t="inlineStr">
        <is>
          <t>Hartford</t>
        </is>
      </c>
      <c r="D567" s="55" t="n">
        <v>49</v>
      </c>
    </row>
    <row r="568">
      <c r="A568" s="52" t="n"/>
      <c r="B568" s="55" t="inlineStr">
        <is>
          <t>Essex</t>
        </is>
      </c>
      <c r="C568" s="55" t="inlineStr">
        <is>
          <t>Middlesex</t>
        </is>
      </c>
      <c r="D568" s="55" t="n">
        <v>50</v>
      </c>
    </row>
    <row r="569">
      <c r="A569" s="52" t="n"/>
      <c r="B569" s="55" t="inlineStr">
        <is>
          <t>Fairfield</t>
        </is>
      </c>
      <c r="C569" s="55" t="inlineStr">
        <is>
          <t>Fairfield</t>
        </is>
      </c>
      <c r="D569" s="55" t="n">
        <v>51</v>
      </c>
    </row>
    <row r="570">
      <c r="A570" s="52" t="n"/>
      <c r="B570" s="55" t="inlineStr">
        <is>
          <t>Farmington</t>
        </is>
      </c>
      <c r="C570" s="55" t="inlineStr">
        <is>
          <t>Hartford</t>
        </is>
      </c>
      <c r="D570" s="55" t="n">
        <v>52</v>
      </c>
    </row>
    <row r="571">
      <c r="A571" s="52" t="n"/>
      <c r="B571" s="55" t="inlineStr">
        <is>
          <t>Franklin</t>
        </is>
      </c>
      <c r="C571" s="55" t="inlineStr">
        <is>
          <t>New London</t>
        </is>
      </c>
      <c r="D571" s="55" t="n">
        <v>53</v>
      </c>
    </row>
    <row r="572">
      <c r="A572" s="52" t="n"/>
      <c r="B572" s="55" t="inlineStr">
        <is>
          <t>Glastonbury</t>
        </is>
      </c>
      <c r="C572" s="55" t="inlineStr">
        <is>
          <t>Hartford</t>
        </is>
      </c>
      <c r="D572" s="55" t="n">
        <v>54</v>
      </c>
    </row>
    <row r="573">
      <c r="A573" s="52" t="n"/>
      <c r="B573" s="55" t="inlineStr">
        <is>
          <t>Goshen</t>
        </is>
      </c>
      <c r="C573" s="55" t="inlineStr">
        <is>
          <t>Litchfield</t>
        </is>
      </c>
      <c r="D573" s="55" t="n">
        <v>55</v>
      </c>
    </row>
    <row r="574">
      <c r="A574" s="52" t="n"/>
      <c r="B574" s="55" t="inlineStr">
        <is>
          <t>Granby</t>
        </is>
      </c>
      <c r="C574" s="55" t="inlineStr">
        <is>
          <t>Hartford</t>
        </is>
      </c>
      <c r="D574" s="55" t="n">
        <v>56</v>
      </c>
    </row>
    <row r="575">
      <c r="A575" s="52" t="n"/>
      <c r="B575" s="55" t="inlineStr">
        <is>
          <t>Greenwich</t>
        </is>
      </c>
      <c r="C575" s="55" t="inlineStr">
        <is>
          <t>Fairfield</t>
        </is>
      </c>
      <c r="D575" s="55" t="n">
        <v>57</v>
      </c>
    </row>
    <row r="576">
      <c r="A576" s="52" t="n"/>
      <c r="B576" s="55" t="inlineStr">
        <is>
          <t>Griswold</t>
        </is>
      </c>
      <c r="C576" s="55" t="inlineStr">
        <is>
          <t>New London</t>
        </is>
      </c>
      <c r="D576" s="55" t="n">
        <v>58</v>
      </c>
    </row>
    <row r="577">
      <c r="A577" s="52" t="n"/>
      <c r="B577" s="55" t="inlineStr">
        <is>
          <t>Groton</t>
        </is>
      </c>
      <c r="C577" s="55" t="inlineStr">
        <is>
          <t>New London</t>
        </is>
      </c>
      <c r="D577" s="55" t="n">
        <v>59</v>
      </c>
    </row>
    <row r="578">
      <c r="A578" s="52" t="n"/>
      <c r="B578" s="55" t="inlineStr">
        <is>
          <t>Guilford</t>
        </is>
      </c>
      <c r="C578" s="55" t="inlineStr">
        <is>
          <t>New Haven</t>
        </is>
      </c>
      <c r="D578" s="55" t="n">
        <v>60</v>
      </c>
    </row>
    <row r="579">
      <c r="A579" s="52" t="n"/>
      <c r="B579" s="55" t="inlineStr">
        <is>
          <t>Haddam</t>
        </is>
      </c>
      <c r="C579" s="55" t="inlineStr">
        <is>
          <t>Middlesex</t>
        </is>
      </c>
      <c r="D579" s="55" t="n">
        <v>61</v>
      </c>
    </row>
    <row r="580">
      <c r="A580" s="52" t="n"/>
      <c r="B580" s="55" t="inlineStr">
        <is>
          <t>Hamden</t>
        </is>
      </c>
      <c r="C580" s="55" t="inlineStr">
        <is>
          <t>New Haven</t>
        </is>
      </c>
      <c r="D580" s="55" t="n">
        <v>62</v>
      </c>
    </row>
    <row r="581">
      <c r="A581" s="52" t="n"/>
      <c r="B581" s="55" t="inlineStr">
        <is>
          <t>Hampton</t>
        </is>
      </c>
      <c r="C581" s="55" t="inlineStr">
        <is>
          <t>Windham</t>
        </is>
      </c>
      <c r="D581" s="55" t="n">
        <v>63</v>
      </c>
    </row>
    <row r="582">
      <c r="A582" s="52" t="n"/>
      <c r="B582" s="55" t="inlineStr">
        <is>
          <t>Hartford</t>
        </is>
      </c>
      <c r="C582" s="55" t="inlineStr">
        <is>
          <t>Hartford</t>
        </is>
      </c>
      <c r="D582" s="55" t="n">
        <v>64</v>
      </c>
    </row>
    <row r="583">
      <c r="A583" s="52" t="n"/>
      <c r="B583" s="55" t="inlineStr">
        <is>
          <t>Hartland</t>
        </is>
      </c>
      <c r="C583" s="55" t="inlineStr">
        <is>
          <t>Hartford</t>
        </is>
      </c>
      <c r="D583" s="55" t="n">
        <v>65</v>
      </c>
    </row>
    <row r="584">
      <c r="A584" s="52" t="n"/>
      <c r="B584" s="55" t="inlineStr">
        <is>
          <t>Harwinton</t>
        </is>
      </c>
      <c r="C584" s="55" t="inlineStr">
        <is>
          <t>Litchfield</t>
        </is>
      </c>
      <c r="D584" s="55" t="n">
        <v>66</v>
      </c>
    </row>
    <row r="585">
      <c r="A585" s="52" t="n"/>
      <c r="B585" s="55" t="inlineStr">
        <is>
          <t>Hebron</t>
        </is>
      </c>
      <c r="C585" s="55" t="inlineStr">
        <is>
          <t>Tolland</t>
        </is>
      </c>
      <c r="D585" s="55" t="n">
        <v>67</v>
      </c>
    </row>
    <row r="586">
      <c r="A586" s="52" t="n"/>
      <c r="B586" s="55" t="inlineStr">
        <is>
          <t>Kent</t>
        </is>
      </c>
      <c r="C586" s="55" t="inlineStr">
        <is>
          <t>Litchfield</t>
        </is>
      </c>
      <c r="D586" s="55" t="n">
        <v>68</v>
      </c>
    </row>
    <row r="587">
      <c r="A587" s="52" t="n"/>
      <c r="B587" s="55" t="inlineStr">
        <is>
          <t>Killingly</t>
        </is>
      </c>
      <c r="C587" s="55" t="inlineStr">
        <is>
          <t>Windham</t>
        </is>
      </c>
      <c r="D587" s="55" t="n">
        <v>69</v>
      </c>
    </row>
    <row r="588">
      <c r="A588" s="52" t="n"/>
      <c r="B588" s="55" t="inlineStr">
        <is>
          <t>Killingworth</t>
        </is>
      </c>
      <c r="C588" s="55" t="inlineStr">
        <is>
          <t>Middlesex</t>
        </is>
      </c>
      <c r="D588" s="55" t="n">
        <v>70</v>
      </c>
    </row>
    <row r="589">
      <c r="A589" s="52" t="n"/>
      <c r="B589" s="55" t="inlineStr">
        <is>
          <t>Lebanon</t>
        </is>
      </c>
      <c r="C589" s="55" t="inlineStr">
        <is>
          <t>New London</t>
        </is>
      </c>
      <c r="D589" s="55" t="n">
        <v>71</v>
      </c>
    </row>
    <row r="590">
      <c r="A590" s="52" t="n"/>
      <c r="B590" s="55" t="inlineStr">
        <is>
          <t>Ledyard</t>
        </is>
      </c>
      <c r="C590" s="55" t="inlineStr">
        <is>
          <t>New London</t>
        </is>
      </c>
      <c r="D590" s="55" t="n">
        <v>72</v>
      </c>
    </row>
    <row r="591">
      <c r="A591" s="52" t="n"/>
      <c r="B591" s="55" t="inlineStr">
        <is>
          <t>Lisbon</t>
        </is>
      </c>
      <c r="C591" s="55" t="inlineStr">
        <is>
          <t>New London</t>
        </is>
      </c>
      <c r="D591" s="55" t="n">
        <v>73</v>
      </c>
    </row>
    <row r="592">
      <c r="A592" s="52" t="n"/>
      <c r="B592" s="55" t="inlineStr">
        <is>
          <t>Litchfield</t>
        </is>
      </c>
      <c r="C592" s="55" t="inlineStr">
        <is>
          <t>Litchfield</t>
        </is>
      </c>
      <c r="D592" s="55" t="n">
        <v>74</v>
      </c>
    </row>
    <row r="593">
      <c r="A593" s="52" t="n"/>
      <c r="B593" s="55" t="inlineStr">
        <is>
          <t>Lyme</t>
        </is>
      </c>
      <c r="C593" s="55" t="inlineStr">
        <is>
          <t>New London</t>
        </is>
      </c>
      <c r="D593" s="55" t="n">
        <v>75</v>
      </c>
    </row>
    <row r="594">
      <c r="A594" s="52" t="n"/>
      <c r="B594" s="55" t="inlineStr">
        <is>
          <t>Madison</t>
        </is>
      </c>
      <c r="C594" s="55" t="inlineStr">
        <is>
          <t>New Haven</t>
        </is>
      </c>
      <c r="D594" s="55" t="n">
        <v>76</v>
      </c>
    </row>
    <row r="595">
      <c r="A595" s="52" t="n"/>
      <c r="B595" s="55" t="inlineStr">
        <is>
          <t>Manchester</t>
        </is>
      </c>
      <c r="C595" s="55" t="inlineStr">
        <is>
          <t>Hartford</t>
        </is>
      </c>
      <c r="D595" s="55" t="n">
        <v>77</v>
      </c>
    </row>
    <row r="596">
      <c r="A596" s="52" t="n"/>
      <c r="B596" s="55" t="inlineStr">
        <is>
          <t>Mansfield</t>
        </is>
      </c>
      <c r="C596" s="55" t="inlineStr">
        <is>
          <t>Tolland</t>
        </is>
      </c>
      <c r="D596" s="55" t="n">
        <v>78</v>
      </c>
    </row>
    <row r="597">
      <c r="A597" s="52" t="n"/>
      <c r="B597" s="55" t="inlineStr">
        <is>
          <t>Marlborough</t>
        </is>
      </c>
      <c r="C597" s="55" t="inlineStr">
        <is>
          <t>Hartford</t>
        </is>
      </c>
      <c r="D597" s="55" t="n">
        <v>79</v>
      </c>
    </row>
    <row r="598">
      <c r="A598" s="52" t="n"/>
      <c r="B598" s="55" t="inlineStr">
        <is>
          <t>Meriden</t>
        </is>
      </c>
      <c r="C598" s="55" t="inlineStr">
        <is>
          <t>New Haven</t>
        </is>
      </c>
      <c r="D598" s="55" t="n">
        <v>80</v>
      </c>
    </row>
    <row r="599">
      <c r="A599" s="52" t="n"/>
      <c r="B599" s="55" t="inlineStr">
        <is>
          <t>Middlebury</t>
        </is>
      </c>
      <c r="C599" s="55" t="inlineStr">
        <is>
          <t>New Haven</t>
        </is>
      </c>
      <c r="D599" s="55" t="n">
        <v>81</v>
      </c>
    </row>
    <row r="600">
      <c r="A600" s="52" t="n"/>
      <c r="B600" s="55" t="inlineStr">
        <is>
          <t>Middlefield</t>
        </is>
      </c>
      <c r="C600" s="55" t="inlineStr">
        <is>
          <t>Middlesex</t>
        </is>
      </c>
      <c r="D600" s="55" t="n">
        <v>82</v>
      </c>
    </row>
    <row r="601">
      <c r="A601" s="52" t="n"/>
      <c r="B601" s="55" t="inlineStr">
        <is>
          <t>Middletown</t>
        </is>
      </c>
      <c r="C601" s="55" t="inlineStr">
        <is>
          <t>Middlesex</t>
        </is>
      </c>
      <c r="D601" s="55" t="n">
        <v>83</v>
      </c>
    </row>
    <row r="602">
      <c r="A602" s="52" t="n"/>
      <c r="B602" s="55" t="inlineStr">
        <is>
          <t>Milford</t>
        </is>
      </c>
      <c r="C602" s="55" t="inlineStr">
        <is>
          <t>New Haven</t>
        </is>
      </c>
      <c r="D602" s="55" t="n">
        <v>84</v>
      </c>
    </row>
    <row r="603">
      <c r="A603" s="52" t="n"/>
      <c r="B603" s="55" t="inlineStr">
        <is>
          <t>Monroe</t>
        </is>
      </c>
      <c r="C603" s="55" t="inlineStr">
        <is>
          <t>Fairfield</t>
        </is>
      </c>
      <c r="D603" s="55" t="n">
        <v>85</v>
      </c>
    </row>
    <row r="604">
      <c r="A604" s="52" t="n"/>
      <c r="B604" s="55" t="inlineStr">
        <is>
          <t>Montville</t>
        </is>
      </c>
      <c r="C604" s="55" t="inlineStr">
        <is>
          <t>New London</t>
        </is>
      </c>
      <c r="D604" s="55" t="n">
        <v>86</v>
      </c>
    </row>
    <row r="605">
      <c r="A605" s="52" t="n"/>
      <c r="B605" s="55" t="inlineStr">
        <is>
          <t>Morris</t>
        </is>
      </c>
      <c r="C605" s="55" t="inlineStr">
        <is>
          <t>Litchfield</t>
        </is>
      </c>
      <c r="D605" s="55" t="n">
        <v>87</v>
      </c>
    </row>
    <row r="606">
      <c r="A606" s="52" t="n"/>
      <c r="B606" s="55" t="inlineStr">
        <is>
          <t>Naugatuck</t>
        </is>
      </c>
      <c r="C606" s="55" t="inlineStr">
        <is>
          <t>New Haven</t>
        </is>
      </c>
      <c r="D606" s="55" t="n">
        <v>88</v>
      </c>
    </row>
    <row r="607">
      <c r="A607" s="52" t="n"/>
      <c r="B607" s="55" t="inlineStr">
        <is>
          <t>New Britain</t>
        </is>
      </c>
      <c r="C607" s="55" t="inlineStr">
        <is>
          <t>Hartford</t>
        </is>
      </c>
      <c r="D607" s="55" t="n">
        <v>89</v>
      </c>
    </row>
    <row r="608">
      <c r="A608" s="52" t="n"/>
      <c r="B608" s="55" t="inlineStr">
        <is>
          <t>New Canaan</t>
        </is>
      </c>
      <c r="C608" s="55" t="inlineStr">
        <is>
          <t>Fairfield</t>
        </is>
      </c>
      <c r="D608" s="55" t="n">
        <v>90</v>
      </c>
    </row>
    <row r="609">
      <c r="A609" s="52" t="n"/>
      <c r="B609" s="55" t="inlineStr">
        <is>
          <t>New Fairfield</t>
        </is>
      </c>
      <c r="C609" s="55" t="inlineStr">
        <is>
          <t>Fairfield</t>
        </is>
      </c>
      <c r="D609" s="55" t="n">
        <v>91</v>
      </c>
    </row>
    <row r="610">
      <c r="A610" s="52" t="n"/>
      <c r="B610" s="55" t="inlineStr">
        <is>
          <t>New Hartford</t>
        </is>
      </c>
      <c r="C610" s="55" t="inlineStr">
        <is>
          <t>Litchfield</t>
        </is>
      </c>
      <c r="D610" s="55" t="n">
        <v>92</v>
      </c>
    </row>
    <row r="611">
      <c r="A611" s="52" t="n"/>
      <c r="B611" s="55" t="inlineStr">
        <is>
          <t>New Haven</t>
        </is>
      </c>
      <c r="C611" s="55" t="inlineStr">
        <is>
          <t>New Haven</t>
        </is>
      </c>
      <c r="D611" s="55" t="n">
        <v>93</v>
      </c>
    </row>
    <row r="612">
      <c r="A612" s="52" t="n"/>
      <c r="B612" s="55" t="inlineStr">
        <is>
          <t>New London</t>
        </is>
      </c>
      <c r="C612" s="55" t="inlineStr">
        <is>
          <t>New London</t>
        </is>
      </c>
      <c r="D612" s="55" t="n">
        <v>94</v>
      </c>
    </row>
    <row r="613">
      <c r="A613" s="52" t="n"/>
      <c r="B613" s="55" t="inlineStr">
        <is>
          <t>New Milford</t>
        </is>
      </c>
      <c r="C613" s="55" t="inlineStr">
        <is>
          <t>Litchfield</t>
        </is>
      </c>
      <c r="D613" s="55" t="n">
        <v>95</v>
      </c>
    </row>
    <row r="614">
      <c r="A614" s="52" t="n"/>
      <c r="B614" s="55" t="inlineStr">
        <is>
          <t>Newington</t>
        </is>
      </c>
      <c r="C614" s="55" t="inlineStr">
        <is>
          <t>Hartford</t>
        </is>
      </c>
      <c r="D614" s="55" t="n">
        <v>96</v>
      </c>
    </row>
    <row r="615">
      <c r="A615" s="52" t="n"/>
      <c r="B615" s="55" t="inlineStr">
        <is>
          <t>Newtown</t>
        </is>
      </c>
      <c r="C615" s="55" t="inlineStr">
        <is>
          <t>Fairfield</t>
        </is>
      </c>
      <c r="D615" s="55" t="n">
        <v>97</v>
      </c>
    </row>
    <row r="616">
      <c r="A616" s="52" t="n"/>
      <c r="B616" s="55" t="inlineStr">
        <is>
          <t>Norfolk</t>
        </is>
      </c>
      <c r="C616" s="55" t="inlineStr">
        <is>
          <t>Litchfield</t>
        </is>
      </c>
      <c r="D616" s="55" t="n">
        <v>98</v>
      </c>
    </row>
    <row r="617">
      <c r="A617" s="52" t="n"/>
      <c r="B617" s="55" t="inlineStr">
        <is>
          <t>North Branford</t>
        </is>
      </c>
      <c r="C617" s="55" t="inlineStr">
        <is>
          <t>New Haven</t>
        </is>
      </c>
      <c r="D617" s="55" t="n">
        <v>99</v>
      </c>
    </row>
    <row r="618">
      <c r="A618" s="52" t="n"/>
      <c r="B618" s="55" t="inlineStr">
        <is>
          <t>North Canaan</t>
        </is>
      </c>
      <c r="C618" s="55" t="inlineStr">
        <is>
          <t>Litchfield</t>
        </is>
      </c>
      <c r="D618" s="55" t="n">
        <v>100</v>
      </c>
    </row>
    <row r="619">
      <c r="A619" s="52" t="n"/>
      <c r="B619" s="55" t="inlineStr">
        <is>
          <t>North Haven</t>
        </is>
      </c>
      <c r="C619" s="55" t="inlineStr">
        <is>
          <t>New Haven</t>
        </is>
      </c>
      <c r="D619" s="55" t="n">
        <v>101</v>
      </c>
    </row>
    <row r="620">
      <c r="A620" s="52" t="n"/>
      <c r="B620" s="55" t="inlineStr">
        <is>
          <t>North Stonington</t>
        </is>
      </c>
      <c r="C620" s="55" t="inlineStr">
        <is>
          <t>New London</t>
        </is>
      </c>
      <c r="D620" s="55" t="n">
        <v>102</v>
      </c>
    </row>
    <row r="621">
      <c r="A621" s="52" t="n"/>
      <c r="B621" s="55" t="inlineStr">
        <is>
          <t>Norwalk</t>
        </is>
      </c>
      <c r="C621" s="55" t="inlineStr">
        <is>
          <t>Fairfield</t>
        </is>
      </c>
      <c r="D621" s="55" t="n">
        <v>103</v>
      </c>
    </row>
    <row r="622">
      <c r="A622" s="52" t="n"/>
      <c r="B622" s="55" t="inlineStr">
        <is>
          <t>Norwich</t>
        </is>
      </c>
      <c r="C622" s="55" t="inlineStr">
        <is>
          <t>New London</t>
        </is>
      </c>
      <c r="D622" s="55" t="n">
        <v>104</v>
      </c>
    </row>
    <row r="623">
      <c r="A623" s="52" t="n"/>
      <c r="B623" s="55" t="inlineStr">
        <is>
          <t>Old Lyme</t>
        </is>
      </c>
      <c r="C623" s="55" t="inlineStr">
        <is>
          <t>New London</t>
        </is>
      </c>
      <c r="D623" s="55" t="n">
        <v>105</v>
      </c>
    </row>
    <row r="624">
      <c r="A624" s="52" t="n"/>
      <c r="B624" s="55" t="inlineStr">
        <is>
          <t>Old Saybrook</t>
        </is>
      </c>
      <c r="C624" s="55" t="inlineStr">
        <is>
          <t>Middlesex</t>
        </is>
      </c>
      <c r="D624" s="55" t="n">
        <v>106</v>
      </c>
    </row>
    <row r="625">
      <c r="A625" s="52" t="n"/>
      <c r="B625" s="55" t="inlineStr">
        <is>
          <t>Orange</t>
        </is>
      </c>
      <c r="C625" s="55" t="inlineStr">
        <is>
          <t>New Haven</t>
        </is>
      </c>
      <c r="D625" s="55" t="n">
        <v>107</v>
      </c>
    </row>
    <row r="626">
      <c r="A626" s="52" t="n"/>
      <c r="B626" s="55" t="inlineStr">
        <is>
          <t>Oxford</t>
        </is>
      </c>
      <c r="C626" s="55" t="inlineStr">
        <is>
          <t>New Haven</t>
        </is>
      </c>
      <c r="D626" s="55" t="n">
        <v>108</v>
      </c>
    </row>
    <row r="627">
      <c r="A627" s="52" t="n"/>
      <c r="B627" s="55" t="inlineStr">
        <is>
          <t>Plainfield</t>
        </is>
      </c>
      <c r="C627" s="55" t="inlineStr">
        <is>
          <t>Windham</t>
        </is>
      </c>
      <c r="D627" s="55" t="n">
        <v>109</v>
      </c>
    </row>
    <row r="628">
      <c r="A628" s="52" t="n"/>
      <c r="B628" s="55" t="inlineStr">
        <is>
          <t>Plainville</t>
        </is>
      </c>
      <c r="C628" s="55" t="inlineStr">
        <is>
          <t>Hartford</t>
        </is>
      </c>
      <c r="D628" s="55" t="n">
        <v>110</v>
      </c>
    </row>
    <row r="629">
      <c r="A629" s="52" t="n"/>
      <c r="B629" s="55" t="inlineStr">
        <is>
          <t>Plymouth</t>
        </is>
      </c>
      <c r="C629" s="55" t="inlineStr">
        <is>
          <t>Litchfield</t>
        </is>
      </c>
      <c r="D629" s="55" t="n">
        <v>111</v>
      </c>
    </row>
    <row r="630">
      <c r="A630" s="52" t="n"/>
      <c r="B630" s="55" t="inlineStr">
        <is>
          <t>Pomfret</t>
        </is>
      </c>
      <c r="C630" s="55" t="inlineStr">
        <is>
          <t>Windham</t>
        </is>
      </c>
      <c r="D630" s="55" t="n">
        <v>112</v>
      </c>
    </row>
    <row r="631">
      <c r="A631" s="52" t="n"/>
      <c r="B631" s="55" t="inlineStr">
        <is>
          <t>Portland</t>
        </is>
      </c>
      <c r="C631" s="55" t="inlineStr">
        <is>
          <t>Middlesex</t>
        </is>
      </c>
      <c r="D631" s="55" t="n">
        <v>113</v>
      </c>
    </row>
    <row r="632">
      <c r="A632" s="52" t="n"/>
      <c r="B632" s="55" t="inlineStr">
        <is>
          <t>Preston</t>
        </is>
      </c>
      <c r="C632" s="55" t="inlineStr">
        <is>
          <t>New London</t>
        </is>
      </c>
      <c r="D632" s="55" t="n">
        <v>114</v>
      </c>
    </row>
    <row r="633">
      <c r="A633" s="52" t="n"/>
      <c r="B633" s="55" t="inlineStr">
        <is>
          <t>Prospect</t>
        </is>
      </c>
      <c r="C633" s="55" t="inlineStr">
        <is>
          <t>New Haven</t>
        </is>
      </c>
      <c r="D633" s="55" t="n">
        <v>115</v>
      </c>
    </row>
    <row r="634">
      <c r="A634" s="52" t="n"/>
      <c r="B634" s="55" t="inlineStr">
        <is>
          <t>Putnam</t>
        </is>
      </c>
      <c r="C634" s="55" t="inlineStr">
        <is>
          <t>Windham</t>
        </is>
      </c>
      <c r="D634" s="55" t="n">
        <v>116</v>
      </c>
    </row>
    <row r="635">
      <c r="A635" s="52" t="n"/>
      <c r="B635" s="55" t="inlineStr">
        <is>
          <t>Redding</t>
        </is>
      </c>
      <c r="C635" s="55" t="inlineStr">
        <is>
          <t>Fairfield</t>
        </is>
      </c>
      <c r="D635" s="55" t="n">
        <v>117</v>
      </c>
    </row>
    <row r="636">
      <c r="A636" s="52" t="n"/>
      <c r="B636" s="55" t="inlineStr">
        <is>
          <t>Ridgefield</t>
        </is>
      </c>
      <c r="C636" s="55" t="inlineStr">
        <is>
          <t>Fairfield</t>
        </is>
      </c>
      <c r="D636" s="55" t="n">
        <v>118</v>
      </c>
    </row>
    <row r="637">
      <c r="A637" s="52" t="n"/>
      <c r="B637" s="55" t="inlineStr">
        <is>
          <t>Rocky Hill</t>
        </is>
      </c>
      <c r="C637" s="55" t="inlineStr">
        <is>
          <t>Hartford</t>
        </is>
      </c>
      <c r="D637" s="55" t="n">
        <v>119</v>
      </c>
    </row>
    <row r="638">
      <c r="A638" s="52" t="n"/>
      <c r="B638" s="55" t="inlineStr">
        <is>
          <t>Roxbury</t>
        </is>
      </c>
      <c r="C638" s="55" t="inlineStr">
        <is>
          <t>Litchfield</t>
        </is>
      </c>
      <c r="D638" s="55" t="n">
        <v>120</v>
      </c>
    </row>
    <row r="639">
      <c r="A639" s="52" t="n"/>
      <c r="B639" s="55" t="inlineStr">
        <is>
          <t>Salem</t>
        </is>
      </c>
      <c r="C639" s="55" t="inlineStr">
        <is>
          <t>New London</t>
        </is>
      </c>
      <c r="D639" s="55" t="n">
        <v>121</v>
      </c>
    </row>
    <row r="640">
      <c r="A640" s="52" t="n"/>
      <c r="B640" s="55" t="inlineStr">
        <is>
          <t>Salisbury</t>
        </is>
      </c>
      <c r="C640" s="55" t="inlineStr">
        <is>
          <t>Litchfield</t>
        </is>
      </c>
      <c r="D640" s="55" t="n">
        <v>122</v>
      </c>
    </row>
    <row r="641">
      <c r="A641" s="52" t="n"/>
      <c r="B641" s="55" t="inlineStr">
        <is>
          <t>Scotland</t>
        </is>
      </c>
      <c r="C641" s="55" t="inlineStr">
        <is>
          <t>Windham</t>
        </is>
      </c>
      <c r="D641" s="55" t="n">
        <v>123</v>
      </c>
    </row>
    <row r="642">
      <c r="A642" s="52" t="n"/>
      <c r="B642" s="55" t="inlineStr">
        <is>
          <t>Seymour</t>
        </is>
      </c>
      <c r="C642" s="55" t="inlineStr">
        <is>
          <t>New Haven</t>
        </is>
      </c>
      <c r="D642" s="55" t="n">
        <v>124</v>
      </c>
    </row>
    <row r="643">
      <c r="A643" s="52" t="n"/>
      <c r="B643" s="55" t="inlineStr">
        <is>
          <t>Sharon</t>
        </is>
      </c>
      <c r="C643" s="55" t="inlineStr">
        <is>
          <t>Litchfield</t>
        </is>
      </c>
      <c r="D643" s="55" t="n">
        <v>125</v>
      </c>
    </row>
    <row r="644">
      <c r="A644" s="52" t="n"/>
      <c r="B644" s="55" t="inlineStr">
        <is>
          <t>Shelton</t>
        </is>
      </c>
      <c r="C644" s="55" t="inlineStr">
        <is>
          <t>Fairfield</t>
        </is>
      </c>
      <c r="D644" s="55" t="n">
        <v>126</v>
      </c>
    </row>
    <row r="645">
      <c r="A645" s="52" t="n"/>
      <c r="B645" s="55" t="inlineStr">
        <is>
          <t>Sherman</t>
        </is>
      </c>
      <c r="C645" s="55" t="inlineStr">
        <is>
          <t>Fairfield</t>
        </is>
      </c>
      <c r="D645" s="55" t="n">
        <v>127</v>
      </c>
    </row>
    <row r="646">
      <c r="A646" s="52" t="n"/>
      <c r="B646" s="55" t="inlineStr">
        <is>
          <t>Simsbury</t>
        </is>
      </c>
      <c r="C646" s="55" t="inlineStr">
        <is>
          <t>Hartford</t>
        </is>
      </c>
      <c r="D646" s="55" t="n">
        <v>128</v>
      </c>
    </row>
    <row r="647">
      <c r="A647" s="52" t="n"/>
      <c r="B647" s="55" t="inlineStr">
        <is>
          <t>Somers</t>
        </is>
      </c>
      <c r="C647" s="55" t="inlineStr">
        <is>
          <t>Tolland</t>
        </is>
      </c>
      <c r="D647" s="55" t="n">
        <v>129</v>
      </c>
    </row>
    <row r="648">
      <c r="A648" s="52" t="n"/>
      <c r="B648" s="55" t="inlineStr">
        <is>
          <t>South Windsor</t>
        </is>
      </c>
      <c r="C648" s="55" t="inlineStr">
        <is>
          <t>Hartford</t>
        </is>
      </c>
      <c r="D648" s="55" t="n">
        <v>130</v>
      </c>
    </row>
    <row r="649">
      <c r="A649" s="52" t="n"/>
      <c r="B649" s="55" t="inlineStr">
        <is>
          <t>Southbury</t>
        </is>
      </c>
      <c r="C649" s="55" t="inlineStr">
        <is>
          <t>New Haven</t>
        </is>
      </c>
      <c r="D649" s="55" t="n">
        <v>131</v>
      </c>
    </row>
    <row r="650">
      <c r="A650" s="52" t="n"/>
      <c r="B650" s="55" t="inlineStr">
        <is>
          <t>Southington</t>
        </is>
      </c>
      <c r="C650" s="55" t="inlineStr">
        <is>
          <t>Hartford</t>
        </is>
      </c>
      <c r="D650" s="55" t="n">
        <v>132</v>
      </c>
    </row>
    <row r="651">
      <c r="A651" s="52" t="n"/>
      <c r="B651" s="55" t="inlineStr">
        <is>
          <t>Sprague</t>
        </is>
      </c>
      <c r="C651" s="55" t="inlineStr">
        <is>
          <t>New London</t>
        </is>
      </c>
      <c r="D651" s="55" t="n">
        <v>133</v>
      </c>
    </row>
    <row r="652">
      <c r="A652" s="52" t="n"/>
      <c r="B652" s="55" t="inlineStr">
        <is>
          <t>Stafford</t>
        </is>
      </c>
      <c r="C652" s="55" t="inlineStr">
        <is>
          <t>Tolland</t>
        </is>
      </c>
      <c r="D652" s="55" t="n">
        <v>134</v>
      </c>
    </row>
    <row r="653">
      <c r="A653" s="52" t="n"/>
      <c r="B653" s="55" t="inlineStr">
        <is>
          <t>Stamford</t>
        </is>
      </c>
      <c r="C653" s="55" t="inlineStr">
        <is>
          <t>Fairfield</t>
        </is>
      </c>
      <c r="D653" s="55" t="n">
        <v>135</v>
      </c>
    </row>
    <row r="654">
      <c r="A654" s="52" t="n"/>
      <c r="B654" s="55" t="inlineStr">
        <is>
          <t>Sterling</t>
        </is>
      </c>
      <c r="C654" s="55" t="inlineStr">
        <is>
          <t>Windham</t>
        </is>
      </c>
      <c r="D654" s="55" t="n">
        <v>136</v>
      </c>
    </row>
    <row r="655">
      <c r="A655" s="52" t="n"/>
      <c r="B655" s="55" t="inlineStr">
        <is>
          <t>Stonington</t>
        </is>
      </c>
      <c r="C655" s="55" t="inlineStr">
        <is>
          <t>New London</t>
        </is>
      </c>
      <c r="D655" s="55" t="n">
        <v>137</v>
      </c>
    </row>
    <row r="656">
      <c r="A656" s="52" t="n"/>
      <c r="B656" s="55" t="inlineStr">
        <is>
          <t>Stratford</t>
        </is>
      </c>
      <c r="C656" s="55" t="inlineStr">
        <is>
          <t>Fairfield</t>
        </is>
      </c>
      <c r="D656" s="55" t="n">
        <v>138</v>
      </c>
    </row>
    <row r="657">
      <c r="A657" s="52" t="n"/>
      <c r="B657" s="55" t="inlineStr">
        <is>
          <t>Suffield</t>
        </is>
      </c>
      <c r="C657" s="55" t="inlineStr">
        <is>
          <t>Hartford</t>
        </is>
      </c>
      <c r="D657" s="55" t="n">
        <v>139</v>
      </c>
    </row>
    <row r="658">
      <c r="A658" s="52" t="n"/>
      <c r="B658" s="55" t="inlineStr">
        <is>
          <t>Thomaston</t>
        </is>
      </c>
      <c r="C658" s="55" t="inlineStr">
        <is>
          <t>Litchfield</t>
        </is>
      </c>
      <c r="D658" s="55" t="n">
        <v>140</v>
      </c>
    </row>
    <row r="659">
      <c r="A659" s="52" t="n"/>
      <c r="B659" s="55" t="inlineStr">
        <is>
          <t>Thompson</t>
        </is>
      </c>
      <c r="C659" s="55" t="inlineStr">
        <is>
          <t>Windham</t>
        </is>
      </c>
      <c r="D659" s="55" t="n">
        <v>141</v>
      </c>
    </row>
    <row r="660">
      <c r="A660" s="52" t="n"/>
      <c r="B660" s="55" t="inlineStr">
        <is>
          <t>Tolland</t>
        </is>
      </c>
      <c r="C660" s="55" t="inlineStr">
        <is>
          <t>Tolland</t>
        </is>
      </c>
      <c r="D660" s="55" t="n">
        <v>142</v>
      </c>
    </row>
    <row r="661">
      <c r="A661" s="52" t="n"/>
      <c r="B661" s="55" t="inlineStr">
        <is>
          <t>Torrington</t>
        </is>
      </c>
      <c r="C661" s="55" t="inlineStr">
        <is>
          <t>Litchfield</t>
        </is>
      </c>
      <c r="D661" s="55" t="n">
        <v>143</v>
      </c>
    </row>
    <row r="662">
      <c r="A662" s="52" t="n"/>
      <c r="B662" s="55" t="inlineStr">
        <is>
          <t>Trumbull</t>
        </is>
      </c>
      <c r="C662" s="55" t="inlineStr">
        <is>
          <t>Fairfield</t>
        </is>
      </c>
      <c r="D662" s="55" t="n">
        <v>144</v>
      </c>
    </row>
    <row r="663">
      <c r="A663" s="52" t="n"/>
      <c r="B663" s="55" t="inlineStr">
        <is>
          <t>Union</t>
        </is>
      </c>
      <c r="C663" s="55" t="inlineStr">
        <is>
          <t>Tolland</t>
        </is>
      </c>
      <c r="D663" s="55" t="n">
        <v>145</v>
      </c>
    </row>
    <row r="664">
      <c r="A664" s="52" t="n"/>
      <c r="B664" s="55" t="inlineStr">
        <is>
          <t>Vernon</t>
        </is>
      </c>
      <c r="C664" s="55" t="inlineStr">
        <is>
          <t>Tolland</t>
        </is>
      </c>
      <c r="D664" s="55" t="n">
        <v>146</v>
      </c>
    </row>
    <row r="665">
      <c r="A665" s="52" t="n"/>
      <c r="B665" s="55" t="inlineStr">
        <is>
          <t>Voluntown</t>
        </is>
      </c>
      <c r="C665" s="55" t="inlineStr">
        <is>
          <t>New London</t>
        </is>
      </c>
      <c r="D665" s="55" t="n">
        <v>147</v>
      </c>
    </row>
    <row r="666">
      <c r="A666" s="52" t="n"/>
      <c r="B666" s="55" t="inlineStr">
        <is>
          <t>Wallingford</t>
        </is>
      </c>
      <c r="C666" s="55" t="inlineStr">
        <is>
          <t>New Haven</t>
        </is>
      </c>
      <c r="D666" s="55" t="n">
        <v>148</v>
      </c>
    </row>
    <row r="667">
      <c r="A667" s="52" t="n"/>
      <c r="B667" s="55" t="inlineStr">
        <is>
          <t>Warren</t>
        </is>
      </c>
      <c r="C667" s="55" t="inlineStr">
        <is>
          <t>Litchfield</t>
        </is>
      </c>
      <c r="D667" s="55" t="n">
        <v>149</v>
      </c>
    </row>
    <row r="668">
      <c r="A668" s="52" t="n"/>
      <c r="B668" s="55" t="inlineStr">
        <is>
          <t>Washington</t>
        </is>
      </c>
      <c r="C668" s="55" t="inlineStr">
        <is>
          <t>Litchfield</t>
        </is>
      </c>
      <c r="D668" s="55" t="n">
        <v>150</v>
      </c>
    </row>
    <row r="669">
      <c r="A669" s="52" t="n"/>
      <c r="B669" s="55" t="inlineStr">
        <is>
          <t>Waterbury</t>
        </is>
      </c>
      <c r="C669" s="55" t="inlineStr">
        <is>
          <t>New Haven</t>
        </is>
      </c>
      <c r="D669" s="55" t="n">
        <v>151</v>
      </c>
    </row>
    <row r="670">
      <c r="A670" s="52" t="n"/>
      <c r="B670" s="55" t="inlineStr">
        <is>
          <t>Waterford</t>
        </is>
      </c>
      <c r="C670" s="55" t="inlineStr">
        <is>
          <t>New London</t>
        </is>
      </c>
      <c r="D670" s="55" t="n">
        <v>152</v>
      </c>
    </row>
    <row r="671">
      <c r="A671" s="52" t="n"/>
      <c r="B671" s="55" t="inlineStr">
        <is>
          <t>Watertown</t>
        </is>
      </c>
      <c r="C671" s="55" t="inlineStr">
        <is>
          <t>Litchfield</t>
        </is>
      </c>
      <c r="D671" s="55" t="n">
        <v>153</v>
      </c>
    </row>
    <row r="672">
      <c r="A672" s="52" t="n"/>
      <c r="B672" s="55" t="inlineStr">
        <is>
          <t>West Hartford</t>
        </is>
      </c>
      <c r="C672" s="55" t="inlineStr">
        <is>
          <t>Hartford</t>
        </is>
      </c>
      <c r="D672" s="55" t="n">
        <v>154</v>
      </c>
    </row>
    <row r="673">
      <c r="A673" s="52" t="n"/>
      <c r="B673" s="55" t="inlineStr">
        <is>
          <t>West Haven</t>
        </is>
      </c>
      <c r="C673" s="55" t="inlineStr">
        <is>
          <t>New Haven</t>
        </is>
      </c>
      <c r="D673" s="55" t="n">
        <v>155</v>
      </c>
    </row>
    <row r="674">
      <c r="A674" s="52" t="n"/>
      <c r="B674" s="55" t="inlineStr">
        <is>
          <t>Westbrook</t>
        </is>
      </c>
      <c r="C674" s="55" t="inlineStr">
        <is>
          <t>Middlesex</t>
        </is>
      </c>
      <c r="D674" s="55" t="n">
        <v>156</v>
      </c>
    </row>
    <row r="675">
      <c r="A675" s="52" t="n"/>
      <c r="B675" s="55" t="inlineStr">
        <is>
          <t>Weston</t>
        </is>
      </c>
      <c r="C675" s="55" t="inlineStr">
        <is>
          <t>Fairfield</t>
        </is>
      </c>
      <c r="D675" s="55" t="n">
        <v>157</v>
      </c>
    </row>
    <row r="676">
      <c r="A676" s="52" t="n"/>
      <c r="B676" s="55" t="inlineStr">
        <is>
          <t>Westport</t>
        </is>
      </c>
      <c r="C676" s="55" t="inlineStr">
        <is>
          <t>Fairfield</t>
        </is>
      </c>
      <c r="D676" s="55" t="n">
        <v>158</v>
      </c>
    </row>
    <row r="677">
      <c r="A677" s="52" t="n"/>
      <c r="B677" s="55" t="inlineStr">
        <is>
          <t>Wethersfield</t>
        </is>
      </c>
      <c r="C677" s="55" t="inlineStr">
        <is>
          <t>Hartford</t>
        </is>
      </c>
      <c r="D677" s="55" t="n">
        <v>159</v>
      </c>
    </row>
    <row r="678">
      <c r="A678" s="52" t="n"/>
      <c r="B678" s="55" t="inlineStr">
        <is>
          <t>Willington</t>
        </is>
      </c>
      <c r="C678" s="55" t="inlineStr">
        <is>
          <t>Tolland</t>
        </is>
      </c>
      <c r="D678" s="55" t="n">
        <v>160</v>
      </c>
    </row>
    <row r="679">
      <c r="A679" s="52" t="n"/>
      <c r="B679" s="55" t="inlineStr">
        <is>
          <t>Wilton</t>
        </is>
      </c>
      <c r="C679" s="55" t="inlineStr">
        <is>
          <t>Fairfield</t>
        </is>
      </c>
      <c r="D679" s="55" t="n">
        <v>161</v>
      </c>
    </row>
    <row r="680">
      <c r="A680" s="52" t="n"/>
      <c r="B680" s="55" t="inlineStr">
        <is>
          <t>Winchester</t>
        </is>
      </c>
      <c r="C680" s="55" t="inlineStr">
        <is>
          <t>Litchfield</t>
        </is>
      </c>
      <c r="D680" s="55" t="n">
        <v>162</v>
      </c>
    </row>
    <row r="681">
      <c r="A681" s="52" t="n"/>
      <c r="B681" s="55" t="inlineStr">
        <is>
          <t>Windham</t>
        </is>
      </c>
      <c r="C681" s="55" t="inlineStr">
        <is>
          <t>Windham</t>
        </is>
      </c>
      <c r="D681" s="55" t="n">
        <v>163</v>
      </c>
    </row>
    <row r="682">
      <c r="A682" s="52" t="n"/>
      <c r="B682" s="55" t="inlineStr">
        <is>
          <t>Windsor</t>
        </is>
      </c>
      <c r="C682" s="55" t="inlineStr">
        <is>
          <t>Hartford</t>
        </is>
      </c>
      <c r="D682" s="55" t="n">
        <v>164</v>
      </c>
    </row>
    <row r="683">
      <c r="A683" s="52" t="n"/>
      <c r="B683" s="55" t="inlineStr">
        <is>
          <t>Windsor Locks</t>
        </is>
      </c>
      <c r="C683" s="55" t="inlineStr">
        <is>
          <t>Hartford</t>
        </is>
      </c>
      <c r="D683" s="55" t="n">
        <v>165</v>
      </c>
    </row>
    <row r="684">
      <c r="A684" s="52" t="n"/>
      <c r="B684" s="55" t="inlineStr">
        <is>
          <t>Wolcott</t>
        </is>
      </c>
      <c r="C684" s="55" t="inlineStr">
        <is>
          <t>New Haven</t>
        </is>
      </c>
      <c r="D684" s="55" t="n">
        <v>166</v>
      </c>
    </row>
    <row r="685">
      <c r="A685" s="52" t="n"/>
      <c r="B685" s="55" t="inlineStr">
        <is>
          <t>Woodbridge</t>
        </is>
      </c>
      <c r="C685" s="55" t="inlineStr">
        <is>
          <t>New Haven</t>
        </is>
      </c>
      <c r="D685" s="55" t="n">
        <v>167</v>
      </c>
    </row>
    <row r="686">
      <c r="A686" s="52" t="n"/>
      <c r="B686" s="55" t="inlineStr">
        <is>
          <t>Woodbury</t>
        </is>
      </c>
      <c r="C686" s="55" t="inlineStr">
        <is>
          <t>Litchfield</t>
        </is>
      </c>
      <c r="D686" s="55" t="n">
        <v>168</v>
      </c>
    </row>
    <row r="687">
      <c r="A687" s="52" t="n"/>
      <c r="B687" s="55" t="inlineStr">
        <is>
          <t>Woodstock</t>
        </is>
      </c>
      <c r="C687" s="55" t="inlineStr">
        <is>
          <t>Windham</t>
        </is>
      </c>
      <c r="D687" s="55" t="n">
        <v>169</v>
      </c>
    </row>
    <row r="688">
      <c r="A688" s="52" t="n"/>
      <c r="B688" s="52" t="n"/>
      <c r="C688" s="52" t="n"/>
      <c r="D688" s="56" t="n"/>
    </row>
    <row r="689">
      <c r="A689" s="49" t="inlineStr">
        <is>
          <t>State</t>
        </is>
      </c>
      <c r="B689" s="49" t="inlineStr">
        <is>
          <t>State Code</t>
        </is>
      </c>
      <c r="C689" s="49" t="inlineStr">
        <is>
          <t>County</t>
        </is>
      </c>
      <c r="D689" s="50" t="inlineStr">
        <is>
          <t>County Code</t>
        </is>
      </c>
    </row>
    <row r="690">
      <c r="A690" s="52" t="inlineStr">
        <is>
          <t>Delaware</t>
        </is>
      </c>
      <c r="B690" s="52" t="inlineStr">
        <is>
          <t>7ABnnnn</t>
        </is>
      </c>
      <c r="C690" s="52" t="inlineStr">
        <is>
          <t>x</t>
        </is>
      </c>
      <c r="D690" s="56" t="inlineStr">
        <is>
          <t>x</t>
        </is>
      </c>
    </row>
    <row r="691">
      <c r="C691" t="inlineStr">
        <is>
          <t>Kent</t>
        </is>
      </c>
      <c r="D691" s="60" t="inlineStr">
        <is>
          <t>KE</t>
        </is>
      </c>
    </row>
    <row r="692">
      <c r="C692" t="inlineStr">
        <is>
          <t>New Castle</t>
        </is>
      </c>
      <c r="D692" s="60" t="inlineStr">
        <is>
          <t>NC</t>
        </is>
      </c>
    </row>
    <row r="693">
      <c r="C693" t="inlineStr">
        <is>
          <t>Sussex</t>
        </is>
      </c>
      <c r="D693" s="60" t="inlineStr">
        <is>
          <t>SX</t>
        </is>
      </c>
    </row>
    <row r="694">
      <c r="D694" s="60" t="n"/>
    </row>
    <row r="695">
      <c r="A695" s="49" t="inlineStr">
        <is>
          <t>State</t>
        </is>
      </c>
      <c r="B695" s="49" t="inlineStr">
        <is>
          <t>State Code</t>
        </is>
      </c>
      <c r="C695" s="49" t="inlineStr">
        <is>
          <t>County</t>
        </is>
      </c>
      <c r="D695" s="50" t="inlineStr">
        <is>
          <t>County Code</t>
        </is>
      </c>
    </row>
    <row r="696">
      <c r="A696" s="52" t="inlineStr">
        <is>
          <t>Florida</t>
        </is>
      </c>
      <c r="B696" s="52" t="inlineStr">
        <is>
          <t>8AAnnnn</t>
        </is>
      </c>
      <c r="C696" s="52" t="inlineStr">
        <is>
          <t>x</t>
        </is>
      </c>
      <c r="D696" s="56" t="inlineStr">
        <is>
          <t>x</t>
        </is>
      </c>
      <c r="E696" s="52" t="n"/>
    </row>
    <row r="697">
      <c r="A697" s="52" t="n"/>
      <c r="B697" s="52" t="n"/>
      <c r="C697" s="52" t="inlineStr">
        <is>
          <t>Alachua</t>
        </is>
      </c>
      <c r="D697" s="56" t="inlineStr">
        <is>
          <t>AL</t>
        </is>
      </c>
    </row>
    <row r="698">
      <c r="A698" s="52" t="n"/>
      <c r="B698" s="52" t="n"/>
      <c r="C698" s="52" t="inlineStr">
        <is>
          <t>Baker</t>
        </is>
      </c>
      <c r="D698" s="56" t="inlineStr">
        <is>
          <t>BA</t>
        </is>
      </c>
    </row>
    <row r="699">
      <c r="A699" s="52" t="n"/>
      <c r="B699" s="52" t="n"/>
      <c r="C699" s="52" t="inlineStr">
        <is>
          <t>Bay</t>
        </is>
      </c>
      <c r="D699" s="56" t="inlineStr">
        <is>
          <t>BY</t>
        </is>
      </c>
    </row>
    <row r="700">
      <c r="A700" s="52" t="n"/>
      <c r="B700" s="52" t="n"/>
      <c r="C700" s="52" t="inlineStr">
        <is>
          <t>Bradford</t>
        </is>
      </c>
      <c r="D700" s="56" t="inlineStr">
        <is>
          <t>BF</t>
        </is>
      </c>
    </row>
    <row r="701">
      <c r="A701" s="52" t="n"/>
      <c r="B701" s="52" t="n"/>
      <c r="C701" s="52" t="inlineStr">
        <is>
          <t>Brevard</t>
        </is>
      </c>
      <c r="D701" s="56" t="inlineStr">
        <is>
          <t>BR</t>
        </is>
      </c>
    </row>
    <row r="702">
      <c r="A702" s="52" t="n"/>
      <c r="B702" s="52" t="n"/>
      <c r="C702" s="52" t="inlineStr">
        <is>
          <t>Broward</t>
        </is>
      </c>
      <c r="D702" s="56" t="inlineStr">
        <is>
          <t>BD</t>
        </is>
      </c>
    </row>
    <row r="703">
      <c r="A703" s="52" t="n"/>
      <c r="B703" s="52" t="n"/>
      <c r="C703" s="52" t="inlineStr">
        <is>
          <t>Calhoun</t>
        </is>
      </c>
      <c r="D703" s="56" t="inlineStr">
        <is>
          <t>CA</t>
        </is>
      </c>
    </row>
    <row r="704">
      <c r="A704" s="52" t="n"/>
      <c r="B704" s="52" t="n"/>
      <c r="C704" s="52" t="inlineStr">
        <is>
          <t>Charlotte</t>
        </is>
      </c>
      <c r="D704" s="56" t="inlineStr">
        <is>
          <t>CH</t>
        </is>
      </c>
    </row>
    <row r="705">
      <c r="A705" s="52" t="n"/>
      <c r="B705" s="52" t="n"/>
      <c r="C705" s="52" t="inlineStr">
        <is>
          <t>Citrus</t>
        </is>
      </c>
      <c r="D705" s="56" t="inlineStr">
        <is>
          <t>CI</t>
        </is>
      </c>
    </row>
    <row r="706">
      <c r="A706" s="52" t="n"/>
      <c r="B706" s="52" t="n"/>
      <c r="C706" s="52" t="inlineStr">
        <is>
          <t>Clay</t>
        </is>
      </c>
      <c r="D706" s="56" t="inlineStr">
        <is>
          <t>CL</t>
        </is>
      </c>
    </row>
    <row r="707">
      <c r="A707" s="52" t="n"/>
      <c r="B707" s="52" t="n"/>
      <c r="C707" s="52" t="inlineStr">
        <is>
          <t>Collier</t>
        </is>
      </c>
      <c r="D707" s="56" t="inlineStr">
        <is>
          <t>CR</t>
        </is>
      </c>
    </row>
    <row r="708">
      <c r="A708" s="52" t="n"/>
      <c r="B708" s="52" t="n"/>
      <c r="C708" s="52" t="inlineStr">
        <is>
          <t>Columbia</t>
        </is>
      </c>
      <c r="D708" s="56" t="inlineStr">
        <is>
          <t>CO</t>
        </is>
      </c>
    </row>
    <row r="709">
      <c r="A709" s="52" t="n"/>
      <c r="B709" s="52" t="n"/>
      <c r="C709" s="52" t="inlineStr">
        <is>
          <t>Dade</t>
        </is>
      </c>
      <c r="D709" s="56" t="inlineStr">
        <is>
          <t>DA</t>
        </is>
      </c>
    </row>
    <row r="710">
      <c r="A710" s="52" t="n"/>
      <c r="B710" s="52" t="n"/>
      <c r="C710" s="52" t="inlineStr">
        <is>
          <t>DeSoto</t>
        </is>
      </c>
      <c r="D710" s="56" t="inlineStr">
        <is>
          <t>DE</t>
        </is>
      </c>
    </row>
    <row r="711">
      <c r="A711" s="52" t="n"/>
      <c r="B711" s="52" t="n"/>
      <c r="C711" s="52" t="inlineStr">
        <is>
          <t>Dixie</t>
        </is>
      </c>
      <c r="D711" s="56" t="inlineStr">
        <is>
          <t>DI</t>
        </is>
      </c>
    </row>
    <row r="712">
      <c r="A712" s="52" t="n"/>
      <c r="B712" s="52" t="n"/>
      <c r="C712" s="52" t="inlineStr">
        <is>
          <t>Duval</t>
        </is>
      </c>
      <c r="D712" s="56" t="inlineStr">
        <is>
          <t>DU</t>
        </is>
      </c>
    </row>
    <row r="713">
      <c r="A713" s="52" t="n"/>
      <c r="B713" s="52" t="n"/>
      <c r="C713" s="52" t="inlineStr">
        <is>
          <t>Escambia</t>
        </is>
      </c>
      <c r="D713" s="56" t="inlineStr">
        <is>
          <t>ES</t>
        </is>
      </c>
    </row>
    <row r="714">
      <c r="A714" s="52" t="n"/>
      <c r="B714" s="52" t="n"/>
      <c r="C714" s="52" t="inlineStr">
        <is>
          <t>Flagler</t>
        </is>
      </c>
      <c r="D714" s="56" t="inlineStr">
        <is>
          <t>FL</t>
        </is>
      </c>
    </row>
    <row r="715">
      <c r="A715" s="52" t="n"/>
      <c r="B715" s="52" t="n"/>
      <c r="C715" s="52" t="inlineStr">
        <is>
          <t>Franklin</t>
        </is>
      </c>
      <c r="D715" s="56" t="inlineStr">
        <is>
          <t>FR</t>
        </is>
      </c>
    </row>
    <row r="716">
      <c r="A716" s="52" t="n"/>
      <c r="B716" s="52" t="n"/>
      <c r="C716" s="52" t="inlineStr">
        <is>
          <t>Gadsden</t>
        </is>
      </c>
      <c r="D716" s="56" t="inlineStr">
        <is>
          <t>GD</t>
        </is>
      </c>
    </row>
    <row r="717">
      <c r="A717" s="52" t="n"/>
      <c r="B717" s="52" t="n"/>
      <c r="C717" s="52" t="inlineStr">
        <is>
          <t>Gilchrist</t>
        </is>
      </c>
      <c r="D717" s="56" t="inlineStr">
        <is>
          <t>GI</t>
        </is>
      </c>
    </row>
    <row r="718">
      <c r="A718" s="52" t="n"/>
      <c r="B718" s="52" t="n"/>
      <c r="C718" s="52" t="inlineStr">
        <is>
          <t>Glades</t>
        </is>
      </c>
      <c r="D718" s="56" t="inlineStr">
        <is>
          <t>GL</t>
        </is>
      </c>
    </row>
    <row r="719">
      <c r="A719" s="52" t="n"/>
      <c r="B719" s="52" t="n"/>
      <c r="C719" s="52" t="inlineStr">
        <is>
          <t>Gulf</t>
        </is>
      </c>
      <c r="D719" s="56" t="inlineStr">
        <is>
          <t>GU</t>
        </is>
      </c>
    </row>
    <row r="720">
      <c r="A720" s="52" t="n"/>
      <c r="B720" s="52" t="n"/>
      <c r="C720" s="52" t="inlineStr">
        <is>
          <t>Hamilton</t>
        </is>
      </c>
      <c r="D720" s="56" t="inlineStr">
        <is>
          <t>HA</t>
        </is>
      </c>
    </row>
    <row r="721">
      <c r="A721" s="52" t="n"/>
      <c r="B721" s="52" t="n"/>
      <c r="C721" s="52" t="inlineStr">
        <is>
          <t>Hardee</t>
        </is>
      </c>
      <c r="D721" s="56" t="inlineStr">
        <is>
          <t>HR</t>
        </is>
      </c>
    </row>
    <row r="722">
      <c r="A722" s="52" t="n"/>
      <c r="B722" s="52" t="n"/>
      <c r="C722" s="52" t="inlineStr">
        <is>
          <t>Hendry</t>
        </is>
      </c>
      <c r="D722" s="56" t="inlineStr">
        <is>
          <t>HN</t>
        </is>
      </c>
    </row>
    <row r="723">
      <c r="A723" s="52" t="n"/>
      <c r="B723" s="52" t="n"/>
      <c r="C723" s="52" t="inlineStr">
        <is>
          <t>Hernando</t>
        </is>
      </c>
      <c r="D723" s="56" t="inlineStr">
        <is>
          <t>HE</t>
        </is>
      </c>
    </row>
    <row r="724">
      <c r="A724" s="52" t="n"/>
      <c r="B724" s="52" t="n"/>
      <c r="C724" s="52" t="inlineStr">
        <is>
          <t>Highlands</t>
        </is>
      </c>
      <c r="D724" s="56" t="inlineStr">
        <is>
          <t>HG</t>
        </is>
      </c>
    </row>
    <row r="725">
      <c r="A725" s="52" t="n"/>
      <c r="B725" s="52" t="n"/>
      <c r="C725" s="52" t="inlineStr">
        <is>
          <t>Hillsborough</t>
        </is>
      </c>
      <c r="D725" s="56" t="inlineStr">
        <is>
          <t>HI</t>
        </is>
      </c>
    </row>
    <row r="726">
      <c r="A726" s="52" t="n"/>
      <c r="B726" s="52" t="n"/>
      <c r="C726" s="52" t="inlineStr">
        <is>
          <t>Holmes</t>
        </is>
      </c>
      <c r="D726" s="56" t="inlineStr">
        <is>
          <t>HO</t>
        </is>
      </c>
    </row>
    <row r="727">
      <c r="A727" s="52" t="n"/>
      <c r="B727" s="52" t="n"/>
      <c r="C727" s="52" t="inlineStr">
        <is>
          <t>Indian River</t>
        </is>
      </c>
      <c r="D727" s="56" t="inlineStr">
        <is>
          <t>IR</t>
        </is>
      </c>
    </row>
    <row r="728">
      <c r="A728" s="52" t="n"/>
      <c r="B728" s="52" t="n"/>
      <c r="C728" s="52" t="inlineStr">
        <is>
          <t>Jackson</t>
        </is>
      </c>
      <c r="D728" s="56" t="inlineStr">
        <is>
          <t>JA</t>
        </is>
      </c>
    </row>
    <row r="729">
      <c r="A729" s="52" t="n"/>
      <c r="B729" s="52" t="n"/>
      <c r="C729" s="52" t="inlineStr">
        <is>
          <t>Jefferson</t>
        </is>
      </c>
      <c r="D729" s="56" t="inlineStr">
        <is>
          <t>JE</t>
        </is>
      </c>
    </row>
    <row r="730">
      <c r="A730" s="52" t="n"/>
      <c r="B730" s="52" t="n"/>
      <c r="C730" s="52" t="inlineStr">
        <is>
          <t>Lafayette</t>
        </is>
      </c>
      <c r="D730" s="56" t="inlineStr">
        <is>
          <t>LF</t>
        </is>
      </c>
    </row>
    <row r="731">
      <c r="A731" s="52" t="n"/>
      <c r="B731" s="52" t="n"/>
      <c r="C731" s="52" t="inlineStr">
        <is>
          <t>Lake</t>
        </is>
      </c>
      <c r="D731" s="56" t="inlineStr">
        <is>
          <t>LA</t>
        </is>
      </c>
    </row>
    <row r="732">
      <c r="A732" s="52" t="n"/>
      <c r="B732" s="52" t="n"/>
      <c r="C732" s="52" t="inlineStr">
        <is>
          <t>Lee</t>
        </is>
      </c>
      <c r="D732" s="56" t="inlineStr">
        <is>
          <t>LL</t>
        </is>
      </c>
    </row>
    <row r="733">
      <c r="A733" s="52" t="n"/>
      <c r="B733" s="52" t="n"/>
      <c r="C733" s="52" t="inlineStr">
        <is>
          <t>Leon</t>
        </is>
      </c>
      <c r="D733" s="56" t="inlineStr">
        <is>
          <t>LE</t>
        </is>
      </c>
    </row>
    <row r="734">
      <c r="A734" s="52" t="n"/>
      <c r="B734" s="52" t="n"/>
      <c r="C734" s="52" t="inlineStr">
        <is>
          <t>Levy</t>
        </is>
      </c>
      <c r="D734" s="56" t="inlineStr">
        <is>
          <t>LV</t>
        </is>
      </c>
    </row>
    <row r="735">
      <c r="A735" s="52" t="n"/>
      <c r="B735" s="52" t="n"/>
      <c r="C735" s="52" t="inlineStr">
        <is>
          <t>Liberty</t>
        </is>
      </c>
      <c r="D735" s="56" t="inlineStr">
        <is>
          <t>LI</t>
        </is>
      </c>
    </row>
    <row r="736">
      <c r="A736" s="52" t="n"/>
      <c r="B736" s="52" t="n"/>
      <c r="C736" s="52" t="inlineStr">
        <is>
          <t>Madison</t>
        </is>
      </c>
      <c r="D736" s="56" t="inlineStr">
        <is>
          <t>MD</t>
        </is>
      </c>
    </row>
    <row r="737">
      <c r="A737" s="52" t="n"/>
      <c r="B737" s="52" t="n"/>
      <c r="C737" s="52" t="inlineStr">
        <is>
          <t>Manatee</t>
        </is>
      </c>
      <c r="D737" s="56" t="inlineStr">
        <is>
          <t>MA</t>
        </is>
      </c>
    </row>
    <row r="738">
      <c r="A738" s="52" t="n"/>
      <c r="B738" s="52" t="n"/>
      <c r="C738" s="52" t="inlineStr">
        <is>
          <t>Marion</t>
        </is>
      </c>
      <c r="D738" s="56" t="inlineStr">
        <is>
          <t>MR</t>
        </is>
      </c>
    </row>
    <row r="739">
      <c r="A739" s="52" t="n"/>
      <c r="B739" s="52" t="n"/>
      <c r="C739" s="52" t="inlineStr">
        <is>
          <t>Martin</t>
        </is>
      </c>
      <c r="D739" s="56" t="inlineStr">
        <is>
          <t>MT</t>
        </is>
      </c>
    </row>
    <row r="740">
      <c r="A740" s="52" t="n"/>
      <c r="B740" s="52" t="n"/>
      <c r="C740" s="52" t="inlineStr">
        <is>
          <t>Monroe</t>
        </is>
      </c>
      <c r="D740" s="56" t="inlineStr">
        <is>
          <t>MO</t>
        </is>
      </c>
    </row>
    <row r="741">
      <c r="A741" s="52" t="n"/>
      <c r="B741" s="52" t="n"/>
      <c r="C741" s="52" t="inlineStr">
        <is>
          <t>Nassau</t>
        </is>
      </c>
      <c r="D741" s="56" t="inlineStr">
        <is>
          <t>NA</t>
        </is>
      </c>
    </row>
    <row r="742">
      <c r="A742" s="52" t="n"/>
      <c r="B742" s="52" t="n"/>
      <c r="C742" s="52" t="inlineStr">
        <is>
          <t>Okaloosa</t>
        </is>
      </c>
      <c r="D742" s="56" t="inlineStr">
        <is>
          <t>OK</t>
        </is>
      </c>
    </row>
    <row r="743">
      <c r="A743" s="52" t="n"/>
      <c r="B743" s="52" t="n"/>
      <c r="C743" s="52" t="inlineStr">
        <is>
          <t>Okeechobee</t>
        </is>
      </c>
      <c r="D743" s="56" t="inlineStr">
        <is>
          <t>OB</t>
        </is>
      </c>
    </row>
    <row r="744">
      <c r="A744" s="52" t="n"/>
      <c r="B744" s="52" t="n"/>
      <c r="C744" s="52" t="inlineStr">
        <is>
          <t>Orange</t>
        </is>
      </c>
      <c r="D744" s="56" t="inlineStr">
        <is>
          <t>OR</t>
        </is>
      </c>
    </row>
    <row r="745">
      <c r="A745" s="52" t="n"/>
      <c r="B745" s="52" t="n"/>
      <c r="C745" s="52" t="inlineStr">
        <is>
          <t>Osceola</t>
        </is>
      </c>
      <c r="D745" s="56" t="inlineStr">
        <is>
          <t>OS</t>
        </is>
      </c>
    </row>
    <row r="746">
      <c r="A746" s="52" t="n"/>
      <c r="B746" s="52" t="n"/>
      <c r="C746" s="52" t="inlineStr">
        <is>
          <t>Palm Beach</t>
        </is>
      </c>
      <c r="D746" s="56" t="inlineStr">
        <is>
          <t>PB</t>
        </is>
      </c>
    </row>
    <row r="747">
      <c r="A747" s="52" t="n"/>
      <c r="B747" s="52" t="n"/>
      <c r="C747" s="52" t="inlineStr">
        <is>
          <t>Pasco</t>
        </is>
      </c>
      <c r="D747" s="56" t="inlineStr">
        <is>
          <t>PA</t>
        </is>
      </c>
    </row>
    <row r="748">
      <c r="A748" s="52" t="n"/>
      <c r="B748" s="52" t="n"/>
      <c r="C748" s="52" t="inlineStr">
        <is>
          <t>Pinellas</t>
        </is>
      </c>
      <c r="D748" s="56" t="inlineStr">
        <is>
          <t>PI</t>
        </is>
      </c>
    </row>
    <row r="749">
      <c r="A749" s="52" t="n"/>
      <c r="B749" s="52" t="n"/>
      <c r="C749" s="52" t="inlineStr">
        <is>
          <t>Polk</t>
        </is>
      </c>
      <c r="D749" s="56" t="inlineStr">
        <is>
          <t>PO</t>
        </is>
      </c>
    </row>
    <row r="750">
      <c r="A750" s="52" t="n"/>
      <c r="B750" s="52" t="n"/>
      <c r="C750" s="52" t="inlineStr">
        <is>
          <t>Putnam</t>
        </is>
      </c>
      <c r="D750" s="56" t="inlineStr">
        <is>
          <t>PU</t>
        </is>
      </c>
    </row>
    <row r="751">
      <c r="A751" s="52" t="n"/>
      <c r="B751" s="52" t="n"/>
      <c r="C751" s="52" t="inlineStr">
        <is>
          <t>St. Johns</t>
        </is>
      </c>
      <c r="D751" s="56" t="inlineStr">
        <is>
          <t>SJ</t>
        </is>
      </c>
    </row>
    <row r="752">
      <c r="A752" s="52" t="n"/>
      <c r="B752" s="52" t="n"/>
      <c r="C752" s="52" t="inlineStr">
        <is>
          <t>St. Lucie</t>
        </is>
      </c>
      <c r="D752" s="56" t="inlineStr">
        <is>
          <t>SL</t>
        </is>
      </c>
    </row>
    <row r="753">
      <c r="A753" s="52" t="n"/>
      <c r="B753" s="52" t="n"/>
      <c r="C753" s="52" t="inlineStr">
        <is>
          <t>Santa Rosa</t>
        </is>
      </c>
      <c r="D753" s="56" t="inlineStr">
        <is>
          <t>SR</t>
        </is>
      </c>
    </row>
    <row r="754">
      <c r="A754" s="52" t="n"/>
      <c r="B754" s="52" t="n"/>
      <c r="C754" s="52" t="inlineStr">
        <is>
          <t>Sarasota</t>
        </is>
      </c>
      <c r="D754" s="56" t="inlineStr">
        <is>
          <t>SO</t>
        </is>
      </c>
    </row>
    <row r="755">
      <c r="A755" s="52" t="n"/>
      <c r="B755" s="52" t="n"/>
      <c r="C755" s="52" t="inlineStr">
        <is>
          <t>Seminole</t>
        </is>
      </c>
      <c r="D755" s="56" t="inlineStr">
        <is>
          <t>SE</t>
        </is>
      </c>
    </row>
    <row r="756">
      <c r="A756" s="52" t="n"/>
      <c r="B756" s="52" t="n"/>
      <c r="C756" s="52" t="inlineStr">
        <is>
          <t>Sumter</t>
        </is>
      </c>
      <c r="D756" s="56" t="inlineStr">
        <is>
          <t>SM</t>
        </is>
      </c>
    </row>
    <row r="757">
      <c r="A757" s="52" t="n"/>
      <c r="B757" s="52" t="n"/>
      <c r="C757" s="52" t="inlineStr">
        <is>
          <t>Suwannee</t>
        </is>
      </c>
      <c r="D757" s="56" t="inlineStr">
        <is>
          <t>SU</t>
        </is>
      </c>
    </row>
    <row r="758">
      <c r="A758" s="52" t="n"/>
      <c r="B758" s="52" t="n"/>
      <c r="C758" s="52" t="inlineStr">
        <is>
          <t>Taylor</t>
        </is>
      </c>
      <c r="D758" s="56" t="inlineStr">
        <is>
          <t>TA</t>
        </is>
      </c>
    </row>
    <row r="759">
      <c r="A759" s="52" t="n"/>
      <c r="B759" s="52" t="n"/>
      <c r="C759" s="52" t="inlineStr">
        <is>
          <t>Union</t>
        </is>
      </c>
      <c r="D759" s="56" t="inlineStr">
        <is>
          <t>UN</t>
        </is>
      </c>
    </row>
    <row r="760">
      <c r="A760" s="52" t="n"/>
      <c r="B760" s="52" t="n"/>
      <c r="C760" s="52" t="inlineStr">
        <is>
          <t>Volusia</t>
        </is>
      </c>
      <c r="D760" s="56" t="inlineStr">
        <is>
          <t>VO</t>
        </is>
      </c>
    </row>
    <row r="761">
      <c r="A761" s="52" t="n"/>
      <c r="B761" s="52" t="n"/>
      <c r="C761" s="52" t="inlineStr">
        <is>
          <t>Wakulla</t>
        </is>
      </c>
      <c r="D761" s="56" t="inlineStr">
        <is>
          <t>WA</t>
        </is>
      </c>
    </row>
    <row r="762">
      <c r="A762" s="52" t="n"/>
      <c r="B762" s="52" t="n"/>
      <c r="C762" s="52" t="inlineStr">
        <is>
          <t>Walton</t>
        </is>
      </c>
      <c r="D762" s="56" t="inlineStr">
        <is>
          <t>WL</t>
        </is>
      </c>
    </row>
    <row r="763">
      <c r="A763" s="52" t="n"/>
      <c r="B763" s="52" t="n"/>
      <c r="C763" s="52" t="inlineStr">
        <is>
          <t>Washington</t>
        </is>
      </c>
      <c r="D763" s="56" t="inlineStr">
        <is>
          <t>WS</t>
        </is>
      </c>
    </row>
    <row r="764">
      <c r="D764" s="60" t="n"/>
    </row>
    <row r="765">
      <c r="A765" s="49" t="inlineStr">
        <is>
          <t>State</t>
        </is>
      </c>
      <c r="B765" s="49" t="inlineStr">
        <is>
          <t>State Code</t>
        </is>
      </c>
      <c r="C765" s="49" t="inlineStr">
        <is>
          <t>County</t>
        </is>
      </c>
      <c r="D765" s="50" t="inlineStr">
        <is>
          <t>County Code</t>
        </is>
      </c>
    </row>
    <row r="766">
      <c r="A766" s="52" t="inlineStr">
        <is>
          <t>Georgia</t>
        </is>
      </c>
      <c r="B766" s="52" t="inlineStr">
        <is>
          <t>9AAnnnn</t>
        </is>
      </c>
      <c r="C766" s="52" t="inlineStr">
        <is>
          <t>x</t>
        </is>
      </c>
      <c r="D766" s="56" t="inlineStr">
        <is>
          <t>x</t>
        </is>
      </c>
    </row>
    <row r="767">
      <c r="A767" s="52" t="n"/>
      <c r="B767" s="52" t="n"/>
      <c r="C767" s="52" t="inlineStr">
        <is>
          <t>Appling</t>
        </is>
      </c>
      <c r="D767" s="56" t="inlineStr">
        <is>
          <t>AP</t>
        </is>
      </c>
    </row>
    <row r="768">
      <c r="A768" s="52" t="n"/>
      <c r="B768" s="52" t="n"/>
      <c r="C768" s="52" t="inlineStr">
        <is>
          <t>Atkinson</t>
        </is>
      </c>
      <c r="D768" s="56" t="inlineStr">
        <is>
          <t>AT</t>
        </is>
      </c>
    </row>
    <row r="769">
      <c r="A769" s="52" t="n"/>
      <c r="B769" s="52" t="n"/>
      <c r="C769" s="52" t="inlineStr">
        <is>
          <t>Bacon</t>
        </is>
      </c>
      <c r="D769" s="56" t="inlineStr">
        <is>
          <t>BC</t>
        </is>
      </c>
    </row>
    <row r="770">
      <c r="A770" s="52" t="n"/>
      <c r="B770" s="52" t="n"/>
      <c r="C770" s="52" t="inlineStr">
        <is>
          <t>Baker</t>
        </is>
      </c>
      <c r="D770" s="56" t="inlineStr">
        <is>
          <t>BX</t>
        </is>
      </c>
    </row>
    <row r="771">
      <c r="A771" s="52" t="n"/>
      <c r="B771" s="52" t="n"/>
      <c r="C771" s="52" t="inlineStr">
        <is>
          <t>Baldwin</t>
        </is>
      </c>
      <c r="D771" s="56" t="inlineStr">
        <is>
          <t>BL</t>
        </is>
      </c>
    </row>
    <row r="772">
      <c r="A772" s="52" t="n"/>
      <c r="B772" s="52" t="n"/>
      <c r="C772" s="52" t="inlineStr">
        <is>
          <t>Banks</t>
        </is>
      </c>
      <c r="D772" s="56" t="inlineStr">
        <is>
          <t>BA</t>
        </is>
      </c>
    </row>
    <row r="773">
      <c r="A773" s="52" t="n"/>
      <c r="B773" s="52" t="n"/>
      <c r="C773" s="52" t="inlineStr">
        <is>
          <t>Barrow</t>
        </is>
      </c>
      <c r="D773" s="56" t="inlineStr">
        <is>
          <t>BW</t>
        </is>
      </c>
    </row>
    <row r="774">
      <c r="A774" s="52" t="n"/>
      <c r="B774" s="52" t="n"/>
      <c r="C774" s="52" t="inlineStr">
        <is>
          <t>Bartow</t>
        </is>
      </c>
      <c r="D774" s="56" t="inlineStr">
        <is>
          <t>BR</t>
        </is>
      </c>
    </row>
    <row r="775">
      <c r="A775" s="52" t="n"/>
      <c r="B775" s="52" t="n"/>
      <c r="C775" s="52" t="inlineStr">
        <is>
          <t>Benhill</t>
        </is>
      </c>
      <c r="D775" s="56" t="inlineStr">
        <is>
          <t>BH</t>
        </is>
      </c>
    </row>
    <row r="776">
      <c r="A776" s="52" t="n"/>
      <c r="B776" s="52" t="n"/>
      <c r="C776" s="52" t="inlineStr">
        <is>
          <t>Berrien</t>
        </is>
      </c>
      <c r="D776" s="56" t="inlineStr">
        <is>
          <t>BE</t>
        </is>
      </c>
    </row>
    <row r="777">
      <c r="A777" s="52" t="n"/>
      <c r="B777" s="52" t="n"/>
      <c r="C777" s="52" t="inlineStr">
        <is>
          <t>Bibb</t>
        </is>
      </c>
      <c r="D777" s="56" t="inlineStr">
        <is>
          <t>BI</t>
        </is>
      </c>
    </row>
    <row r="778">
      <c r="A778" s="52" t="n"/>
      <c r="B778" s="52" t="n"/>
      <c r="C778" s="52" t="inlineStr">
        <is>
          <t>Bleckley</t>
        </is>
      </c>
      <c r="D778" s="56" t="inlineStr">
        <is>
          <t>BY</t>
        </is>
      </c>
    </row>
    <row r="779">
      <c r="A779" s="52" t="n"/>
      <c r="B779" s="52" t="n"/>
      <c r="C779" s="52" t="inlineStr">
        <is>
          <t>Brantley</t>
        </is>
      </c>
      <c r="D779" s="56" t="inlineStr">
        <is>
          <t>BT</t>
        </is>
      </c>
    </row>
    <row r="780">
      <c r="A780" s="52" t="n"/>
      <c r="B780" s="52" t="n"/>
      <c r="C780" s="52" t="inlineStr">
        <is>
          <t>Brooks</t>
        </is>
      </c>
      <c r="D780" s="56" t="inlineStr">
        <is>
          <t>BO</t>
        </is>
      </c>
    </row>
    <row r="781">
      <c r="A781" s="52" t="n"/>
      <c r="B781" s="52" t="n"/>
      <c r="C781" s="52" t="inlineStr">
        <is>
          <t>Bryan</t>
        </is>
      </c>
      <c r="D781" s="56" t="inlineStr">
        <is>
          <t>BN</t>
        </is>
      </c>
    </row>
    <row r="782">
      <c r="A782" s="52" t="n"/>
      <c r="B782" s="52" t="n"/>
      <c r="C782" s="52" t="inlineStr">
        <is>
          <t>Bulloch</t>
        </is>
      </c>
      <c r="D782" s="56" t="inlineStr">
        <is>
          <t>BU</t>
        </is>
      </c>
    </row>
    <row r="783">
      <c r="A783" s="52" t="n"/>
      <c r="B783" s="52" t="n"/>
      <c r="C783" s="52" t="inlineStr">
        <is>
          <t>Burke</t>
        </is>
      </c>
      <c r="D783" s="56" t="inlineStr">
        <is>
          <t>BK</t>
        </is>
      </c>
    </row>
    <row r="784">
      <c r="A784" s="52" t="n"/>
      <c r="B784" s="52" t="n"/>
      <c r="C784" s="52" t="inlineStr">
        <is>
          <t>Butts</t>
        </is>
      </c>
      <c r="D784" s="56" t="inlineStr">
        <is>
          <t>BS</t>
        </is>
      </c>
    </row>
    <row r="785">
      <c r="A785" s="52" t="n"/>
      <c r="B785" s="52" t="n"/>
      <c r="C785" s="52" t="inlineStr">
        <is>
          <t>Calhoun</t>
        </is>
      </c>
      <c r="D785" s="56" t="inlineStr">
        <is>
          <t>CU</t>
        </is>
      </c>
    </row>
    <row r="786">
      <c r="A786" s="52" t="n"/>
      <c r="B786" s="52" t="n"/>
      <c r="C786" s="52" t="inlineStr">
        <is>
          <t>Camden</t>
        </is>
      </c>
      <c r="D786" s="56" t="inlineStr">
        <is>
          <t>CM</t>
        </is>
      </c>
    </row>
    <row r="787">
      <c r="A787" s="52" t="n"/>
      <c r="B787" s="52" t="n"/>
      <c r="C787" s="52" t="inlineStr">
        <is>
          <t>Candler</t>
        </is>
      </c>
      <c r="D787" s="56" t="inlineStr">
        <is>
          <t>CZ</t>
        </is>
      </c>
    </row>
    <row r="788">
      <c r="A788" s="52" t="n"/>
      <c r="B788" s="52" t="n"/>
      <c r="C788" s="52" t="inlineStr">
        <is>
          <t>Carroll</t>
        </is>
      </c>
      <c r="D788" s="56" t="inlineStr">
        <is>
          <t>CL</t>
        </is>
      </c>
    </row>
    <row r="789">
      <c r="A789" s="52" t="n"/>
      <c r="B789" s="52" t="n"/>
      <c r="C789" s="52" t="inlineStr">
        <is>
          <t>Catoosa</t>
        </is>
      </c>
      <c r="D789" s="56" t="inlineStr">
        <is>
          <t>CT</t>
        </is>
      </c>
    </row>
    <row r="790">
      <c r="A790" s="52" t="n"/>
      <c r="B790" s="52" t="n"/>
      <c r="C790" s="52" t="inlineStr">
        <is>
          <t>Charlton</t>
        </is>
      </c>
      <c r="D790" s="56" t="inlineStr">
        <is>
          <t>CR</t>
        </is>
      </c>
    </row>
    <row r="791">
      <c r="A791" s="52" t="n"/>
      <c r="B791" s="52" t="n"/>
      <c r="C791" s="52" t="inlineStr">
        <is>
          <t>Chatham</t>
        </is>
      </c>
      <c r="D791" s="56" t="inlineStr">
        <is>
          <t>CH</t>
        </is>
      </c>
    </row>
    <row r="792">
      <c r="A792" s="52" t="n"/>
      <c r="B792" s="52" t="n"/>
      <c r="C792" s="52" t="inlineStr">
        <is>
          <t>Chattahoochee</t>
        </is>
      </c>
      <c r="D792" s="56" t="inlineStr">
        <is>
          <t>CE</t>
        </is>
      </c>
    </row>
    <row r="793">
      <c r="A793" s="52" t="n"/>
      <c r="B793" s="52" t="n"/>
      <c r="C793" s="52" t="inlineStr">
        <is>
          <t>Chattooga</t>
        </is>
      </c>
      <c r="D793" s="56" t="inlineStr">
        <is>
          <t>CG</t>
        </is>
      </c>
    </row>
    <row r="794">
      <c r="A794" s="52" t="n"/>
      <c r="B794" s="52" t="n"/>
      <c r="C794" s="52" t="inlineStr">
        <is>
          <t>Cherokee</t>
        </is>
      </c>
      <c r="D794" s="56" t="inlineStr">
        <is>
          <t>CK</t>
        </is>
      </c>
    </row>
    <row r="795">
      <c r="A795" s="52" t="n"/>
      <c r="B795" s="52" t="n"/>
      <c r="C795" s="52" t="inlineStr">
        <is>
          <t>Clarke</t>
        </is>
      </c>
      <c r="D795" s="56" t="inlineStr">
        <is>
          <t>CA</t>
        </is>
      </c>
    </row>
    <row r="796">
      <c r="A796" s="52" t="n"/>
      <c r="B796" s="52" t="n"/>
      <c r="C796" s="52" t="inlineStr">
        <is>
          <t>Clay</t>
        </is>
      </c>
      <c r="D796" s="56" t="inlineStr">
        <is>
          <t>CY</t>
        </is>
      </c>
    </row>
    <row r="797">
      <c r="A797" s="52" t="n"/>
      <c r="B797" s="52" t="n"/>
      <c r="C797" s="52" t="inlineStr">
        <is>
          <t>Clayton</t>
        </is>
      </c>
      <c r="D797" s="56" t="inlineStr">
        <is>
          <t>CN</t>
        </is>
      </c>
    </row>
    <row r="798">
      <c r="A798" s="52" t="n"/>
      <c r="B798" s="52" t="n"/>
      <c r="C798" s="52" t="inlineStr">
        <is>
          <t>Clinch</t>
        </is>
      </c>
      <c r="D798" s="56" t="inlineStr">
        <is>
          <t>CI</t>
        </is>
      </c>
    </row>
    <row r="799">
      <c r="A799" s="52" t="n"/>
      <c r="B799" s="52" t="n"/>
      <c r="C799" s="52" t="inlineStr">
        <is>
          <t>Cobb</t>
        </is>
      </c>
      <c r="D799" s="56" t="inlineStr">
        <is>
          <t>CO</t>
        </is>
      </c>
    </row>
    <row r="800">
      <c r="A800" s="52" t="n"/>
      <c r="B800" s="52" t="n"/>
      <c r="C800" s="52" t="inlineStr">
        <is>
          <t>Coffee</t>
        </is>
      </c>
      <c r="D800" s="56" t="inlineStr">
        <is>
          <t>CF</t>
        </is>
      </c>
    </row>
    <row r="801">
      <c r="A801" s="52" t="n"/>
      <c r="B801" s="52" t="n"/>
      <c r="C801" s="52" t="inlineStr">
        <is>
          <t>Colquitt</t>
        </is>
      </c>
      <c r="D801" s="56" t="inlineStr">
        <is>
          <t>CQ</t>
        </is>
      </c>
    </row>
    <row r="802">
      <c r="A802" s="52" t="n"/>
      <c r="B802" s="52" t="n"/>
      <c r="C802" s="52" t="inlineStr">
        <is>
          <t>Columbia</t>
        </is>
      </c>
      <c r="D802" s="56" t="inlineStr">
        <is>
          <t>CB</t>
        </is>
      </c>
    </row>
    <row r="803">
      <c r="A803" s="52" t="n"/>
      <c r="B803" s="52" t="n"/>
      <c r="C803" s="52" t="inlineStr">
        <is>
          <t>Cook</t>
        </is>
      </c>
      <c r="D803" s="56" t="inlineStr">
        <is>
          <t>CX</t>
        </is>
      </c>
    </row>
    <row r="804">
      <c r="A804" s="52" t="n"/>
      <c r="B804" s="52" t="n"/>
      <c r="C804" s="52" t="inlineStr">
        <is>
          <t>Coweta</t>
        </is>
      </c>
      <c r="D804" s="56" t="inlineStr">
        <is>
          <t>CW</t>
        </is>
      </c>
    </row>
    <row r="805">
      <c r="A805" s="52" t="n"/>
      <c r="B805" s="52" t="n"/>
      <c r="C805" s="52" t="inlineStr">
        <is>
          <t>Crawford</t>
        </is>
      </c>
      <c r="D805" s="56" t="inlineStr">
        <is>
          <t>CD</t>
        </is>
      </c>
    </row>
    <row r="806">
      <c r="A806" s="52" t="n"/>
      <c r="B806" s="52" t="n"/>
      <c r="C806" s="52" t="inlineStr">
        <is>
          <t>Crisp</t>
        </is>
      </c>
      <c r="D806" s="56" t="inlineStr">
        <is>
          <t>CP</t>
        </is>
      </c>
    </row>
    <row r="807">
      <c r="A807" s="52" t="n"/>
      <c r="B807" s="52" t="n"/>
      <c r="C807" s="52" t="inlineStr">
        <is>
          <t>Dade</t>
        </is>
      </c>
      <c r="D807" s="56" t="inlineStr">
        <is>
          <t>DD</t>
        </is>
      </c>
    </row>
    <row r="808">
      <c r="A808" s="52" t="n"/>
      <c r="B808" s="52" t="n"/>
      <c r="C808" s="52" t="inlineStr">
        <is>
          <t>Dawson</t>
        </is>
      </c>
      <c r="D808" s="56" t="inlineStr">
        <is>
          <t>DW</t>
        </is>
      </c>
    </row>
    <row r="809">
      <c r="A809" s="52" t="n"/>
      <c r="B809" s="52" t="n"/>
      <c r="C809" s="52" t="inlineStr">
        <is>
          <t>Decatur</t>
        </is>
      </c>
      <c r="D809" s="56" t="inlineStr">
        <is>
          <t>DR</t>
        </is>
      </c>
    </row>
    <row r="810">
      <c r="A810" s="52" t="n"/>
      <c r="B810" s="52" t="n"/>
      <c r="C810" s="52" t="inlineStr">
        <is>
          <t>Dekalb</t>
        </is>
      </c>
      <c r="D810" s="56" t="inlineStr">
        <is>
          <t>DA</t>
        </is>
      </c>
    </row>
    <row r="811">
      <c r="A811" s="52" t="n"/>
      <c r="B811" s="52" t="n"/>
      <c r="C811" s="52" t="inlineStr">
        <is>
          <t>Dodge</t>
        </is>
      </c>
      <c r="D811" s="56" t="inlineStr">
        <is>
          <t>DG</t>
        </is>
      </c>
    </row>
    <row r="812">
      <c r="A812" s="52" t="n"/>
      <c r="B812" s="52" t="n"/>
      <c r="C812" s="52" t="inlineStr">
        <is>
          <t>Dooly</t>
        </is>
      </c>
      <c r="D812" s="56" t="inlineStr">
        <is>
          <t>DY</t>
        </is>
      </c>
    </row>
    <row r="813">
      <c r="A813" s="52" t="n"/>
      <c r="B813" s="52" t="n"/>
      <c r="C813" s="52" t="inlineStr">
        <is>
          <t>Dougherty</t>
        </is>
      </c>
      <c r="D813" s="56" t="inlineStr">
        <is>
          <t>DU</t>
        </is>
      </c>
    </row>
    <row r="814">
      <c r="A814" s="52" t="n"/>
      <c r="B814" s="52" t="n"/>
      <c r="C814" s="52" t="inlineStr">
        <is>
          <t>Douglas</t>
        </is>
      </c>
      <c r="D814" s="56" t="inlineStr">
        <is>
          <t>DO</t>
        </is>
      </c>
    </row>
    <row r="815">
      <c r="A815" s="52" t="n"/>
      <c r="B815" s="52" t="n"/>
      <c r="C815" s="52" t="inlineStr">
        <is>
          <t>Early</t>
        </is>
      </c>
      <c r="D815" s="56" t="inlineStr">
        <is>
          <t>ER</t>
        </is>
      </c>
    </row>
    <row r="816">
      <c r="A816" s="52" t="n"/>
      <c r="B816" s="52" t="n"/>
      <c r="C816" s="52" t="inlineStr">
        <is>
          <t>Echols</t>
        </is>
      </c>
      <c r="D816" s="56" t="inlineStr">
        <is>
          <t>EC</t>
        </is>
      </c>
    </row>
    <row r="817">
      <c r="A817" s="52" t="n"/>
      <c r="B817" s="52" t="n"/>
      <c r="C817" s="52" t="inlineStr">
        <is>
          <t>Effingham</t>
        </is>
      </c>
      <c r="D817" s="56" t="inlineStr">
        <is>
          <t>EF</t>
        </is>
      </c>
    </row>
    <row r="818">
      <c r="A818" s="52" t="n"/>
      <c r="B818" s="52" t="n"/>
      <c r="C818" s="52" t="inlineStr">
        <is>
          <t>Elbert</t>
        </is>
      </c>
      <c r="D818" s="56" t="inlineStr">
        <is>
          <t>EB</t>
        </is>
      </c>
    </row>
    <row r="819">
      <c r="A819" s="52" t="n"/>
      <c r="B819" s="52" t="n"/>
      <c r="C819" s="52" t="inlineStr">
        <is>
          <t>Emanuel</t>
        </is>
      </c>
      <c r="D819" s="56" t="inlineStr">
        <is>
          <t>EM</t>
        </is>
      </c>
    </row>
    <row r="820">
      <c r="A820" s="52" t="n"/>
      <c r="B820" s="52" t="n"/>
      <c r="C820" s="52" t="inlineStr">
        <is>
          <t>Evans</t>
        </is>
      </c>
      <c r="D820" s="56" t="inlineStr">
        <is>
          <t>EV</t>
        </is>
      </c>
    </row>
    <row r="821">
      <c r="A821" s="52" t="n"/>
      <c r="B821" s="52" t="n"/>
      <c r="C821" s="52" t="inlineStr">
        <is>
          <t>Fannin</t>
        </is>
      </c>
      <c r="D821" s="56" t="inlineStr">
        <is>
          <t>FN</t>
        </is>
      </c>
    </row>
    <row r="822">
      <c r="A822" s="52" t="n"/>
      <c r="B822" s="52" t="n"/>
      <c r="C822" s="52" t="inlineStr">
        <is>
          <t>Fayette</t>
        </is>
      </c>
      <c r="D822" s="60" t="inlineStr">
        <is>
          <t>FY</t>
        </is>
      </c>
    </row>
    <row r="823">
      <c r="A823" s="52" t="n"/>
      <c r="B823" s="52" t="n"/>
      <c r="C823" s="52" t="inlineStr">
        <is>
          <t>Floyd</t>
        </is>
      </c>
      <c r="D823" s="56" t="inlineStr">
        <is>
          <t>FL</t>
        </is>
      </c>
    </row>
    <row r="824">
      <c r="A824" s="52" t="n"/>
      <c r="B824" s="52" t="n"/>
      <c r="C824" s="52" t="inlineStr">
        <is>
          <t>Forsyth</t>
        </is>
      </c>
      <c r="D824" s="56" t="inlineStr">
        <is>
          <t>FO</t>
        </is>
      </c>
    </row>
    <row r="825">
      <c r="A825" s="52" t="n"/>
      <c r="B825" s="52" t="n"/>
      <c r="C825" s="52" t="inlineStr">
        <is>
          <t>Franklin</t>
        </is>
      </c>
      <c r="D825" s="56" t="inlineStr">
        <is>
          <t>FK</t>
        </is>
      </c>
    </row>
    <row r="826">
      <c r="A826" s="52" t="n"/>
      <c r="B826" s="52" t="n"/>
      <c r="C826" s="52" t="inlineStr">
        <is>
          <t>Fulton</t>
        </is>
      </c>
      <c r="D826" s="56" t="inlineStr">
        <is>
          <t>FU</t>
        </is>
      </c>
    </row>
    <row r="827">
      <c r="A827" s="52" t="n"/>
      <c r="B827" s="52" t="n"/>
      <c r="C827" s="52" t="inlineStr">
        <is>
          <t>Gilmer</t>
        </is>
      </c>
      <c r="D827" s="56" t="inlineStr">
        <is>
          <t>GI</t>
        </is>
      </c>
    </row>
    <row r="828">
      <c r="A828" s="52" t="n"/>
      <c r="B828" s="52" t="n"/>
      <c r="C828" s="52" t="inlineStr">
        <is>
          <t>Glascock</t>
        </is>
      </c>
      <c r="D828" s="56" t="inlineStr">
        <is>
          <t>GL</t>
        </is>
      </c>
    </row>
    <row r="829">
      <c r="A829" s="52" t="n"/>
      <c r="B829" s="52" t="n"/>
      <c r="C829" s="52" t="inlineStr">
        <is>
          <t>Glynn</t>
        </is>
      </c>
      <c r="D829" s="56" t="inlineStr">
        <is>
          <t>GN</t>
        </is>
      </c>
    </row>
    <row r="830">
      <c r="A830" s="52" t="n"/>
      <c r="B830" s="52" t="n"/>
      <c r="C830" s="52" t="inlineStr">
        <is>
          <t>Gordon</t>
        </is>
      </c>
      <c r="D830" s="56" t="inlineStr">
        <is>
          <t>GO</t>
        </is>
      </c>
    </row>
    <row r="831">
      <c r="A831" s="52" t="n"/>
      <c r="B831" s="52" t="n"/>
      <c r="C831" s="52" t="inlineStr">
        <is>
          <t>Grady</t>
        </is>
      </c>
      <c r="D831" s="56" t="inlineStr">
        <is>
          <t>GR</t>
        </is>
      </c>
    </row>
    <row r="832">
      <c r="A832" s="52" t="n"/>
      <c r="B832" s="52" t="n"/>
      <c r="C832" s="52" t="inlineStr">
        <is>
          <t>Greene</t>
        </is>
      </c>
      <c r="D832" s="56" t="inlineStr">
        <is>
          <t>GE</t>
        </is>
      </c>
    </row>
    <row r="833">
      <c r="A833" s="52" t="n"/>
      <c r="B833" s="52" t="n"/>
      <c r="C833" s="52" t="inlineStr">
        <is>
          <t>Gwinnett</t>
        </is>
      </c>
      <c r="D833" s="56" t="inlineStr">
        <is>
          <t>GW</t>
        </is>
      </c>
    </row>
    <row r="834">
      <c r="A834" s="52" t="n"/>
      <c r="B834" s="52" t="n"/>
      <c r="C834" s="52" t="inlineStr">
        <is>
          <t>Habersham</t>
        </is>
      </c>
      <c r="D834" s="56" t="inlineStr">
        <is>
          <t>HM</t>
        </is>
      </c>
    </row>
    <row r="835">
      <c r="A835" s="52" t="n"/>
      <c r="B835" s="52" t="n"/>
      <c r="C835" s="52" t="inlineStr">
        <is>
          <t>Hall</t>
        </is>
      </c>
      <c r="D835" s="56" t="inlineStr">
        <is>
          <t>HL</t>
        </is>
      </c>
    </row>
    <row r="836">
      <c r="A836" s="52" t="n"/>
      <c r="B836" s="52" t="n"/>
      <c r="C836" s="52" t="inlineStr">
        <is>
          <t>Hancock</t>
        </is>
      </c>
      <c r="D836" s="56" t="inlineStr">
        <is>
          <t>HK</t>
        </is>
      </c>
    </row>
    <row r="837">
      <c r="A837" s="52" t="n"/>
      <c r="B837" s="52" t="n"/>
      <c r="C837" s="52" t="inlineStr">
        <is>
          <t>Haralson</t>
        </is>
      </c>
      <c r="D837" s="56" t="inlineStr">
        <is>
          <t>HR</t>
        </is>
      </c>
    </row>
    <row r="838">
      <c r="A838" s="52" t="n"/>
      <c r="B838" s="52" t="n"/>
      <c r="C838" s="52" t="inlineStr">
        <is>
          <t>Harris</t>
        </is>
      </c>
      <c r="D838" s="56" t="inlineStr">
        <is>
          <t>HS</t>
        </is>
      </c>
    </row>
    <row r="839">
      <c r="A839" s="52" t="n"/>
      <c r="B839" s="52" t="n"/>
      <c r="C839" s="52" t="inlineStr">
        <is>
          <t>Hart</t>
        </is>
      </c>
      <c r="D839" s="56" t="inlineStr">
        <is>
          <t>HA</t>
        </is>
      </c>
    </row>
    <row r="840">
      <c r="A840" s="52" t="n"/>
      <c r="B840" s="52" t="n"/>
      <c r="C840" s="52" t="inlineStr">
        <is>
          <t>Heard</t>
        </is>
      </c>
      <c r="D840" s="56" t="inlineStr">
        <is>
          <t>HE</t>
        </is>
      </c>
    </row>
    <row r="841">
      <c r="A841" s="52" t="n"/>
      <c r="B841" s="52" t="n"/>
      <c r="C841" s="52" t="inlineStr">
        <is>
          <t>Henry</t>
        </is>
      </c>
      <c r="D841" s="56" t="inlineStr">
        <is>
          <t>HY</t>
        </is>
      </c>
    </row>
    <row r="842">
      <c r="A842" s="52" t="n"/>
      <c r="B842" s="52" t="n"/>
      <c r="C842" s="52" t="inlineStr">
        <is>
          <t>Houston</t>
        </is>
      </c>
      <c r="D842" s="56" t="inlineStr">
        <is>
          <t>HT</t>
        </is>
      </c>
    </row>
    <row r="843">
      <c r="A843" s="52" t="n"/>
      <c r="B843" s="52" t="n"/>
      <c r="C843" s="52" t="inlineStr">
        <is>
          <t>Irwin</t>
        </is>
      </c>
      <c r="D843" s="56" t="inlineStr">
        <is>
          <t>IR</t>
        </is>
      </c>
    </row>
    <row r="844">
      <c r="A844" s="52" t="n"/>
      <c r="B844" s="52" t="n"/>
      <c r="C844" s="52" t="inlineStr">
        <is>
          <t>Jackson</t>
        </is>
      </c>
      <c r="D844" s="56" t="inlineStr">
        <is>
          <t>JK</t>
        </is>
      </c>
    </row>
    <row r="845">
      <c r="A845" s="52" t="n"/>
      <c r="B845" s="52" t="n"/>
      <c r="C845" s="52" t="inlineStr">
        <is>
          <t>Jasper</t>
        </is>
      </c>
      <c r="D845" s="56" t="inlineStr">
        <is>
          <t>JA</t>
        </is>
      </c>
    </row>
    <row r="846">
      <c r="A846" s="52" t="n"/>
      <c r="B846" s="52" t="n"/>
      <c r="C846" s="52" t="inlineStr">
        <is>
          <t>Jeff Davis</t>
        </is>
      </c>
      <c r="D846" s="56" t="inlineStr">
        <is>
          <t>JD</t>
        </is>
      </c>
    </row>
    <row r="847">
      <c r="A847" s="52" t="n"/>
      <c r="B847" s="52" t="n"/>
      <c r="C847" s="52" t="inlineStr">
        <is>
          <t>Jefferson</t>
        </is>
      </c>
      <c r="D847" s="56" t="inlineStr">
        <is>
          <t>JF</t>
        </is>
      </c>
    </row>
    <row r="848">
      <c r="A848" s="52" t="n"/>
      <c r="B848" s="52" t="n"/>
      <c r="C848" s="52" t="inlineStr">
        <is>
          <t>Jenkins</t>
        </is>
      </c>
      <c r="D848" s="56" t="inlineStr">
        <is>
          <t>JS</t>
        </is>
      </c>
    </row>
    <row r="849">
      <c r="A849" s="52" t="n"/>
      <c r="B849" s="52" t="n"/>
      <c r="C849" s="52" t="inlineStr">
        <is>
          <t>Johnson</t>
        </is>
      </c>
      <c r="D849" s="56" t="inlineStr">
        <is>
          <t>JH</t>
        </is>
      </c>
    </row>
    <row r="850">
      <c r="C850" s="52" t="inlineStr">
        <is>
          <t>Jones</t>
        </is>
      </c>
      <c r="D850" s="60" t="inlineStr">
        <is>
          <t>JO</t>
        </is>
      </c>
    </row>
    <row r="851">
      <c r="C851" s="52" t="inlineStr">
        <is>
          <t>Lamar</t>
        </is>
      </c>
      <c r="D851" s="60" t="inlineStr">
        <is>
          <t>LR</t>
        </is>
      </c>
    </row>
    <row r="852">
      <c r="C852" s="52" t="inlineStr">
        <is>
          <t>Lanier</t>
        </is>
      </c>
      <c r="D852" s="60" t="inlineStr">
        <is>
          <t>LN</t>
        </is>
      </c>
    </row>
    <row r="853">
      <c r="C853" s="52" t="inlineStr">
        <is>
          <t>Laurens</t>
        </is>
      </c>
      <c r="D853" s="60" t="inlineStr">
        <is>
          <t>LS</t>
        </is>
      </c>
    </row>
    <row r="854">
      <c r="C854" s="52" t="inlineStr">
        <is>
          <t>Lee</t>
        </is>
      </c>
      <c r="D854" s="60" t="inlineStr">
        <is>
          <t>LE</t>
        </is>
      </c>
    </row>
    <row r="855">
      <c r="C855" s="52" t="inlineStr">
        <is>
          <t>Liberty</t>
        </is>
      </c>
      <c r="D855" s="60" t="inlineStr">
        <is>
          <t>LI</t>
        </is>
      </c>
    </row>
    <row r="856">
      <c r="C856" s="52" t="inlineStr">
        <is>
          <t>Lincoln</t>
        </is>
      </c>
      <c r="D856" s="60" t="inlineStr">
        <is>
          <t>LC</t>
        </is>
      </c>
    </row>
    <row r="857">
      <c r="C857" s="52" t="inlineStr">
        <is>
          <t>Long</t>
        </is>
      </c>
      <c r="D857" s="60" t="inlineStr">
        <is>
          <t>LG</t>
        </is>
      </c>
    </row>
    <row r="858">
      <c r="C858" s="52" t="inlineStr">
        <is>
          <t>Lowndes</t>
        </is>
      </c>
      <c r="D858" s="60" t="inlineStr">
        <is>
          <t>LW</t>
        </is>
      </c>
    </row>
    <row r="859">
      <c r="C859" s="52" t="inlineStr">
        <is>
          <t>Lumpkin</t>
        </is>
      </c>
      <c r="D859" s="60" t="inlineStr">
        <is>
          <t>LU</t>
        </is>
      </c>
    </row>
    <row r="860">
      <c r="C860" s="52" t="inlineStr">
        <is>
          <t>McDuffie</t>
        </is>
      </c>
      <c r="D860" s="60" t="inlineStr">
        <is>
          <t>MF</t>
        </is>
      </c>
    </row>
    <row r="861">
      <c r="C861" s="52" t="inlineStr">
        <is>
          <t>McIntosh</t>
        </is>
      </c>
      <c r="D861" s="60" t="inlineStr">
        <is>
          <t>MC</t>
        </is>
      </c>
    </row>
    <row r="862">
      <c r="C862" s="52" t="inlineStr">
        <is>
          <t>Macon</t>
        </is>
      </c>
      <c r="D862" s="60" t="inlineStr">
        <is>
          <t>MA</t>
        </is>
      </c>
    </row>
    <row r="863">
      <c r="C863" s="52" t="inlineStr">
        <is>
          <t>Madison</t>
        </is>
      </c>
      <c r="D863" s="60" t="inlineStr">
        <is>
          <t>MD</t>
        </is>
      </c>
    </row>
    <row r="864">
      <c r="C864" s="52" t="inlineStr">
        <is>
          <t>Marion</t>
        </is>
      </c>
      <c r="D864" s="60" t="inlineStr">
        <is>
          <t>MR</t>
        </is>
      </c>
    </row>
    <row r="865">
      <c r="C865" s="52" t="inlineStr">
        <is>
          <t>Meriwether</t>
        </is>
      </c>
      <c r="D865" s="60" t="inlineStr">
        <is>
          <t>MW</t>
        </is>
      </c>
    </row>
    <row r="866">
      <c r="C866" s="52" t="inlineStr">
        <is>
          <t>Miller</t>
        </is>
      </c>
      <c r="D866" s="60" t="inlineStr">
        <is>
          <t>MI</t>
        </is>
      </c>
    </row>
    <row r="867">
      <c r="C867" s="52" t="inlineStr">
        <is>
          <t>Mitchell</t>
        </is>
      </c>
      <c r="D867" s="60" t="inlineStr">
        <is>
          <t>ML</t>
        </is>
      </c>
    </row>
    <row r="868">
      <c r="C868" s="52" t="inlineStr">
        <is>
          <t>Monroe</t>
        </is>
      </c>
      <c r="D868" s="60" t="inlineStr">
        <is>
          <t>MO</t>
        </is>
      </c>
    </row>
    <row r="869">
      <c r="C869" s="52" t="inlineStr">
        <is>
          <t>Montgomery</t>
        </is>
      </c>
      <c r="D869" s="60" t="inlineStr">
        <is>
          <t>MY</t>
        </is>
      </c>
    </row>
    <row r="870">
      <c r="C870" s="52" t="inlineStr">
        <is>
          <t>Morgan</t>
        </is>
      </c>
      <c r="D870" s="60" t="inlineStr">
        <is>
          <t>MG</t>
        </is>
      </c>
    </row>
    <row r="871">
      <c r="C871" s="52" t="inlineStr">
        <is>
          <t>Murray</t>
        </is>
      </c>
      <c r="D871" s="60" t="inlineStr">
        <is>
          <t>MU</t>
        </is>
      </c>
    </row>
    <row r="872">
      <c r="C872" s="52" t="inlineStr">
        <is>
          <t>Muscogee</t>
        </is>
      </c>
      <c r="D872" s="60" t="inlineStr">
        <is>
          <t>ME</t>
        </is>
      </c>
    </row>
    <row r="873">
      <c r="C873" s="52" t="inlineStr">
        <is>
          <t>Newton</t>
        </is>
      </c>
      <c r="D873" s="60" t="inlineStr">
        <is>
          <t>NE</t>
        </is>
      </c>
    </row>
    <row r="874">
      <c r="C874" s="52" t="inlineStr">
        <is>
          <t>Oconee</t>
        </is>
      </c>
      <c r="D874" s="60" t="inlineStr">
        <is>
          <t>OC</t>
        </is>
      </c>
    </row>
    <row r="875">
      <c r="C875" s="52" t="inlineStr">
        <is>
          <t>Oglethorpe</t>
        </is>
      </c>
      <c r="D875" s="60" t="inlineStr">
        <is>
          <t>OG</t>
        </is>
      </c>
    </row>
    <row r="876">
      <c r="C876" s="52" t="inlineStr">
        <is>
          <t>Paulding</t>
        </is>
      </c>
      <c r="D876" s="60" t="inlineStr">
        <is>
          <t>PA</t>
        </is>
      </c>
    </row>
    <row r="877">
      <c r="C877" s="52" t="inlineStr">
        <is>
          <t>Peach</t>
        </is>
      </c>
      <c r="D877" s="60" t="inlineStr">
        <is>
          <t>PE</t>
        </is>
      </c>
    </row>
    <row r="878">
      <c r="C878" s="52" t="inlineStr">
        <is>
          <t>Pickens</t>
        </is>
      </c>
      <c r="D878" s="60" t="inlineStr">
        <is>
          <t>PI</t>
        </is>
      </c>
    </row>
    <row r="879">
      <c r="C879" s="52" t="inlineStr">
        <is>
          <t>Pierce</t>
        </is>
      </c>
      <c r="D879" s="60" t="inlineStr">
        <is>
          <t>PR</t>
        </is>
      </c>
    </row>
    <row r="880">
      <c r="C880" s="52" t="inlineStr">
        <is>
          <t>Pike</t>
        </is>
      </c>
      <c r="D880" s="60" t="inlineStr">
        <is>
          <t>PK</t>
        </is>
      </c>
    </row>
    <row r="881">
      <c r="C881" s="52" t="inlineStr">
        <is>
          <t>Polk</t>
        </is>
      </c>
      <c r="D881" s="60" t="inlineStr">
        <is>
          <t>PO</t>
        </is>
      </c>
    </row>
    <row r="882">
      <c r="C882" s="52" t="inlineStr">
        <is>
          <t>Pulaski</t>
        </is>
      </c>
      <c r="D882" s="60" t="inlineStr">
        <is>
          <t>PU</t>
        </is>
      </c>
    </row>
    <row r="883">
      <c r="C883" s="52" t="inlineStr">
        <is>
          <t>Putnam</t>
        </is>
      </c>
      <c r="D883" s="60" t="inlineStr">
        <is>
          <t>PM</t>
        </is>
      </c>
    </row>
    <row r="884">
      <c r="C884" s="52" t="inlineStr">
        <is>
          <t>Quitman</t>
        </is>
      </c>
      <c r="D884" s="60" t="inlineStr">
        <is>
          <t>QU</t>
        </is>
      </c>
    </row>
    <row r="885">
      <c r="C885" s="52" t="inlineStr">
        <is>
          <t>Rabun</t>
        </is>
      </c>
      <c r="D885" s="60" t="inlineStr">
        <is>
          <t>RA</t>
        </is>
      </c>
    </row>
    <row r="886">
      <c r="C886" s="52" t="inlineStr">
        <is>
          <t>Randolph</t>
        </is>
      </c>
      <c r="D886" s="60" t="inlineStr">
        <is>
          <t>RH</t>
        </is>
      </c>
    </row>
    <row r="887">
      <c r="C887" s="52" t="inlineStr">
        <is>
          <t>Richmond</t>
        </is>
      </c>
      <c r="D887" s="60" t="inlineStr">
        <is>
          <t>RI</t>
        </is>
      </c>
    </row>
    <row r="888">
      <c r="C888" s="52" t="inlineStr">
        <is>
          <t>Rockdale</t>
        </is>
      </c>
      <c r="D888" s="60" t="inlineStr">
        <is>
          <t>RO</t>
        </is>
      </c>
    </row>
    <row r="889">
      <c r="C889" s="52" t="inlineStr">
        <is>
          <t>Shley</t>
        </is>
      </c>
      <c r="D889" s="60" t="inlineStr">
        <is>
          <t>SH</t>
        </is>
      </c>
    </row>
    <row r="890">
      <c r="C890" s="52" t="inlineStr">
        <is>
          <t>Screven</t>
        </is>
      </c>
      <c r="D890" s="60" t="inlineStr">
        <is>
          <t>SN</t>
        </is>
      </c>
    </row>
    <row r="891">
      <c r="C891" s="52" t="inlineStr">
        <is>
          <t>Seminole</t>
        </is>
      </c>
      <c r="D891" s="60" t="inlineStr">
        <is>
          <t>SE</t>
        </is>
      </c>
    </row>
    <row r="892">
      <c r="C892" s="52" t="inlineStr">
        <is>
          <t>Spalding</t>
        </is>
      </c>
      <c r="D892" s="60" t="inlineStr">
        <is>
          <t>SP</t>
        </is>
      </c>
    </row>
    <row r="893">
      <c r="C893" s="52" t="inlineStr">
        <is>
          <t>Stephens</t>
        </is>
      </c>
      <c r="D893" s="60" t="inlineStr">
        <is>
          <t>ST</t>
        </is>
      </c>
    </row>
    <row r="894">
      <c r="C894" s="52" t="inlineStr">
        <is>
          <t>Steward</t>
        </is>
      </c>
      <c r="D894" s="60" t="inlineStr">
        <is>
          <t>SW</t>
        </is>
      </c>
    </row>
    <row r="895">
      <c r="C895" s="52" t="inlineStr">
        <is>
          <t>Sumter</t>
        </is>
      </c>
      <c r="D895" s="60" t="inlineStr">
        <is>
          <t>SU</t>
        </is>
      </c>
    </row>
    <row r="896">
      <c r="C896" s="52" t="inlineStr">
        <is>
          <t>Talbot</t>
        </is>
      </c>
      <c r="D896" s="60" t="inlineStr">
        <is>
          <t>TA</t>
        </is>
      </c>
    </row>
    <row r="897">
      <c r="C897" s="52" t="inlineStr">
        <is>
          <t>Taliaferro</t>
        </is>
      </c>
      <c r="D897" s="60" t="inlineStr">
        <is>
          <t>TL</t>
        </is>
      </c>
    </row>
    <row r="898">
      <c r="C898" s="52" t="inlineStr">
        <is>
          <t>Tatnall</t>
        </is>
      </c>
      <c r="D898" s="60" t="inlineStr">
        <is>
          <t>TT</t>
        </is>
      </c>
    </row>
    <row r="899">
      <c r="C899" s="52" t="inlineStr">
        <is>
          <t>Taylor</t>
        </is>
      </c>
      <c r="D899" s="60" t="inlineStr">
        <is>
          <t>TR</t>
        </is>
      </c>
    </row>
    <row r="900">
      <c r="C900" s="52" t="inlineStr">
        <is>
          <t>Telfair</t>
        </is>
      </c>
      <c r="D900" s="60" t="inlineStr">
        <is>
          <t>TF</t>
        </is>
      </c>
    </row>
    <row r="901">
      <c r="C901" s="52" t="inlineStr">
        <is>
          <t>Terrell</t>
        </is>
      </c>
      <c r="D901" s="60" t="inlineStr">
        <is>
          <t>TE</t>
        </is>
      </c>
    </row>
    <row r="902">
      <c r="C902" s="52" t="inlineStr">
        <is>
          <t>Thomas</t>
        </is>
      </c>
      <c r="D902" s="60" t="inlineStr">
        <is>
          <t>TH</t>
        </is>
      </c>
    </row>
    <row r="903">
      <c r="C903" s="52" t="inlineStr">
        <is>
          <t>Tift</t>
        </is>
      </c>
      <c r="D903" s="60" t="inlineStr">
        <is>
          <t>TI</t>
        </is>
      </c>
    </row>
    <row r="904">
      <c r="C904" s="52" t="inlineStr">
        <is>
          <t>Toombs</t>
        </is>
      </c>
      <c r="D904" s="60" t="inlineStr">
        <is>
          <t>TS</t>
        </is>
      </c>
    </row>
    <row r="905">
      <c r="C905" s="52" t="inlineStr">
        <is>
          <t>Towns</t>
        </is>
      </c>
      <c r="D905" s="60" t="inlineStr">
        <is>
          <t>TO</t>
        </is>
      </c>
    </row>
    <row r="906">
      <c r="C906" s="52" t="inlineStr">
        <is>
          <t>Treutlen</t>
        </is>
      </c>
      <c r="D906" s="60" t="inlineStr">
        <is>
          <t>TU</t>
        </is>
      </c>
    </row>
    <row r="907">
      <c r="C907" s="52" t="inlineStr">
        <is>
          <t>Troup</t>
        </is>
      </c>
      <c r="D907" s="60" t="inlineStr">
        <is>
          <t>TP</t>
        </is>
      </c>
    </row>
    <row r="908">
      <c r="C908" s="52" t="inlineStr">
        <is>
          <t>Turner</t>
        </is>
      </c>
      <c r="D908" s="60" t="inlineStr">
        <is>
          <t>TN</t>
        </is>
      </c>
    </row>
    <row r="909">
      <c r="C909" s="52" t="inlineStr">
        <is>
          <t>Twiggs</t>
        </is>
      </c>
      <c r="D909" s="60" t="inlineStr">
        <is>
          <t>TW</t>
        </is>
      </c>
    </row>
    <row r="910">
      <c r="C910" s="52" t="inlineStr">
        <is>
          <t>Union</t>
        </is>
      </c>
      <c r="D910" s="60" t="inlineStr">
        <is>
          <t>UN</t>
        </is>
      </c>
    </row>
    <row r="911">
      <c r="C911" s="52" t="inlineStr">
        <is>
          <t>Upson</t>
        </is>
      </c>
      <c r="D911" s="60" t="inlineStr">
        <is>
          <t>UP</t>
        </is>
      </c>
    </row>
    <row r="912">
      <c r="C912" s="52" t="inlineStr">
        <is>
          <t>Walker</t>
        </is>
      </c>
      <c r="D912" s="60" t="inlineStr">
        <is>
          <t>WA</t>
        </is>
      </c>
    </row>
    <row r="913">
      <c r="C913" s="52" t="inlineStr">
        <is>
          <t>Walton</t>
        </is>
      </c>
      <c r="D913" s="60" t="inlineStr">
        <is>
          <t>WN</t>
        </is>
      </c>
    </row>
    <row r="914">
      <c r="C914" s="52" t="inlineStr">
        <is>
          <t>Ware</t>
        </is>
      </c>
      <c r="D914" s="60" t="inlineStr">
        <is>
          <t>WE</t>
        </is>
      </c>
    </row>
    <row r="915">
      <c r="C915" s="52" t="inlineStr">
        <is>
          <t xml:space="preserve">Warren </t>
        </is>
      </c>
      <c r="D915" s="60" t="inlineStr">
        <is>
          <t>WR</t>
        </is>
      </c>
    </row>
    <row r="916">
      <c r="C916" s="52" t="inlineStr">
        <is>
          <t>Washington</t>
        </is>
      </c>
      <c r="D916" s="60" t="inlineStr">
        <is>
          <t>WG</t>
        </is>
      </c>
    </row>
    <row r="917">
      <c r="C917" s="52" t="inlineStr">
        <is>
          <t>Wayne</t>
        </is>
      </c>
      <c r="D917" s="60" t="inlineStr">
        <is>
          <t>WY</t>
        </is>
      </c>
    </row>
    <row r="918">
      <c r="C918" s="52" t="inlineStr">
        <is>
          <t>Webster</t>
        </is>
      </c>
      <c r="D918" s="60" t="inlineStr">
        <is>
          <t>WB</t>
        </is>
      </c>
    </row>
    <row r="919">
      <c r="C919" s="52" t="inlineStr">
        <is>
          <t>Wheeler</t>
        </is>
      </c>
      <c r="D919" s="60" t="inlineStr">
        <is>
          <t>WL</t>
        </is>
      </c>
    </row>
    <row r="920">
      <c r="C920" s="52" t="inlineStr">
        <is>
          <t>White</t>
        </is>
      </c>
      <c r="D920" s="60" t="inlineStr">
        <is>
          <t>WH</t>
        </is>
      </c>
    </row>
    <row r="921">
      <c r="C921" s="52" t="inlineStr">
        <is>
          <t>Whitfield</t>
        </is>
      </c>
      <c r="D921" s="60" t="inlineStr">
        <is>
          <t>WD</t>
        </is>
      </c>
    </row>
    <row r="922">
      <c r="C922" s="52" t="inlineStr">
        <is>
          <t>Wilcox</t>
        </is>
      </c>
      <c r="D922" s="60" t="inlineStr">
        <is>
          <t>WI</t>
        </is>
      </c>
    </row>
    <row r="923">
      <c r="C923" s="52" t="inlineStr">
        <is>
          <t>Wilkes</t>
        </is>
      </c>
      <c r="D923" s="60" t="inlineStr">
        <is>
          <t>WS</t>
        </is>
      </c>
    </row>
    <row r="924">
      <c r="C924" s="52" t="inlineStr">
        <is>
          <t>Wilkinson</t>
        </is>
      </c>
      <c r="D924" s="60" t="inlineStr">
        <is>
          <t>WK</t>
        </is>
      </c>
    </row>
    <row r="925">
      <c r="C925" s="52" t="inlineStr">
        <is>
          <t xml:space="preserve">Worth </t>
        </is>
      </c>
      <c r="D925" s="60" t="inlineStr">
        <is>
          <t>WO</t>
        </is>
      </c>
    </row>
    <row r="926">
      <c r="C926" s="52" t="n"/>
      <c r="D926" s="60" t="n"/>
    </row>
    <row r="927">
      <c r="A927" s="49" t="inlineStr">
        <is>
          <t>State</t>
        </is>
      </c>
      <c r="B927" s="49" t="inlineStr">
        <is>
          <t>State Code</t>
        </is>
      </c>
      <c r="C927" s="49" t="inlineStr">
        <is>
          <t>County</t>
        </is>
      </c>
      <c r="D927" s="50" t="inlineStr">
        <is>
          <t>County Code</t>
        </is>
      </c>
    </row>
    <row r="928">
      <c r="A928" s="52" t="inlineStr">
        <is>
          <t>Hawaii</t>
        </is>
      </c>
      <c r="B928" s="52" t="inlineStr">
        <is>
          <t>50-nn-nn-nnnn</t>
        </is>
      </c>
      <c r="C928" s="52" t="inlineStr">
        <is>
          <t>x</t>
        </is>
      </c>
      <c r="D928" s="56" t="inlineStr">
        <is>
          <t>x</t>
        </is>
      </c>
    </row>
    <row r="929">
      <c r="C929" t="inlineStr">
        <is>
          <t>Hawaii</t>
        </is>
      </c>
      <c r="D929" s="60" t="n">
        <v>10</v>
      </c>
    </row>
    <row r="930">
      <c r="C930" t="inlineStr">
        <is>
          <t>Kaho'olawi</t>
        </is>
      </c>
      <c r="D930" s="60" t="n">
        <v>20</v>
      </c>
    </row>
    <row r="931">
      <c r="C931" t="inlineStr">
        <is>
          <t>Kaua'i</t>
        </is>
      </c>
      <c r="D931" s="60" t="n">
        <v>30</v>
      </c>
    </row>
    <row r="932">
      <c r="C932" t="inlineStr">
        <is>
          <t>Lana'i</t>
        </is>
      </c>
      <c r="D932" s="60" t="n">
        <v>40</v>
      </c>
    </row>
    <row r="933">
      <c r="C933" t="inlineStr">
        <is>
          <t>Maui</t>
        </is>
      </c>
      <c r="D933" s="60" t="n">
        <v>50</v>
      </c>
    </row>
    <row r="934">
      <c r="C934" t="inlineStr">
        <is>
          <t>Moloka'i</t>
        </is>
      </c>
      <c r="D934" s="60" t="n">
        <v>60</v>
      </c>
    </row>
    <row r="935">
      <c r="C935" t="inlineStr">
        <is>
          <t>O'ahu</t>
        </is>
      </c>
      <c r="D935" s="60" t="n">
        <v>80</v>
      </c>
    </row>
    <row r="936">
      <c r="C936" t="inlineStr">
        <is>
          <t>Necker</t>
        </is>
      </c>
      <c r="D936" s="60" t="n">
        <v>91</v>
      </c>
    </row>
    <row r="937">
      <c r="C937" t="inlineStr">
        <is>
          <t>Nihoa</t>
        </is>
      </c>
      <c r="D937" s="60" t="n">
        <v>92</v>
      </c>
    </row>
    <row r="938">
      <c r="D938" s="60" t="n"/>
    </row>
    <row r="939">
      <c r="A939" s="49" t="inlineStr">
        <is>
          <t>State</t>
        </is>
      </c>
      <c r="B939" s="49" t="inlineStr">
        <is>
          <t>State Code</t>
        </is>
      </c>
      <c r="C939" s="49" t="inlineStr">
        <is>
          <t>County</t>
        </is>
      </c>
      <c r="D939" s="50" t="inlineStr">
        <is>
          <t>County Code</t>
        </is>
      </c>
    </row>
    <row r="940">
      <c r="A940" s="52" t="inlineStr">
        <is>
          <t>Idaho</t>
        </is>
      </c>
      <c r="B940" s="52" t="inlineStr">
        <is>
          <t>10AAnnnn</t>
        </is>
      </c>
      <c r="C940" s="52" t="inlineStr">
        <is>
          <t>x</t>
        </is>
      </c>
      <c r="D940" s="56" t="inlineStr">
        <is>
          <t>x</t>
        </is>
      </c>
    </row>
    <row r="941">
      <c r="A941" s="52" t="n"/>
      <c r="B941" s="52" t="n"/>
      <c r="C941" s="52" t="inlineStr">
        <is>
          <t>Ada</t>
        </is>
      </c>
      <c r="D941" s="56" t="inlineStr">
        <is>
          <t>AA</t>
        </is>
      </c>
    </row>
    <row r="942">
      <c r="A942" s="52" t="n"/>
      <c r="B942" s="52" t="n"/>
      <c r="C942" s="52" t="inlineStr">
        <is>
          <t>Adams</t>
        </is>
      </c>
      <c r="D942" s="56" t="inlineStr">
        <is>
          <t>AM</t>
        </is>
      </c>
    </row>
    <row r="943">
      <c r="A943" s="52" t="n"/>
      <c r="B943" s="52" t="n"/>
      <c r="C943" s="52" t="inlineStr">
        <is>
          <t>Bannock</t>
        </is>
      </c>
      <c r="D943" s="56" t="inlineStr">
        <is>
          <t>BK</t>
        </is>
      </c>
    </row>
    <row r="944">
      <c r="A944" s="52" t="n"/>
      <c r="B944" s="52" t="n"/>
      <c r="C944" s="52" t="inlineStr">
        <is>
          <t>Bear Lake</t>
        </is>
      </c>
      <c r="D944" s="56" t="inlineStr">
        <is>
          <t>BL</t>
        </is>
      </c>
    </row>
    <row r="945">
      <c r="A945" s="52" t="n"/>
      <c r="B945" s="52" t="n"/>
      <c r="C945" s="52" t="inlineStr">
        <is>
          <t>Bingham</t>
        </is>
      </c>
      <c r="D945" s="56" t="inlineStr">
        <is>
          <t>BM</t>
        </is>
      </c>
    </row>
    <row r="946">
      <c r="A946" s="52" t="n"/>
      <c r="B946" s="52" t="n"/>
      <c r="C946" s="52" t="inlineStr">
        <is>
          <t>Blaine</t>
        </is>
      </c>
      <c r="D946" s="56" t="inlineStr">
        <is>
          <t>BN</t>
        </is>
      </c>
    </row>
    <row r="947">
      <c r="A947" s="52" t="n"/>
      <c r="B947" s="52" t="n"/>
      <c r="C947" s="52" t="inlineStr">
        <is>
          <t>Boise</t>
        </is>
      </c>
      <c r="D947" s="56" t="inlineStr">
        <is>
          <t>BO</t>
        </is>
      </c>
    </row>
    <row r="948">
      <c r="A948" s="52" t="n"/>
      <c r="B948" s="52" t="n"/>
      <c r="C948" s="52" t="inlineStr">
        <is>
          <t>Bonner</t>
        </is>
      </c>
      <c r="D948" s="56" t="inlineStr">
        <is>
          <t>BR</t>
        </is>
      </c>
    </row>
    <row r="949">
      <c r="A949" s="52" t="n"/>
      <c r="B949" s="52" t="n"/>
      <c r="C949" s="52" t="inlineStr">
        <is>
          <t>Butte</t>
        </is>
      </c>
      <c r="D949" s="56" t="inlineStr">
        <is>
          <t>BT</t>
        </is>
      </c>
    </row>
    <row r="950">
      <c r="A950" s="52" t="n"/>
      <c r="B950" s="52" t="n"/>
      <c r="C950" s="52" t="inlineStr">
        <is>
          <t>Bonneville</t>
        </is>
      </c>
      <c r="D950" s="56" t="inlineStr">
        <is>
          <t>BV</t>
        </is>
      </c>
    </row>
    <row r="951">
      <c r="A951" s="52" t="n"/>
      <c r="B951" s="52" t="n"/>
      <c r="C951" s="52" t="inlineStr">
        <is>
          <t>Benewah</t>
        </is>
      </c>
      <c r="D951" s="56" t="inlineStr">
        <is>
          <t>BW</t>
        </is>
      </c>
    </row>
    <row r="952">
      <c r="A952" s="52" t="n"/>
      <c r="B952" s="52" t="n"/>
      <c r="C952" s="52" t="inlineStr">
        <is>
          <t>Boundary</t>
        </is>
      </c>
      <c r="D952" s="56" t="inlineStr">
        <is>
          <t>BY</t>
        </is>
      </c>
    </row>
    <row r="953">
      <c r="A953" s="52" t="n"/>
      <c r="B953" s="52" t="n"/>
      <c r="C953" s="52" t="inlineStr">
        <is>
          <t>Cassia</t>
        </is>
      </c>
      <c r="D953" s="56" t="inlineStr">
        <is>
          <t>CA</t>
        </is>
      </c>
    </row>
    <row r="954">
      <c r="A954" s="52" t="n"/>
      <c r="B954" s="52" t="n"/>
      <c r="C954" s="52" t="inlineStr">
        <is>
          <t>Clark</t>
        </is>
      </c>
      <c r="D954" s="56" t="inlineStr">
        <is>
          <t>CL</t>
        </is>
      </c>
    </row>
    <row r="955">
      <c r="A955" s="52" t="n"/>
      <c r="B955" s="52" t="n"/>
      <c r="C955" s="52" t="inlineStr">
        <is>
          <t>Camas</t>
        </is>
      </c>
      <c r="D955" s="56" t="inlineStr">
        <is>
          <t>CM</t>
        </is>
      </c>
    </row>
    <row r="956">
      <c r="A956" s="52" t="n"/>
      <c r="B956" s="52" t="n"/>
      <c r="C956" s="52" t="inlineStr">
        <is>
          <t>Canyon</t>
        </is>
      </c>
      <c r="D956" s="56" t="inlineStr">
        <is>
          <t>CN</t>
        </is>
      </c>
    </row>
    <row r="957">
      <c r="A957" s="52" t="n"/>
      <c r="B957" s="52" t="n"/>
      <c r="C957" s="52" t="inlineStr">
        <is>
          <t>Custer</t>
        </is>
      </c>
      <c r="D957" s="56" t="inlineStr">
        <is>
          <t>CR</t>
        </is>
      </c>
    </row>
    <row r="958">
      <c r="A958" s="52" t="n"/>
      <c r="B958" s="52" t="n"/>
      <c r="C958" s="52" t="inlineStr">
        <is>
          <t>Caribou</t>
        </is>
      </c>
      <c r="D958" s="56" t="inlineStr">
        <is>
          <t>CU</t>
        </is>
      </c>
    </row>
    <row r="959">
      <c r="A959" s="52" t="n"/>
      <c r="B959" s="52" t="n"/>
      <c r="C959" s="52" t="inlineStr">
        <is>
          <t>Clearwater</t>
        </is>
      </c>
      <c r="D959" s="56" t="inlineStr">
        <is>
          <t>CW</t>
        </is>
      </c>
    </row>
    <row r="960">
      <c r="A960" s="52" t="n"/>
      <c r="B960" s="52" t="n"/>
      <c r="C960" s="52" t="inlineStr">
        <is>
          <t>Elmore</t>
        </is>
      </c>
      <c r="D960" s="56" t="inlineStr">
        <is>
          <t>EL</t>
        </is>
      </c>
    </row>
    <row r="961">
      <c r="A961" s="52" t="n"/>
      <c r="B961" s="52" t="n"/>
      <c r="C961" s="52" t="inlineStr">
        <is>
          <t>Fremont</t>
        </is>
      </c>
      <c r="D961" s="56" t="inlineStr">
        <is>
          <t>FM</t>
        </is>
      </c>
    </row>
    <row r="962">
      <c r="A962" s="52" t="n"/>
      <c r="B962" s="52" t="n"/>
      <c r="C962" s="52" t="inlineStr">
        <is>
          <t>Franklin</t>
        </is>
      </c>
      <c r="D962" s="56" t="inlineStr">
        <is>
          <t>FR</t>
        </is>
      </c>
    </row>
    <row r="963">
      <c r="A963" s="52" t="n"/>
      <c r="B963" s="52" t="n"/>
      <c r="C963" s="52" t="inlineStr">
        <is>
          <t>Gooding</t>
        </is>
      </c>
      <c r="D963" s="56" t="inlineStr">
        <is>
          <t>GG</t>
        </is>
      </c>
    </row>
    <row r="964">
      <c r="A964" s="52" t="n"/>
      <c r="B964" s="52" t="n"/>
      <c r="C964" s="52" t="inlineStr">
        <is>
          <t>Gem</t>
        </is>
      </c>
      <c r="D964" s="56" t="inlineStr">
        <is>
          <t>GM</t>
        </is>
      </c>
    </row>
    <row r="965">
      <c r="A965" s="52" t="n"/>
      <c r="B965" s="52" t="n"/>
      <c r="C965" s="52" t="inlineStr">
        <is>
          <t>Idaho</t>
        </is>
      </c>
      <c r="D965" s="56" t="inlineStr">
        <is>
          <t>IH</t>
        </is>
      </c>
    </row>
    <row r="966">
      <c r="A966" s="52" t="n"/>
      <c r="B966" s="52" t="n"/>
      <c r="C966" s="52" t="inlineStr">
        <is>
          <t>Jerome</t>
        </is>
      </c>
      <c r="D966" s="56" t="inlineStr">
        <is>
          <t>JE</t>
        </is>
      </c>
    </row>
    <row r="967">
      <c r="A967" s="52" t="n"/>
      <c r="B967" s="52" t="n"/>
      <c r="C967" s="52" t="inlineStr">
        <is>
          <t>Jefferson</t>
        </is>
      </c>
      <c r="D967" s="56" t="inlineStr">
        <is>
          <t>JF</t>
        </is>
      </c>
    </row>
    <row r="968">
      <c r="A968" s="52" t="n"/>
      <c r="B968" s="52" t="n"/>
      <c r="C968" s="52" t="inlineStr">
        <is>
          <t>Kootenai</t>
        </is>
      </c>
      <c r="D968" s="56" t="inlineStr">
        <is>
          <t>KA</t>
        </is>
      </c>
    </row>
    <row r="969">
      <c r="A969" s="52" t="n"/>
      <c r="B969" s="52" t="n"/>
      <c r="C969" s="52" t="inlineStr">
        <is>
          <t>Lewis</t>
        </is>
      </c>
      <c r="D969" s="56" t="inlineStr">
        <is>
          <t>LE</t>
        </is>
      </c>
    </row>
    <row r="970">
      <c r="A970" s="52" t="n"/>
      <c r="B970" s="52" t="n"/>
      <c r="C970" s="52" t="inlineStr">
        <is>
          <t>Lemhi</t>
        </is>
      </c>
      <c r="D970" s="56" t="inlineStr">
        <is>
          <t>LH</t>
        </is>
      </c>
    </row>
    <row r="971">
      <c r="A971" s="52" t="n"/>
      <c r="B971" s="52" t="n"/>
      <c r="C971" s="52" t="inlineStr">
        <is>
          <t>Lincoln</t>
        </is>
      </c>
      <c r="D971" s="56" t="inlineStr">
        <is>
          <t>LN</t>
        </is>
      </c>
    </row>
    <row r="972">
      <c r="A972" s="52" t="n"/>
      <c r="B972" s="52" t="n"/>
      <c r="C972" s="52" t="inlineStr">
        <is>
          <t>Latah</t>
        </is>
      </c>
      <c r="D972" s="56" t="inlineStr">
        <is>
          <t>LT</t>
        </is>
      </c>
    </row>
    <row r="973">
      <c r="A973" s="52" t="n"/>
      <c r="B973" s="52" t="n"/>
      <c r="C973" s="52" t="inlineStr">
        <is>
          <t>Minidoka</t>
        </is>
      </c>
      <c r="D973" s="56" t="inlineStr">
        <is>
          <t>MA</t>
        </is>
      </c>
    </row>
    <row r="974">
      <c r="A974" s="52" t="n"/>
      <c r="B974" s="52" t="n"/>
      <c r="C974" s="52" t="inlineStr">
        <is>
          <t>Madison</t>
        </is>
      </c>
      <c r="D974" s="56" t="inlineStr">
        <is>
          <t>MO</t>
        </is>
      </c>
    </row>
    <row r="975">
      <c r="A975" s="52" t="n"/>
      <c r="B975" s="52" t="n"/>
      <c r="C975" s="52" t="inlineStr">
        <is>
          <t>Nez Perce</t>
        </is>
      </c>
      <c r="D975" s="56" t="inlineStr">
        <is>
          <t>NP</t>
        </is>
      </c>
    </row>
    <row r="976">
      <c r="A976" s="52" t="n"/>
      <c r="B976" s="52" t="n"/>
      <c r="C976" s="52" t="inlineStr">
        <is>
          <t>Oneida</t>
        </is>
      </c>
      <c r="D976" s="56" t="inlineStr">
        <is>
          <t>OA</t>
        </is>
      </c>
    </row>
    <row r="977">
      <c r="A977" s="52" t="n"/>
      <c r="B977" s="52" t="n"/>
      <c r="C977" s="52" t="inlineStr">
        <is>
          <t>Owyhee</t>
        </is>
      </c>
      <c r="D977" s="56" t="inlineStr">
        <is>
          <t>OE</t>
        </is>
      </c>
    </row>
    <row r="978">
      <c r="A978" s="52" t="n"/>
      <c r="B978" s="52" t="n"/>
      <c r="C978" s="52" t="inlineStr">
        <is>
          <t>Payette</t>
        </is>
      </c>
      <c r="D978" s="56" t="inlineStr">
        <is>
          <t>PE</t>
        </is>
      </c>
    </row>
    <row r="979">
      <c r="A979" s="52" t="n"/>
      <c r="B979" s="52" t="n"/>
      <c r="C979" s="52" t="inlineStr">
        <is>
          <t>Power</t>
        </is>
      </c>
      <c r="D979" s="56" t="inlineStr">
        <is>
          <t>PR</t>
        </is>
      </c>
    </row>
    <row r="980">
      <c r="A980" s="52" t="n"/>
      <c r="B980" s="52" t="n"/>
      <c r="C980" s="52" t="inlineStr">
        <is>
          <t>Shoshone</t>
        </is>
      </c>
      <c r="D980" s="56" t="inlineStr">
        <is>
          <t>SE</t>
        </is>
      </c>
    </row>
    <row r="981">
      <c r="A981" s="52" t="n"/>
      <c r="B981" s="52" t="n"/>
      <c r="C981" s="52" t="inlineStr">
        <is>
          <t>Twin Falls</t>
        </is>
      </c>
      <c r="D981" s="56" t="inlineStr">
        <is>
          <t>TF</t>
        </is>
      </c>
    </row>
    <row r="982">
      <c r="A982" s="52" t="n"/>
      <c r="B982" s="52" t="n"/>
      <c r="C982" s="52" t="inlineStr">
        <is>
          <t>Teton</t>
        </is>
      </c>
      <c r="D982" s="56" t="inlineStr">
        <is>
          <t>TN</t>
        </is>
      </c>
    </row>
    <row r="983">
      <c r="A983" s="52" t="n"/>
      <c r="B983" s="52" t="n"/>
      <c r="C983" s="52" t="inlineStr">
        <is>
          <t>Valley</t>
        </is>
      </c>
      <c r="D983" s="56" t="inlineStr">
        <is>
          <t>VY</t>
        </is>
      </c>
    </row>
    <row r="984">
      <c r="A984" s="52" t="n"/>
      <c r="B984" s="52" t="n"/>
      <c r="C984" s="52" t="inlineStr">
        <is>
          <t>Washington</t>
        </is>
      </c>
      <c r="D984" s="56" t="inlineStr">
        <is>
          <t>WN</t>
        </is>
      </c>
    </row>
    <row r="985">
      <c r="D985" s="60" t="n"/>
    </row>
    <row r="986">
      <c r="A986" s="49" t="inlineStr">
        <is>
          <t>State</t>
        </is>
      </c>
      <c r="B986" s="49" t="inlineStr">
        <is>
          <t>State Code</t>
        </is>
      </c>
      <c r="C986" s="49" t="inlineStr">
        <is>
          <t>County</t>
        </is>
      </c>
      <c r="D986" s="50" t="inlineStr">
        <is>
          <t>County Code</t>
        </is>
      </c>
    </row>
    <row r="987">
      <c r="A987" s="52" t="inlineStr">
        <is>
          <t>Illinois</t>
        </is>
      </c>
      <c r="B987" s="52" t="inlineStr">
        <is>
          <t>11AAnnnn</t>
        </is>
      </c>
      <c r="C987" s="52" t="inlineStr">
        <is>
          <t>x</t>
        </is>
      </c>
      <c r="D987" s="56" t="inlineStr">
        <is>
          <t>x</t>
        </is>
      </c>
    </row>
    <row r="988">
      <c r="A988" s="52" t="n"/>
      <c r="B988" s="52" t="n"/>
      <c r="C988" s="52" t="inlineStr">
        <is>
          <t>Adams</t>
        </is>
      </c>
      <c r="D988" s="56" t="inlineStr">
        <is>
          <t>AD</t>
        </is>
      </c>
    </row>
    <row r="989">
      <c r="A989" s="52" t="n"/>
      <c r="B989" s="52" t="n"/>
      <c r="C989" s="52" t="inlineStr">
        <is>
          <t>Alexander</t>
        </is>
      </c>
      <c r="D989" s="56" t="inlineStr">
        <is>
          <t>AL</t>
        </is>
      </c>
    </row>
    <row r="990">
      <c r="A990" s="52" t="n"/>
      <c r="B990" s="52" t="n"/>
      <c r="C990" s="52" t="inlineStr">
        <is>
          <t>Bond</t>
        </is>
      </c>
      <c r="D990" s="56" t="inlineStr">
        <is>
          <t>BD</t>
        </is>
      </c>
    </row>
    <row r="991">
      <c r="A991" s="52" t="n"/>
      <c r="B991" s="52" t="n"/>
      <c r="C991" s="52" t="inlineStr">
        <is>
          <t>Boone</t>
        </is>
      </c>
      <c r="D991" s="56" t="inlineStr">
        <is>
          <t>BN</t>
        </is>
      </c>
    </row>
    <row r="992">
      <c r="A992" s="52" t="n"/>
      <c r="B992" s="52" t="n"/>
      <c r="C992" s="52" t="inlineStr">
        <is>
          <t>Brown</t>
        </is>
      </c>
      <c r="D992" s="56" t="inlineStr">
        <is>
          <t>BR</t>
        </is>
      </c>
    </row>
    <row r="993">
      <c r="A993" s="52" t="n"/>
      <c r="B993" s="52" t="n"/>
      <c r="C993" s="52" t="inlineStr">
        <is>
          <t>Bureau</t>
        </is>
      </c>
      <c r="D993" s="56" t="inlineStr">
        <is>
          <t>BU</t>
        </is>
      </c>
    </row>
    <row r="994">
      <c r="A994" s="52" t="n"/>
      <c r="B994" s="52" t="n"/>
      <c r="C994" s="52" t="inlineStr">
        <is>
          <t>Calhoun</t>
        </is>
      </c>
      <c r="D994" s="56" t="inlineStr">
        <is>
          <t>CA</t>
        </is>
      </c>
    </row>
    <row r="995">
      <c r="A995" s="52" t="n"/>
      <c r="B995" s="52" t="n"/>
      <c r="C995" s="52" t="inlineStr">
        <is>
          <t>Carroll</t>
        </is>
      </c>
      <c r="D995" s="56" t="inlineStr">
        <is>
          <t>CR</t>
        </is>
      </c>
    </row>
    <row r="996">
      <c r="A996" s="52" t="n"/>
      <c r="B996" s="52" t="n"/>
      <c r="C996" s="52" t="inlineStr">
        <is>
          <t>Cass</t>
        </is>
      </c>
      <c r="D996" s="56" t="inlineStr">
        <is>
          <t>CS</t>
        </is>
      </c>
    </row>
    <row r="997">
      <c r="A997" s="52" t="n"/>
      <c r="B997" s="52" t="n"/>
      <c r="C997" s="52" t="inlineStr">
        <is>
          <t>Champaign</t>
        </is>
      </c>
      <c r="D997" s="56" t="inlineStr">
        <is>
          <t>CH</t>
        </is>
      </c>
    </row>
    <row r="998">
      <c r="A998" s="52" t="n"/>
      <c r="B998" s="52" t="n"/>
      <c r="C998" s="52" t="inlineStr">
        <is>
          <t>Christian</t>
        </is>
      </c>
      <c r="D998" s="56" t="inlineStr">
        <is>
          <t>CN</t>
        </is>
      </c>
    </row>
    <row r="999">
      <c r="A999" s="52" t="n"/>
      <c r="B999" s="52" t="n"/>
      <c r="C999" s="52" t="inlineStr">
        <is>
          <t>Clark</t>
        </is>
      </c>
      <c r="D999" s="56" t="inlineStr">
        <is>
          <t>CL</t>
        </is>
      </c>
    </row>
    <row r="1000">
      <c r="A1000" s="52" t="n"/>
      <c r="B1000" s="52" t="n"/>
      <c r="C1000" s="52" t="inlineStr">
        <is>
          <t>Clay</t>
        </is>
      </c>
      <c r="D1000" s="56" t="inlineStr">
        <is>
          <t>CY</t>
        </is>
      </c>
    </row>
    <row r="1001">
      <c r="A1001" s="52" t="n"/>
      <c r="B1001" s="52" t="n"/>
      <c r="C1001" s="52" t="inlineStr">
        <is>
          <t>Clinton</t>
        </is>
      </c>
      <c r="D1001" s="56" t="inlineStr">
        <is>
          <t>CT</t>
        </is>
      </c>
    </row>
    <row r="1002">
      <c r="A1002" s="52" t="n"/>
      <c r="B1002" s="52" t="n"/>
      <c r="C1002" s="52" t="inlineStr">
        <is>
          <t>Coles</t>
        </is>
      </c>
      <c r="D1002" s="56" t="inlineStr">
        <is>
          <t>CO</t>
        </is>
      </c>
    </row>
    <row r="1003">
      <c r="A1003" s="52" t="n"/>
      <c r="B1003" s="52" t="n"/>
      <c r="C1003" s="52" t="inlineStr">
        <is>
          <t>Cook</t>
        </is>
      </c>
      <c r="D1003" s="56" t="inlineStr">
        <is>
          <t>CK</t>
        </is>
      </c>
    </row>
    <row r="1004">
      <c r="A1004" s="52" t="n"/>
      <c r="B1004" s="52" t="n"/>
      <c r="C1004" s="52" t="inlineStr">
        <is>
          <t>Crawford</t>
        </is>
      </c>
      <c r="D1004" s="56" t="inlineStr">
        <is>
          <t>CF</t>
        </is>
      </c>
    </row>
    <row r="1005">
      <c r="A1005" s="52" t="n"/>
      <c r="B1005" s="52" t="n"/>
      <c r="C1005" s="52" t="inlineStr">
        <is>
          <t>Cumberland</t>
        </is>
      </c>
      <c r="D1005" s="56" t="inlineStr">
        <is>
          <t>CD</t>
        </is>
      </c>
    </row>
    <row r="1006">
      <c r="A1006" s="52" t="n"/>
      <c r="B1006" s="52" t="n"/>
      <c r="C1006" s="52" t="inlineStr">
        <is>
          <t>DeKalb</t>
        </is>
      </c>
      <c r="D1006" s="56" t="inlineStr">
        <is>
          <t>DK</t>
        </is>
      </c>
    </row>
    <row r="1007">
      <c r="A1007" s="52" t="n"/>
      <c r="B1007" s="52" t="n"/>
      <c r="C1007" s="52" t="inlineStr">
        <is>
          <t>DeWitt</t>
        </is>
      </c>
      <c r="D1007" s="56" t="inlineStr">
        <is>
          <t>DW</t>
        </is>
      </c>
    </row>
    <row r="1008">
      <c r="A1008" s="52" t="n"/>
      <c r="B1008" s="52" t="n"/>
      <c r="C1008" s="52" t="inlineStr">
        <is>
          <t>Douglas</t>
        </is>
      </c>
      <c r="D1008" s="56" t="inlineStr">
        <is>
          <t>DG</t>
        </is>
      </c>
    </row>
    <row r="1009">
      <c r="A1009" s="52" t="n"/>
      <c r="B1009" s="52" t="n"/>
      <c r="C1009" s="52" t="inlineStr">
        <is>
          <t>DuPage</t>
        </is>
      </c>
      <c r="D1009" s="56" t="inlineStr">
        <is>
          <t>DP</t>
        </is>
      </c>
    </row>
    <row r="1010">
      <c r="A1010" s="52" t="n"/>
      <c r="B1010" s="52" t="n"/>
      <c r="C1010" s="52" t="inlineStr">
        <is>
          <t>Edgar</t>
        </is>
      </c>
      <c r="D1010" s="56" t="inlineStr">
        <is>
          <t>ED</t>
        </is>
      </c>
    </row>
    <row r="1011">
      <c r="A1011" s="52" t="n"/>
      <c r="B1011" s="52" t="n"/>
      <c r="C1011" s="52" t="inlineStr">
        <is>
          <t>Edwards</t>
        </is>
      </c>
      <c r="D1011" s="56" t="inlineStr">
        <is>
          <t>ES</t>
        </is>
      </c>
    </row>
    <row r="1012">
      <c r="A1012" s="52" t="n"/>
      <c r="B1012" s="52" t="n"/>
      <c r="C1012" s="52" t="inlineStr">
        <is>
          <t>Effingham</t>
        </is>
      </c>
      <c r="D1012" s="56" t="inlineStr">
        <is>
          <t>EF</t>
        </is>
      </c>
    </row>
    <row r="1013">
      <c r="A1013" s="52" t="n"/>
      <c r="B1013" s="52" t="n"/>
      <c r="C1013" s="52" t="inlineStr">
        <is>
          <t>Fayette</t>
        </is>
      </c>
      <c r="D1013" s="56" t="inlineStr">
        <is>
          <t>FA</t>
        </is>
      </c>
    </row>
    <row r="1014">
      <c r="A1014" s="52" t="n"/>
      <c r="B1014" s="52" t="n"/>
      <c r="C1014" s="52" t="inlineStr">
        <is>
          <t>Ford</t>
        </is>
      </c>
      <c r="D1014" s="56" t="inlineStr">
        <is>
          <t>FD</t>
        </is>
      </c>
    </row>
    <row r="1015">
      <c r="A1015" s="52" t="n"/>
      <c r="B1015" s="52" t="n"/>
      <c r="C1015" s="52" t="inlineStr">
        <is>
          <t>Franklin</t>
        </is>
      </c>
      <c r="D1015" s="56" t="inlineStr">
        <is>
          <t>FK</t>
        </is>
      </c>
    </row>
    <row r="1016">
      <c r="A1016" s="52" t="n"/>
      <c r="B1016" s="52" t="n"/>
      <c r="C1016" s="52" t="inlineStr">
        <is>
          <t>Fulton</t>
        </is>
      </c>
      <c r="D1016" s="56" t="inlineStr">
        <is>
          <t>FN</t>
        </is>
      </c>
    </row>
    <row r="1017">
      <c r="A1017" s="52" t="n"/>
      <c r="B1017" s="52" t="n"/>
      <c r="C1017" s="52" t="inlineStr">
        <is>
          <t>Gallatin</t>
        </is>
      </c>
      <c r="D1017" s="56" t="inlineStr">
        <is>
          <t>GA</t>
        </is>
      </c>
    </row>
    <row r="1018">
      <c r="A1018" s="52" t="n"/>
      <c r="B1018" s="52" t="n"/>
      <c r="C1018" s="52" t="inlineStr">
        <is>
          <t>Greene</t>
        </is>
      </c>
      <c r="D1018" s="56" t="inlineStr">
        <is>
          <t>GR</t>
        </is>
      </c>
    </row>
    <row r="1019">
      <c r="A1019" s="52" t="n"/>
      <c r="B1019" s="52" t="n"/>
      <c r="C1019" s="52" t="inlineStr">
        <is>
          <t>Grundy</t>
        </is>
      </c>
      <c r="D1019" s="56" t="inlineStr">
        <is>
          <t>GY</t>
        </is>
      </c>
    </row>
    <row r="1020">
      <c r="A1020" s="52" t="n"/>
      <c r="B1020" s="52" t="n"/>
      <c r="C1020" s="52" t="inlineStr">
        <is>
          <t>Hamilton</t>
        </is>
      </c>
      <c r="D1020" s="56" t="inlineStr">
        <is>
          <t>HM</t>
        </is>
      </c>
    </row>
    <row r="1021">
      <c r="A1021" s="52" t="n"/>
      <c r="B1021" s="52" t="n"/>
      <c r="C1021" s="52" t="inlineStr">
        <is>
          <t>Hancock</t>
        </is>
      </c>
      <c r="D1021" s="56" t="inlineStr">
        <is>
          <t>HK</t>
        </is>
      </c>
    </row>
    <row r="1022">
      <c r="A1022" s="52" t="n"/>
      <c r="B1022" s="52" t="n"/>
      <c r="C1022" s="52" t="inlineStr">
        <is>
          <t>Hardin</t>
        </is>
      </c>
      <c r="D1022" s="56" t="inlineStr">
        <is>
          <t>HA</t>
        </is>
      </c>
    </row>
    <row r="1023">
      <c r="A1023" s="52" t="n"/>
      <c r="B1023" s="52" t="n"/>
      <c r="C1023" s="52" t="inlineStr">
        <is>
          <t>Henderson</t>
        </is>
      </c>
      <c r="D1023" s="56" t="inlineStr">
        <is>
          <t>HD</t>
        </is>
      </c>
    </row>
    <row r="1024">
      <c r="A1024" s="52" t="n"/>
      <c r="B1024" s="52" t="n"/>
      <c r="C1024" s="52" t="inlineStr">
        <is>
          <t>Henry</t>
        </is>
      </c>
      <c r="D1024" s="56" t="inlineStr">
        <is>
          <t>HE</t>
        </is>
      </c>
    </row>
    <row r="1025">
      <c r="A1025" s="52" t="n"/>
      <c r="B1025" s="52" t="n"/>
      <c r="C1025" s="52" t="inlineStr">
        <is>
          <t>Iroquois</t>
        </is>
      </c>
      <c r="D1025" s="56" t="inlineStr">
        <is>
          <t>IQ</t>
        </is>
      </c>
    </row>
    <row r="1026">
      <c r="A1026" s="52" t="n"/>
      <c r="B1026" s="52" t="n"/>
      <c r="C1026" s="52" t="inlineStr">
        <is>
          <t>Jackson</t>
        </is>
      </c>
      <c r="D1026" s="56" t="inlineStr">
        <is>
          <t>JK</t>
        </is>
      </c>
    </row>
    <row r="1027">
      <c r="A1027" s="52" t="n"/>
      <c r="B1027" s="52" t="n"/>
      <c r="C1027" s="52" t="inlineStr">
        <is>
          <t>Jasper</t>
        </is>
      </c>
      <c r="D1027" s="56" t="inlineStr">
        <is>
          <t>JA</t>
        </is>
      </c>
    </row>
    <row r="1028">
      <c r="A1028" s="52" t="n"/>
      <c r="B1028" s="52" t="n"/>
      <c r="C1028" s="52" t="inlineStr">
        <is>
          <t>Jefferson</t>
        </is>
      </c>
      <c r="D1028" s="56" t="inlineStr">
        <is>
          <t>JE</t>
        </is>
      </c>
    </row>
    <row r="1029">
      <c r="A1029" s="52" t="n"/>
      <c r="B1029" s="52" t="n"/>
      <c r="C1029" s="52" t="inlineStr">
        <is>
          <t>Jersey</t>
        </is>
      </c>
      <c r="D1029" s="56" t="inlineStr">
        <is>
          <t>JY</t>
        </is>
      </c>
    </row>
    <row r="1030">
      <c r="A1030" s="52" t="n"/>
      <c r="B1030" s="52" t="n"/>
      <c r="C1030" s="52" t="inlineStr">
        <is>
          <t>Jo Daviess</t>
        </is>
      </c>
      <c r="D1030" s="56" t="inlineStr">
        <is>
          <t>JD</t>
        </is>
      </c>
    </row>
    <row r="1031">
      <c r="A1031" s="52" t="n"/>
      <c r="B1031" s="52" t="n"/>
      <c r="C1031" s="52" t="inlineStr">
        <is>
          <t>Johnson</t>
        </is>
      </c>
      <c r="D1031" s="56" t="inlineStr">
        <is>
          <t>JN</t>
        </is>
      </c>
    </row>
    <row r="1032">
      <c r="A1032" s="52" t="n"/>
      <c r="B1032" s="52" t="n"/>
      <c r="C1032" s="52" t="inlineStr">
        <is>
          <t>Kane</t>
        </is>
      </c>
      <c r="D1032" s="56" t="inlineStr">
        <is>
          <t>KA</t>
        </is>
      </c>
    </row>
    <row r="1033">
      <c r="A1033" s="52" t="n"/>
      <c r="B1033" s="52" t="n"/>
      <c r="C1033" s="52" t="inlineStr">
        <is>
          <t>Kankakee</t>
        </is>
      </c>
      <c r="D1033" s="56" t="inlineStr">
        <is>
          <t>KK</t>
        </is>
      </c>
    </row>
    <row r="1034">
      <c r="A1034" s="52" t="n"/>
      <c r="B1034" s="52" t="n"/>
      <c r="C1034" s="52" t="inlineStr">
        <is>
          <t>Kendall</t>
        </is>
      </c>
      <c r="D1034" s="56" t="inlineStr">
        <is>
          <t>KE</t>
        </is>
      </c>
    </row>
    <row r="1035">
      <c r="A1035" s="52" t="n"/>
      <c r="B1035" s="52" t="n"/>
      <c r="C1035" s="52" t="inlineStr">
        <is>
          <t>Knox</t>
        </is>
      </c>
      <c r="D1035" s="56" t="inlineStr">
        <is>
          <t>KX</t>
        </is>
      </c>
    </row>
    <row r="1036">
      <c r="A1036" s="52" t="n"/>
      <c r="B1036" s="52" t="n"/>
      <c r="C1036" s="52" t="inlineStr">
        <is>
          <t>Lake</t>
        </is>
      </c>
      <c r="D1036" s="56" t="inlineStr">
        <is>
          <t>LK</t>
        </is>
      </c>
    </row>
    <row r="1037">
      <c r="A1037" s="52" t="n"/>
      <c r="B1037" s="52" t="n"/>
      <c r="C1037" s="52" t="inlineStr">
        <is>
          <t>LaSalle</t>
        </is>
      </c>
      <c r="D1037" s="56" t="inlineStr">
        <is>
          <t>LS</t>
        </is>
      </c>
    </row>
    <row r="1038">
      <c r="A1038" s="52" t="n"/>
      <c r="B1038" s="52" t="n"/>
      <c r="C1038" s="52" t="inlineStr">
        <is>
          <t>Lawrence</t>
        </is>
      </c>
      <c r="D1038" s="56" t="inlineStr">
        <is>
          <t>LA</t>
        </is>
      </c>
    </row>
    <row r="1039">
      <c r="A1039" s="52" t="n"/>
      <c r="B1039" s="52" t="n"/>
      <c r="C1039" s="52" t="inlineStr">
        <is>
          <t>Lee</t>
        </is>
      </c>
      <c r="D1039" s="56" t="inlineStr">
        <is>
          <t>LE</t>
        </is>
      </c>
    </row>
    <row r="1040">
      <c r="A1040" s="52" t="n"/>
      <c r="B1040" s="52" t="n"/>
      <c r="C1040" s="52" t="inlineStr">
        <is>
          <t>Livingston</t>
        </is>
      </c>
      <c r="D1040" s="56" t="inlineStr">
        <is>
          <t>LV</t>
        </is>
      </c>
    </row>
    <row r="1041">
      <c r="A1041" s="52" t="n"/>
      <c r="B1041" s="52" t="n"/>
      <c r="C1041" s="52" t="inlineStr">
        <is>
          <t>Logan</t>
        </is>
      </c>
      <c r="D1041" s="56" t="inlineStr">
        <is>
          <t>LO</t>
        </is>
      </c>
    </row>
    <row r="1042">
      <c r="A1042" s="52" t="n"/>
      <c r="B1042" s="52" t="n"/>
      <c r="C1042" s="52" t="inlineStr">
        <is>
          <t>Macon</t>
        </is>
      </c>
      <c r="D1042" s="56" t="inlineStr">
        <is>
          <t>MC</t>
        </is>
      </c>
    </row>
    <row r="1043">
      <c r="A1043" s="52" t="n"/>
      <c r="B1043" s="52" t="n"/>
      <c r="C1043" s="52" t="inlineStr">
        <is>
          <t>Macoupin</t>
        </is>
      </c>
      <c r="D1043" s="56" t="inlineStr">
        <is>
          <t>MP</t>
        </is>
      </c>
    </row>
    <row r="1044">
      <c r="A1044" s="52" t="n"/>
      <c r="B1044" s="52" t="n"/>
      <c r="C1044" s="52" t="inlineStr">
        <is>
          <t>Madison</t>
        </is>
      </c>
      <c r="D1044" s="56" t="inlineStr">
        <is>
          <t>MI</t>
        </is>
      </c>
    </row>
    <row r="1045">
      <c r="A1045" s="52" t="n"/>
      <c r="B1045" s="52" t="n"/>
      <c r="C1045" s="52" t="inlineStr">
        <is>
          <t>Marion</t>
        </is>
      </c>
      <c r="D1045" s="56" t="inlineStr">
        <is>
          <t>MN</t>
        </is>
      </c>
    </row>
    <row r="1046">
      <c r="A1046" s="52" t="n"/>
      <c r="B1046" s="52" t="n"/>
      <c r="C1046" s="52" t="inlineStr">
        <is>
          <t>Marshall</t>
        </is>
      </c>
      <c r="D1046" s="56" t="inlineStr">
        <is>
          <t>ML</t>
        </is>
      </c>
    </row>
    <row r="1047">
      <c r="A1047" s="52" t="n"/>
      <c r="B1047" s="52" t="n"/>
      <c r="C1047" s="52" t="inlineStr">
        <is>
          <t>Mason</t>
        </is>
      </c>
      <c r="D1047" s="56" t="inlineStr">
        <is>
          <t>MS</t>
        </is>
      </c>
    </row>
    <row r="1048">
      <c r="A1048" s="52" t="n"/>
      <c r="B1048" s="52" t="n"/>
      <c r="C1048" s="52" t="inlineStr">
        <is>
          <t>Massac</t>
        </is>
      </c>
      <c r="D1048" s="56" t="inlineStr">
        <is>
          <t>MA</t>
        </is>
      </c>
    </row>
    <row r="1049">
      <c r="A1049" s="52" t="n"/>
      <c r="B1049" s="52" t="n"/>
      <c r="C1049" s="52" t="inlineStr">
        <is>
          <t>McDonough</t>
        </is>
      </c>
      <c r="D1049" s="56" t="inlineStr">
        <is>
          <t>MU</t>
        </is>
      </c>
    </row>
    <row r="1050">
      <c r="A1050" s="52" t="n"/>
      <c r="B1050" s="52" t="n"/>
      <c r="C1050" s="52" t="inlineStr">
        <is>
          <t>McHenry</t>
        </is>
      </c>
      <c r="D1050" s="56" t="inlineStr">
        <is>
          <t>MH</t>
        </is>
      </c>
    </row>
    <row r="1051">
      <c r="A1051" s="52" t="n"/>
      <c r="B1051" s="52" t="n"/>
      <c r="C1051" s="52" t="inlineStr">
        <is>
          <t>McLean</t>
        </is>
      </c>
      <c r="D1051" s="56" t="inlineStr">
        <is>
          <t>ME</t>
        </is>
      </c>
    </row>
    <row r="1052">
      <c r="A1052" s="52" t="n"/>
      <c r="B1052" s="52" t="n"/>
      <c r="C1052" s="52" t="inlineStr">
        <is>
          <t>Menard</t>
        </is>
      </c>
      <c r="D1052" s="56" t="inlineStr">
        <is>
          <t>MD</t>
        </is>
      </c>
    </row>
    <row r="1053">
      <c r="A1053" s="52" t="n"/>
      <c r="B1053" s="52" t="n"/>
      <c r="C1053" s="52" t="inlineStr">
        <is>
          <t>Mercer</t>
        </is>
      </c>
      <c r="D1053" s="56" t="inlineStr">
        <is>
          <t>MR</t>
        </is>
      </c>
    </row>
    <row r="1054">
      <c r="A1054" s="52" t="n"/>
      <c r="B1054" s="52" t="n"/>
      <c r="C1054" s="52" t="inlineStr">
        <is>
          <t>Monroe</t>
        </is>
      </c>
      <c r="D1054" s="56" t="inlineStr">
        <is>
          <t>MO</t>
        </is>
      </c>
    </row>
    <row r="1055">
      <c r="A1055" s="52" t="n"/>
      <c r="B1055" s="52" t="n"/>
      <c r="C1055" s="52" t="inlineStr">
        <is>
          <t>Montgomery</t>
        </is>
      </c>
      <c r="D1055" s="56" t="inlineStr">
        <is>
          <t>MY</t>
        </is>
      </c>
    </row>
    <row r="1056">
      <c r="A1056" s="52" t="n"/>
      <c r="B1056" s="52" t="n"/>
      <c r="C1056" s="52" t="inlineStr">
        <is>
          <t>Morgan</t>
        </is>
      </c>
      <c r="D1056" s="56" t="inlineStr">
        <is>
          <t>MG</t>
        </is>
      </c>
    </row>
    <row r="1057">
      <c r="A1057" s="52" t="n"/>
      <c r="B1057" s="52" t="n"/>
      <c r="C1057" s="52" t="inlineStr">
        <is>
          <t>Moultrie</t>
        </is>
      </c>
      <c r="D1057" s="56" t="inlineStr">
        <is>
          <t>MT</t>
        </is>
      </c>
    </row>
    <row r="1058">
      <c r="A1058" s="52" t="n"/>
      <c r="B1058" s="52" t="n"/>
      <c r="C1058" s="52" t="inlineStr">
        <is>
          <t>Ogle</t>
        </is>
      </c>
      <c r="D1058" s="56" t="inlineStr">
        <is>
          <t>OG</t>
        </is>
      </c>
    </row>
    <row r="1059">
      <c r="A1059" s="52" t="n"/>
      <c r="B1059" s="52" t="n"/>
      <c r="C1059" s="52" t="inlineStr">
        <is>
          <t>Peoria</t>
        </is>
      </c>
      <c r="D1059" s="56" t="inlineStr">
        <is>
          <t>PE</t>
        </is>
      </c>
    </row>
    <row r="1060">
      <c r="A1060" s="52" t="n"/>
      <c r="B1060" s="52" t="n"/>
      <c r="C1060" s="52" t="inlineStr">
        <is>
          <t>Perry</t>
        </is>
      </c>
      <c r="D1060" s="56" t="inlineStr">
        <is>
          <t>PY</t>
        </is>
      </c>
    </row>
    <row r="1061">
      <c r="A1061" s="52" t="n"/>
      <c r="B1061" s="52" t="n"/>
      <c r="C1061" s="52" t="inlineStr">
        <is>
          <t>Piatt</t>
        </is>
      </c>
      <c r="D1061" s="56" t="inlineStr">
        <is>
          <t>PT</t>
        </is>
      </c>
    </row>
    <row r="1062">
      <c r="A1062" s="52" t="n"/>
      <c r="B1062" s="52" t="n"/>
      <c r="C1062" s="52" t="inlineStr">
        <is>
          <t>Pike</t>
        </is>
      </c>
      <c r="D1062" s="56" t="inlineStr">
        <is>
          <t>PK</t>
        </is>
      </c>
    </row>
    <row r="1063">
      <c r="A1063" s="52" t="n"/>
      <c r="B1063" s="52" t="n"/>
      <c r="C1063" s="52" t="inlineStr">
        <is>
          <t>Pope</t>
        </is>
      </c>
      <c r="D1063" s="56" t="inlineStr">
        <is>
          <t>PO</t>
        </is>
      </c>
    </row>
    <row r="1064">
      <c r="A1064" s="52" t="n"/>
      <c r="B1064" s="52" t="n"/>
      <c r="C1064" s="52" t="inlineStr">
        <is>
          <t>Pulaski</t>
        </is>
      </c>
      <c r="D1064" s="56" t="inlineStr">
        <is>
          <t>PU</t>
        </is>
      </c>
    </row>
    <row r="1065">
      <c r="A1065" s="52" t="n"/>
      <c r="B1065" s="52" t="n"/>
      <c r="C1065" s="52" t="inlineStr">
        <is>
          <t>Putnam</t>
        </is>
      </c>
      <c r="D1065" s="56" t="inlineStr">
        <is>
          <t>PM</t>
        </is>
      </c>
    </row>
    <row r="1066">
      <c r="A1066" s="52" t="n"/>
      <c r="B1066" s="52" t="n"/>
      <c r="C1066" s="52" t="inlineStr">
        <is>
          <t>Randolph</t>
        </is>
      </c>
      <c r="D1066" s="56" t="inlineStr">
        <is>
          <t>RA</t>
        </is>
      </c>
    </row>
    <row r="1067">
      <c r="A1067" s="52" t="n"/>
      <c r="B1067" s="52" t="n"/>
      <c r="C1067" s="52" t="inlineStr">
        <is>
          <t>Richland</t>
        </is>
      </c>
      <c r="D1067" s="56" t="inlineStr">
        <is>
          <t>RH</t>
        </is>
      </c>
    </row>
    <row r="1068">
      <c r="A1068" s="52" t="n"/>
      <c r="B1068" s="52" t="n"/>
      <c r="C1068" s="52" t="inlineStr">
        <is>
          <t>Rock Island</t>
        </is>
      </c>
      <c r="D1068" s="56" t="inlineStr">
        <is>
          <t>RI</t>
        </is>
      </c>
    </row>
    <row r="1069">
      <c r="A1069" s="52" t="n"/>
      <c r="B1069" s="52" t="n"/>
      <c r="C1069" s="52" t="inlineStr">
        <is>
          <t>Saline</t>
        </is>
      </c>
      <c r="D1069" s="56" t="inlineStr">
        <is>
          <t>SL</t>
        </is>
      </c>
    </row>
    <row r="1070">
      <c r="A1070" s="52" t="n"/>
      <c r="B1070" s="52" t="n"/>
      <c r="C1070" s="52" t="inlineStr">
        <is>
          <t>Sangamon</t>
        </is>
      </c>
      <c r="D1070" s="56" t="inlineStr">
        <is>
          <t>SA</t>
        </is>
      </c>
    </row>
    <row r="1071">
      <c r="A1071" s="52" t="n"/>
      <c r="B1071" s="52" t="n"/>
      <c r="C1071" s="52" t="inlineStr">
        <is>
          <t>Schuyler</t>
        </is>
      </c>
      <c r="D1071" s="56" t="inlineStr">
        <is>
          <t>SR</t>
        </is>
      </c>
    </row>
    <row r="1072">
      <c r="A1072" s="52" t="n"/>
      <c r="B1072" s="52" t="n"/>
      <c r="C1072" s="52" t="inlineStr">
        <is>
          <t>Scott</t>
        </is>
      </c>
      <c r="D1072" s="56" t="inlineStr">
        <is>
          <t>SC</t>
        </is>
      </c>
    </row>
    <row r="1073">
      <c r="A1073" s="52" t="n"/>
      <c r="B1073" s="52" t="n"/>
      <c r="C1073" s="52" t="inlineStr">
        <is>
          <t>Shelby</t>
        </is>
      </c>
      <c r="D1073" s="56" t="inlineStr">
        <is>
          <t>SH</t>
        </is>
      </c>
    </row>
    <row r="1074">
      <c r="A1074" s="52" t="n"/>
      <c r="B1074" s="52" t="n"/>
      <c r="C1074" s="52" t="inlineStr">
        <is>
          <t>St. Clair</t>
        </is>
      </c>
      <c r="D1074" s="56" t="inlineStr">
        <is>
          <t>CI</t>
        </is>
      </c>
    </row>
    <row r="1075">
      <c r="A1075" s="52" t="n"/>
      <c r="B1075" s="52" t="n"/>
      <c r="C1075" s="52" t="inlineStr">
        <is>
          <t>Stark</t>
        </is>
      </c>
      <c r="D1075" s="56" t="inlineStr">
        <is>
          <t>ST</t>
        </is>
      </c>
    </row>
    <row r="1076">
      <c r="A1076" s="52" t="n"/>
      <c r="B1076" s="52" t="n"/>
      <c r="C1076" s="52" t="inlineStr">
        <is>
          <t>Stephenson</t>
        </is>
      </c>
      <c r="D1076" s="56" t="inlineStr">
        <is>
          <t>SN</t>
        </is>
      </c>
    </row>
    <row r="1077">
      <c r="A1077" s="52" t="n"/>
      <c r="B1077" s="52" t="n"/>
      <c r="C1077" s="52" t="inlineStr">
        <is>
          <t>Tazewell</t>
        </is>
      </c>
      <c r="D1077" s="56" t="inlineStr">
        <is>
          <t>TZ</t>
        </is>
      </c>
    </row>
    <row r="1078">
      <c r="A1078" s="52" t="n"/>
      <c r="B1078" s="52" t="n"/>
      <c r="C1078" s="52" t="inlineStr">
        <is>
          <t>Union</t>
        </is>
      </c>
      <c r="D1078" s="56" t="inlineStr">
        <is>
          <t>UN</t>
        </is>
      </c>
    </row>
    <row r="1079">
      <c r="A1079" s="52" t="n"/>
      <c r="B1079" s="52" t="n"/>
      <c r="C1079" s="52" t="inlineStr">
        <is>
          <t>Vermilion</t>
        </is>
      </c>
      <c r="D1079" s="56" t="inlineStr">
        <is>
          <t>VE</t>
        </is>
      </c>
    </row>
    <row r="1080">
      <c r="A1080" s="52" t="n"/>
      <c r="B1080" s="52" t="n"/>
      <c r="C1080" s="52" t="inlineStr">
        <is>
          <t>Wabash</t>
        </is>
      </c>
      <c r="D1080" s="56" t="inlineStr">
        <is>
          <t>WB</t>
        </is>
      </c>
    </row>
    <row r="1081">
      <c r="A1081" s="52" t="n"/>
      <c r="B1081" s="52" t="n"/>
      <c r="C1081" s="52" t="inlineStr">
        <is>
          <t>Warren</t>
        </is>
      </c>
      <c r="D1081" s="56" t="inlineStr">
        <is>
          <t>WR</t>
        </is>
      </c>
    </row>
    <row r="1082">
      <c r="A1082" s="52" t="n"/>
      <c r="B1082" s="52" t="n"/>
      <c r="C1082" s="52" t="inlineStr">
        <is>
          <t>Washington</t>
        </is>
      </c>
      <c r="D1082" s="56" t="inlineStr">
        <is>
          <t>WA</t>
        </is>
      </c>
    </row>
    <row r="1083">
      <c r="A1083" s="52" t="n"/>
      <c r="B1083" s="52" t="n"/>
      <c r="C1083" s="52" t="inlineStr">
        <is>
          <t>Wayne</t>
        </is>
      </c>
      <c r="D1083" s="56" t="inlineStr">
        <is>
          <t>WN</t>
        </is>
      </c>
    </row>
    <row r="1084">
      <c r="A1084" s="52" t="n"/>
      <c r="B1084" s="52" t="n"/>
      <c r="C1084" s="52" t="inlineStr">
        <is>
          <t>White</t>
        </is>
      </c>
      <c r="D1084" s="56" t="inlineStr">
        <is>
          <t>WH</t>
        </is>
      </c>
    </row>
    <row r="1085">
      <c r="A1085" s="52" t="n"/>
      <c r="B1085" s="52" t="n"/>
      <c r="C1085" s="52" t="inlineStr">
        <is>
          <t>Whiteside</t>
        </is>
      </c>
      <c r="D1085" s="56" t="inlineStr">
        <is>
          <t>WS</t>
        </is>
      </c>
    </row>
    <row r="1086">
      <c r="A1086" s="52" t="n"/>
      <c r="B1086" s="52" t="n"/>
      <c r="C1086" s="52" t="inlineStr">
        <is>
          <t>Will</t>
        </is>
      </c>
      <c r="D1086" s="56" t="inlineStr">
        <is>
          <t>WL</t>
        </is>
      </c>
    </row>
    <row r="1087">
      <c r="A1087" s="52" t="n"/>
      <c r="B1087" s="52" t="n"/>
      <c r="C1087" s="52" t="inlineStr">
        <is>
          <t>Williamson</t>
        </is>
      </c>
      <c r="D1087" s="56" t="inlineStr">
        <is>
          <t>WM</t>
        </is>
      </c>
    </row>
    <row r="1088">
      <c r="A1088" s="52" t="n"/>
      <c r="B1088" s="52" t="n"/>
      <c r="C1088" s="52" t="inlineStr">
        <is>
          <t>Winnebago</t>
        </is>
      </c>
      <c r="D1088" s="56" t="inlineStr">
        <is>
          <t>WI</t>
        </is>
      </c>
    </row>
    <row r="1089">
      <c r="A1089" s="52" t="n"/>
      <c r="B1089" s="52" t="n"/>
      <c r="C1089" s="52" t="inlineStr">
        <is>
          <t>Woodford</t>
        </is>
      </c>
      <c r="D1089" s="56" t="inlineStr">
        <is>
          <t>WF</t>
        </is>
      </c>
    </row>
    <row r="1090">
      <c r="A1090" s="52" t="n"/>
      <c r="B1090" s="52" t="n"/>
      <c r="C1090" s="52" t="n"/>
      <c r="D1090" s="56" t="n"/>
    </row>
    <row r="1091">
      <c r="A1091" s="49" t="inlineStr">
        <is>
          <t>State</t>
        </is>
      </c>
      <c r="B1091" s="49" t="inlineStr">
        <is>
          <t>State Code</t>
        </is>
      </c>
      <c r="C1091" s="49" t="inlineStr">
        <is>
          <t>County</t>
        </is>
      </c>
      <c r="D1091" s="50" t="inlineStr">
        <is>
          <t>County Code</t>
        </is>
      </c>
    </row>
    <row r="1092">
      <c r="A1092" s="52" t="inlineStr">
        <is>
          <t>Indiana</t>
        </is>
      </c>
      <c r="B1092" s="52" t="inlineStr">
        <is>
          <t>12AAnnnn</t>
        </is>
      </c>
      <c r="C1092" s="52" t="inlineStr">
        <is>
          <t>x</t>
        </is>
      </c>
      <c r="D1092" s="56" t="inlineStr">
        <is>
          <t>x</t>
        </is>
      </c>
      <c r="E1092" s="52" t="n"/>
    </row>
    <row r="1093">
      <c r="C1093" t="inlineStr">
        <is>
          <t>Adams</t>
        </is>
      </c>
      <c r="D1093" s="57" t="inlineStr">
        <is>
          <t>A</t>
        </is>
      </c>
    </row>
    <row r="1094">
      <c r="C1094" t="inlineStr">
        <is>
          <t>Allen</t>
        </is>
      </c>
      <c r="D1094" s="57" t="inlineStr">
        <is>
          <t>Al</t>
        </is>
      </c>
    </row>
    <row r="1095">
      <c r="C1095" t="inlineStr">
        <is>
          <t>Bartholomew</t>
        </is>
      </c>
      <c r="D1095" s="57" t="inlineStr">
        <is>
          <t>B</t>
        </is>
      </c>
    </row>
    <row r="1096">
      <c r="C1096" t="inlineStr">
        <is>
          <t>Benton</t>
        </is>
      </c>
      <c r="D1096" s="57" t="inlineStr">
        <is>
          <t>Bn</t>
        </is>
      </c>
    </row>
    <row r="1097">
      <c r="C1097" t="inlineStr">
        <is>
          <t>Blackford</t>
        </is>
      </c>
      <c r="D1097" s="60" t="inlineStr">
        <is>
          <t>Bl</t>
        </is>
      </c>
    </row>
    <row r="1098">
      <c r="C1098" t="inlineStr">
        <is>
          <t>Boone</t>
        </is>
      </c>
      <c r="D1098" s="60" t="inlineStr">
        <is>
          <t>Bo</t>
        </is>
      </c>
    </row>
    <row r="1099">
      <c r="C1099" t="inlineStr">
        <is>
          <t>Brown</t>
        </is>
      </c>
      <c r="D1099" s="60" t="inlineStr">
        <is>
          <t>Br</t>
        </is>
      </c>
    </row>
    <row r="1100">
      <c r="C1100" t="inlineStr">
        <is>
          <t>Carroll</t>
        </is>
      </c>
      <c r="D1100" s="60" t="inlineStr">
        <is>
          <t>C</t>
        </is>
      </c>
    </row>
    <row r="1101">
      <c r="C1101" t="inlineStr">
        <is>
          <t>Cass</t>
        </is>
      </c>
      <c r="D1101" s="60" t="inlineStr">
        <is>
          <t>Ca</t>
        </is>
      </c>
    </row>
    <row r="1102">
      <c r="C1102" t="inlineStr">
        <is>
          <t>Clark</t>
        </is>
      </c>
      <c r="D1102" s="60" t="inlineStr">
        <is>
          <t>Cl</t>
        </is>
      </c>
    </row>
    <row r="1103">
      <c r="C1103" t="inlineStr">
        <is>
          <t>Clay</t>
        </is>
      </c>
      <c r="D1103" s="60" t="inlineStr">
        <is>
          <t>Cy</t>
        </is>
      </c>
    </row>
    <row r="1104">
      <c r="C1104" t="inlineStr">
        <is>
          <t>Clinton</t>
        </is>
      </c>
      <c r="D1104" s="60" t="inlineStr">
        <is>
          <t>Cn</t>
        </is>
      </c>
    </row>
    <row r="1105">
      <c r="C1105" t="inlineStr">
        <is>
          <t>Crawford</t>
        </is>
      </c>
      <c r="D1105" s="60" t="inlineStr">
        <is>
          <t>Cr</t>
        </is>
      </c>
    </row>
    <row r="1106">
      <c r="C1106" t="inlineStr">
        <is>
          <t>Daviess</t>
        </is>
      </c>
      <c r="D1106" s="60" t="inlineStr">
        <is>
          <t>Da</t>
        </is>
      </c>
    </row>
    <row r="1107">
      <c r="C1107" t="inlineStr">
        <is>
          <t>Dearborn</t>
        </is>
      </c>
      <c r="D1107" s="60" t="inlineStr">
        <is>
          <t>D</t>
        </is>
      </c>
    </row>
    <row r="1108">
      <c r="C1108" t="inlineStr">
        <is>
          <t>Decatur</t>
        </is>
      </c>
      <c r="D1108" s="60" t="inlineStr">
        <is>
          <t>De</t>
        </is>
      </c>
    </row>
    <row r="1109">
      <c r="C1109" t="inlineStr">
        <is>
          <t>DeKalb</t>
        </is>
      </c>
      <c r="D1109" s="60" t="inlineStr">
        <is>
          <t>Dk</t>
        </is>
      </c>
    </row>
    <row r="1110">
      <c r="C1110" t="inlineStr">
        <is>
          <t>Delaware</t>
        </is>
      </c>
      <c r="D1110" s="60" t="inlineStr">
        <is>
          <t>Dl</t>
        </is>
      </c>
    </row>
    <row r="1111">
      <c r="C1111" t="inlineStr">
        <is>
          <t>Dubois</t>
        </is>
      </c>
      <c r="D1111" s="60" t="inlineStr">
        <is>
          <t>Du</t>
        </is>
      </c>
    </row>
    <row r="1112">
      <c r="C1112" t="inlineStr">
        <is>
          <t>Elkhart</t>
        </is>
      </c>
      <c r="D1112" s="60" t="inlineStr">
        <is>
          <t>E</t>
        </is>
      </c>
    </row>
    <row r="1113">
      <c r="C1113" t="inlineStr">
        <is>
          <t>Fayette</t>
        </is>
      </c>
      <c r="D1113" s="60" t="inlineStr">
        <is>
          <t>F</t>
        </is>
      </c>
    </row>
    <row r="1114">
      <c r="C1114" t="inlineStr">
        <is>
          <t>Floyd</t>
        </is>
      </c>
      <c r="D1114" s="60" t="inlineStr">
        <is>
          <t>Fl</t>
        </is>
      </c>
    </row>
    <row r="1115">
      <c r="C1115" t="inlineStr">
        <is>
          <t>Fountain</t>
        </is>
      </c>
      <c r="D1115" s="60" t="inlineStr">
        <is>
          <t>Fo</t>
        </is>
      </c>
    </row>
    <row r="1116">
      <c r="C1116" t="inlineStr">
        <is>
          <t>Franklin</t>
        </is>
      </c>
      <c r="D1116" s="60" t="inlineStr">
        <is>
          <t>Fr</t>
        </is>
      </c>
    </row>
    <row r="1117">
      <c r="C1117" t="inlineStr">
        <is>
          <t>Fulton</t>
        </is>
      </c>
      <c r="D1117" s="60" t="inlineStr">
        <is>
          <t>Fu</t>
        </is>
      </c>
    </row>
    <row r="1118">
      <c r="C1118" t="inlineStr">
        <is>
          <t>Gibson</t>
        </is>
      </c>
      <c r="D1118" s="60" t="inlineStr">
        <is>
          <t>Gi</t>
        </is>
      </c>
    </row>
    <row r="1119">
      <c r="C1119" t="inlineStr">
        <is>
          <t>Grant</t>
        </is>
      </c>
      <c r="D1119" s="60" t="inlineStr">
        <is>
          <t>G</t>
        </is>
      </c>
    </row>
    <row r="1120">
      <c r="C1120" t="inlineStr">
        <is>
          <t>Greene</t>
        </is>
      </c>
      <c r="D1120" s="60" t="inlineStr">
        <is>
          <t>Gr</t>
        </is>
      </c>
    </row>
    <row r="1121">
      <c r="C1121" t="inlineStr">
        <is>
          <t>Hamilton</t>
        </is>
      </c>
      <c r="D1121" s="60" t="inlineStr">
        <is>
          <t>H</t>
        </is>
      </c>
    </row>
    <row r="1122">
      <c r="C1122" t="inlineStr">
        <is>
          <t>Hancock</t>
        </is>
      </c>
      <c r="D1122" s="60" t="inlineStr">
        <is>
          <t>Ha</t>
        </is>
      </c>
    </row>
    <row r="1123">
      <c r="C1123" t="inlineStr">
        <is>
          <t>Harrison</t>
        </is>
      </c>
      <c r="D1123" s="60" t="inlineStr">
        <is>
          <t>Hr</t>
        </is>
      </c>
    </row>
    <row r="1124">
      <c r="C1124" t="inlineStr">
        <is>
          <t>Hendricks</t>
        </is>
      </c>
      <c r="D1124" s="60" t="inlineStr">
        <is>
          <t>He</t>
        </is>
      </c>
    </row>
    <row r="1125">
      <c r="C1125" t="inlineStr">
        <is>
          <t>Henry</t>
        </is>
      </c>
      <c r="D1125" s="60" t="inlineStr">
        <is>
          <t>Hn</t>
        </is>
      </c>
    </row>
    <row r="1126">
      <c r="C1126" t="inlineStr">
        <is>
          <t>Howard</t>
        </is>
      </c>
      <c r="D1126" s="60" t="inlineStr">
        <is>
          <t>Ho</t>
        </is>
      </c>
    </row>
    <row r="1127">
      <c r="C1127" t="inlineStr">
        <is>
          <t>Huntington</t>
        </is>
      </c>
      <c r="D1127" s="60" t="inlineStr">
        <is>
          <t>Hu</t>
        </is>
      </c>
    </row>
    <row r="1128">
      <c r="C1128" t="inlineStr">
        <is>
          <t>Jackson</t>
        </is>
      </c>
      <c r="D1128" s="60" t="inlineStr">
        <is>
          <t>J</t>
        </is>
      </c>
    </row>
    <row r="1129">
      <c r="C1129" t="inlineStr">
        <is>
          <t>Jasper</t>
        </is>
      </c>
      <c r="D1129" s="60" t="inlineStr">
        <is>
          <t>Js</t>
        </is>
      </c>
    </row>
    <row r="1130">
      <c r="C1130" t="inlineStr">
        <is>
          <t>Jay</t>
        </is>
      </c>
      <c r="D1130" s="60" t="inlineStr">
        <is>
          <t>Ja</t>
        </is>
      </c>
    </row>
    <row r="1131">
      <c r="C1131" t="inlineStr">
        <is>
          <t>Jefferson</t>
        </is>
      </c>
      <c r="D1131" s="60" t="inlineStr">
        <is>
          <t>Je</t>
        </is>
      </c>
    </row>
    <row r="1132">
      <c r="C1132" t="inlineStr">
        <is>
          <t>Jennings</t>
        </is>
      </c>
      <c r="D1132" s="60" t="inlineStr">
        <is>
          <t>Jn</t>
        </is>
      </c>
    </row>
    <row r="1133">
      <c r="C1133" t="inlineStr">
        <is>
          <t>Johnson</t>
        </is>
      </c>
      <c r="D1133" s="60" t="inlineStr">
        <is>
          <t>Jo</t>
        </is>
      </c>
    </row>
    <row r="1134">
      <c r="C1134" t="inlineStr">
        <is>
          <t>Knox</t>
        </is>
      </c>
      <c r="D1134" s="60" t="inlineStr">
        <is>
          <t>K</t>
        </is>
      </c>
    </row>
    <row r="1135">
      <c r="C1135" t="inlineStr">
        <is>
          <t>Kosciusko</t>
        </is>
      </c>
      <c r="D1135" s="60" t="inlineStr">
        <is>
          <t>Ko</t>
        </is>
      </c>
    </row>
    <row r="1136">
      <c r="C1136" t="inlineStr">
        <is>
          <t>LaGrange</t>
        </is>
      </c>
      <c r="D1136" s="60" t="inlineStr">
        <is>
          <t>L</t>
        </is>
      </c>
    </row>
    <row r="1137">
      <c r="C1137" t="inlineStr">
        <is>
          <t>Lake</t>
        </is>
      </c>
      <c r="D1137" s="60" t="inlineStr">
        <is>
          <t>La</t>
        </is>
      </c>
    </row>
    <row r="1138">
      <c r="C1138" t="inlineStr">
        <is>
          <t>LaPorte</t>
        </is>
      </c>
      <c r="D1138" s="60" t="inlineStr">
        <is>
          <t>Le</t>
        </is>
      </c>
    </row>
    <row r="1139">
      <c r="C1139" t="inlineStr">
        <is>
          <t>Lawrence</t>
        </is>
      </c>
      <c r="D1139" s="60" t="inlineStr">
        <is>
          <t>Lr</t>
        </is>
      </c>
    </row>
    <row r="1140">
      <c r="C1140" t="inlineStr">
        <is>
          <t>Madison</t>
        </is>
      </c>
      <c r="D1140" s="60" t="inlineStr">
        <is>
          <t>M</t>
        </is>
      </c>
    </row>
    <row r="1141">
      <c r="C1141" t="inlineStr">
        <is>
          <t>Marion</t>
        </is>
      </c>
      <c r="D1141" s="60" t="inlineStr">
        <is>
          <t>Ma</t>
        </is>
      </c>
    </row>
    <row r="1142">
      <c r="C1142" t="inlineStr">
        <is>
          <t>Marshall</t>
        </is>
      </c>
      <c r="D1142" s="60" t="inlineStr">
        <is>
          <t>Mr</t>
        </is>
      </c>
    </row>
    <row r="1143">
      <c r="C1143" t="inlineStr">
        <is>
          <t>Martin</t>
        </is>
      </c>
      <c r="D1143" s="60" t="inlineStr">
        <is>
          <t>Mn</t>
        </is>
      </c>
    </row>
    <row r="1144">
      <c r="C1144" t="inlineStr">
        <is>
          <t>Miami</t>
        </is>
      </c>
      <c r="D1144" s="60" t="inlineStr">
        <is>
          <t>Mi</t>
        </is>
      </c>
    </row>
    <row r="1145">
      <c r="C1145" t="inlineStr">
        <is>
          <t>Monroe</t>
        </is>
      </c>
      <c r="D1145" s="60" t="inlineStr">
        <is>
          <t>Mo</t>
        </is>
      </c>
    </row>
    <row r="1146">
      <c r="C1146" t="inlineStr">
        <is>
          <t>Montgomery</t>
        </is>
      </c>
      <c r="D1146" s="60" t="inlineStr">
        <is>
          <t>My</t>
        </is>
      </c>
    </row>
    <row r="1147">
      <c r="C1147" t="inlineStr">
        <is>
          <t>Morgan</t>
        </is>
      </c>
      <c r="D1147" s="60" t="inlineStr">
        <is>
          <t>Mg</t>
        </is>
      </c>
    </row>
    <row r="1148">
      <c r="C1148" t="inlineStr">
        <is>
          <t>Newton</t>
        </is>
      </c>
      <c r="D1148" s="60" t="inlineStr">
        <is>
          <t>N</t>
        </is>
      </c>
    </row>
    <row r="1149">
      <c r="C1149" t="inlineStr">
        <is>
          <t>Noble</t>
        </is>
      </c>
      <c r="D1149" s="60" t="inlineStr">
        <is>
          <t>No</t>
        </is>
      </c>
    </row>
    <row r="1150">
      <c r="C1150" t="inlineStr">
        <is>
          <t>Ohio</t>
        </is>
      </c>
      <c r="D1150" s="60" t="inlineStr">
        <is>
          <t>O</t>
        </is>
      </c>
    </row>
    <row r="1151">
      <c r="C1151" t="inlineStr">
        <is>
          <t>Orange</t>
        </is>
      </c>
      <c r="D1151" s="60" t="inlineStr">
        <is>
          <t>Or</t>
        </is>
      </c>
    </row>
    <row r="1152">
      <c r="C1152" t="inlineStr">
        <is>
          <t>Owen</t>
        </is>
      </c>
      <c r="D1152" s="60" t="inlineStr">
        <is>
          <t>Ow</t>
        </is>
      </c>
    </row>
    <row r="1153">
      <c r="C1153" t="inlineStr">
        <is>
          <t>Parke</t>
        </is>
      </c>
      <c r="D1153" s="60" t="inlineStr">
        <is>
          <t>P</t>
        </is>
      </c>
    </row>
    <row r="1154">
      <c r="C1154" t="inlineStr">
        <is>
          <t>Perry</t>
        </is>
      </c>
      <c r="D1154" s="60" t="inlineStr">
        <is>
          <t>Pe</t>
        </is>
      </c>
    </row>
    <row r="1155">
      <c r="C1155" t="inlineStr">
        <is>
          <t>Pike</t>
        </is>
      </c>
      <c r="D1155" s="60" t="inlineStr">
        <is>
          <t>Pi</t>
        </is>
      </c>
    </row>
    <row r="1156">
      <c r="C1156" t="inlineStr">
        <is>
          <t>Porter</t>
        </is>
      </c>
      <c r="D1156" s="60" t="inlineStr">
        <is>
          <t>Pr</t>
        </is>
      </c>
    </row>
    <row r="1157">
      <c r="C1157" t="inlineStr">
        <is>
          <t>Posey</t>
        </is>
      </c>
      <c r="D1157" s="60" t="inlineStr">
        <is>
          <t>Po</t>
        </is>
      </c>
    </row>
    <row r="1158">
      <c r="C1158" t="inlineStr">
        <is>
          <t>Pulaski</t>
        </is>
      </c>
      <c r="D1158" s="60" t="inlineStr">
        <is>
          <t>Pl</t>
        </is>
      </c>
    </row>
    <row r="1159">
      <c r="C1159" t="inlineStr">
        <is>
          <t>Putnam</t>
        </is>
      </c>
      <c r="D1159" s="60" t="inlineStr">
        <is>
          <t>Pm</t>
        </is>
      </c>
    </row>
    <row r="1160">
      <c r="C1160" t="inlineStr">
        <is>
          <t>Randolph</t>
        </is>
      </c>
      <c r="D1160" s="60" t="inlineStr">
        <is>
          <t>R</t>
        </is>
      </c>
    </row>
    <row r="1161">
      <c r="C1161" t="inlineStr">
        <is>
          <t>Ripley</t>
        </is>
      </c>
      <c r="D1161" s="60" t="inlineStr">
        <is>
          <t>Ri</t>
        </is>
      </c>
    </row>
    <row r="1162">
      <c r="C1162" t="inlineStr">
        <is>
          <t>Rush</t>
        </is>
      </c>
      <c r="D1162" s="60" t="inlineStr">
        <is>
          <t>Ru</t>
        </is>
      </c>
    </row>
    <row r="1163">
      <c r="C1163" t="inlineStr">
        <is>
          <t>St. Joseph</t>
        </is>
      </c>
      <c r="D1163" s="60" t="inlineStr">
        <is>
          <t>S</t>
        </is>
      </c>
    </row>
    <row r="1164">
      <c r="C1164" t="inlineStr">
        <is>
          <t>Scott</t>
        </is>
      </c>
      <c r="D1164" s="60" t="inlineStr">
        <is>
          <t>Sh</t>
        </is>
      </c>
    </row>
    <row r="1165">
      <c r="C1165" t="inlineStr">
        <is>
          <t>Shelby</t>
        </is>
      </c>
      <c r="D1165" s="60" t="inlineStr">
        <is>
          <t>Sp</t>
        </is>
      </c>
    </row>
    <row r="1166">
      <c r="C1166" t="inlineStr">
        <is>
          <t>Spencer</t>
        </is>
      </c>
      <c r="D1166" s="60" t="inlineStr">
        <is>
          <t>Sj</t>
        </is>
      </c>
    </row>
    <row r="1167">
      <c r="C1167" t="inlineStr">
        <is>
          <t>Starke</t>
        </is>
      </c>
      <c r="D1167" s="60" t="inlineStr">
        <is>
          <t>St</t>
        </is>
      </c>
    </row>
    <row r="1168">
      <c r="C1168" t="inlineStr">
        <is>
          <t>Steuben</t>
        </is>
      </c>
      <c r="D1168" s="60" t="inlineStr">
        <is>
          <t>Sn</t>
        </is>
      </c>
    </row>
    <row r="1169">
      <c r="C1169" t="inlineStr">
        <is>
          <t>Sullivan</t>
        </is>
      </c>
      <c r="D1169" s="60" t="inlineStr">
        <is>
          <t>Su</t>
        </is>
      </c>
    </row>
    <row r="1170">
      <c r="C1170" t="inlineStr">
        <is>
          <t>Switzerland</t>
        </is>
      </c>
      <c r="D1170" s="60" t="inlineStr">
        <is>
          <t>Sw</t>
        </is>
      </c>
    </row>
    <row r="1171">
      <c r="C1171" t="inlineStr">
        <is>
          <t>Tippecanoe</t>
        </is>
      </c>
      <c r="D1171" s="60" t="inlineStr">
        <is>
          <t>T</t>
        </is>
      </c>
    </row>
    <row r="1172">
      <c r="C1172" t="inlineStr">
        <is>
          <t>Tipton</t>
        </is>
      </c>
      <c r="D1172" s="60" t="inlineStr">
        <is>
          <t>Ti</t>
        </is>
      </c>
    </row>
    <row r="1173">
      <c r="C1173" t="inlineStr">
        <is>
          <t>Union</t>
        </is>
      </c>
      <c r="D1173" s="60" t="inlineStr">
        <is>
          <t>U</t>
        </is>
      </c>
    </row>
    <row r="1174">
      <c r="C1174" t="inlineStr">
        <is>
          <t>Vanderburgh</t>
        </is>
      </c>
      <c r="D1174" s="60" t="inlineStr">
        <is>
          <t>Vg</t>
        </is>
      </c>
    </row>
    <row r="1175">
      <c r="C1175" t="inlineStr">
        <is>
          <t>Vermillion</t>
        </is>
      </c>
      <c r="D1175" s="60" t="inlineStr">
        <is>
          <t>Ve</t>
        </is>
      </c>
    </row>
    <row r="1176">
      <c r="C1176" t="inlineStr">
        <is>
          <t>Vigo</t>
        </is>
      </c>
      <c r="D1176" s="60" t="inlineStr">
        <is>
          <t>Vi</t>
        </is>
      </c>
    </row>
    <row r="1177">
      <c r="C1177" t="inlineStr">
        <is>
          <t>Wabash</t>
        </is>
      </c>
      <c r="D1177" s="60" t="inlineStr">
        <is>
          <t>Wb</t>
        </is>
      </c>
    </row>
    <row r="1178">
      <c r="C1178" t="inlineStr">
        <is>
          <t>Warren</t>
        </is>
      </c>
      <c r="D1178" s="60" t="inlineStr">
        <is>
          <t>Wa</t>
        </is>
      </c>
    </row>
    <row r="1179">
      <c r="C1179" t="inlineStr">
        <is>
          <t>Warrick</t>
        </is>
      </c>
      <c r="D1179" s="60" t="inlineStr">
        <is>
          <t>W</t>
        </is>
      </c>
    </row>
    <row r="1180">
      <c r="C1180" t="inlineStr">
        <is>
          <t>Washington</t>
        </is>
      </c>
      <c r="D1180" s="60" t="inlineStr">
        <is>
          <t>Ws</t>
        </is>
      </c>
    </row>
    <row r="1181">
      <c r="C1181" t="inlineStr">
        <is>
          <t>Wayne</t>
        </is>
      </c>
      <c r="D1181" s="60" t="inlineStr">
        <is>
          <t>Wy</t>
        </is>
      </c>
    </row>
    <row r="1182">
      <c r="C1182" t="inlineStr">
        <is>
          <t>Wells</t>
        </is>
      </c>
      <c r="D1182" s="60" t="inlineStr">
        <is>
          <t>We</t>
        </is>
      </c>
    </row>
    <row r="1183">
      <c r="C1183" t="inlineStr">
        <is>
          <t>White</t>
        </is>
      </c>
      <c r="D1183" s="60" t="inlineStr">
        <is>
          <t>Wh</t>
        </is>
      </c>
    </row>
    <row r="1184">
      <c r="C1184" t="inlineStr">
        <is>
          <t>Whitley</t>
        </is>
      </c>
      <c r="D1184" s="60" t="inlineStr">
        <is>
          <t>Wi</t>
        </is>
      </c>
    </row>
    <row r="1185">
      <c r="D1185" s="60" t="n"/>
    </row>
    <row r="1186">
      <c r="A1186" s="49" t="inlineStr">
        <is>
          <t>State</t>
        </is>
      </c>
      <c r="B1186" s="49" t="inlineStr">
        <is>
          <t>State Code</t>
        </is>
      </c>
      <c r="C1186" s="49" t="inlineStr">
        <is>
          <t>County</t>
        </is>
      </c>
      <c r="D1186" s="50" t="inlineStr">
        <is>
          <t>County Code</t>
        </is>
      </c>
    </row>
    <row r="1187">
      <c r="A1187" s="52" t="inlineStr">
        <is>
          <t>Iowa</t>
        </is>
      </c>
      <c r="B1187" s="52" t="inlineStr">
        <is>
          <t>13AAnnnn</t>
        </is>
      </c>
      <c r="C1187" s="52" t="inlineStr">
        <is>
          <t>x</t>
        </is>
      </c>
      <c r="D1187" s="56" t="inlineStr">
        <is>
          <t>x</t>
        </is>
      </c>
    </row>
    <row r="1188">
      <c r="A1188" s="52" t="n"/>
      <c r="B1188" s="52" t="n"/>
      <c r="C1188" s="52" t="inlineStr">
        <is>
          <t>Adair</t>
        </is>
      </c>
      <c r="D1188" s="56" t="inlineStr">
        <is>
          <t>AD</t>
        </is>
      </c>
    </row>
    <row r="1189">
      <c r="A1189" s="52" t="n"/>
      <c r="B1189" s="52" t="n"/>
      <c r="C1189" s="52" t="inlineStr">
        <is>
          <t>Adams</t>
        </is>
      </c>
      <c r="D1189" s="56" t="inlineStr">
        <is>
          <t>AA</t>
        </is>
      </c>
    </row>
    <row r="1190">
      <c r="A1190" s="52" t="n"/>
      <c r="B1190" s="52" t="n"/>
      <c r="C1190" s="52" t="inlineStr">
        <is>
          <t>Allamakee</t>
        </is>
      </c>
      <c r="D1190" s="56" t="inlineStr">
        <is>
          <t>AM</t>
        </is>
      </c>
    </row>
    <row r="1191">
      <c r="A1191" s="52" t="n"/>
      <c r="B1191" s="52" t="n"/>
      <c r="C1191" s="52" t="inlineStr">
        <is>
          <t>Appanoose</t>
        </is>
      </c>
      <c r="D1191" s="56" t="inlineStr">
        <is>
          <t>AN</t>
        </is>
      </c>
    </row>
    <row r="1192">
      <c r="A1192" s="52" t="n"/>
      <c r="B1192" s="52" t="n"/>
      <c r="C1192" s="52" t="inlineStr">
        <is>
          <t>Audubon</t>
        </is>
      </c>
      <c r="D1192" s="56" t="inlineStr">
        <is>
          <t>AB</t>
        </is>
      </c>
    </row>
    <row r="1193">
      <c r="A1193" s="52" t="n"/>
      <c r="B1193" s="52" t="n"/>
      <c r="C1193" s="52" t="inlineStr">
        <is>
          <t>Benton</t>
        </is>
      </c>
      <c r="D1193" s="56" t="inlineStr">
        <is>
          <t>BE</t>
        </is>
      </c>
    </row>
    <row r="1194">
      <c r="A1194" s="52" t="n"/>
      <c r="B1194" s="52" t="n"/>
      <c r="C1194" s="52" t="inlineStr">
        <is>
          <t>Black Hawk</t>
        </is>
      </c>
      <c r="D1194" s="56" t="inlineStr">
        <is>
          <t>BH</t>
        </is>
      </c>
    </row>
    <row r="1195">
      <c r="A1195" s="52" t="n"/>
      <c r="B1195" s="52" t="n"/>
      <c r="C1195" s="52" t="inlineStr">
        <is>
          <t>Boone</t>
        </is>
      </c>
      <c r="D1195" s="56" t="inlineStr">
        <is>
          <t>BN</t>
        </is>
      </c>
    </row>
    <row r="1196">
      <c r="A1196" s="52" t="n"/>
      <c r="B1196" s="52" t="n"/>
      <c r="C1196" s="52" t="inlineStr">
        <is>
          <t>Bremer</t>
        </is>
      </c>
      <c r="D1196" s="56" t="inlineStr">
        <is>
          <t>BM</t>
        </is>
      </c>
    </row>
    <row r="1197">
      <c r="A1197" s="52" t="n"/>
      <c r="B1197" s="52" t="n"/>
      <c r="C1197" s="52" t="inlineStr">
        <is>
          <t>Buchanan</t>
        </is>
      </c>
      <c r="D1197" s="56" t="inlineStr">
        <is>
          <t>BC</t>
        </is>
      </c>
    </row>
    <row r="1198">
      <c r="A1198" s="52" t="n"/>
      <c r="B1198" s="52" t="n"/>
      <c r="C1198" s="52" t="inlineStr">
        <is>
          <t>Buena Vista</t>
        </is>
      </c>
      <c r="D1198" s="56" t="inlineStr">
        <is>
          <t>BV</t>
        </is>
      </c>
    </row>
    <row r="1199">
      <c r="A1199" s="52" t="n"/>
      <c r="B1199" s="52" t="n"/>
      <c r="C1199" s="52" t="inlineStr">
        <is>
          <t>Butler</t>
        </is>
      </c>
      <c r="D1199" s="56" t="inlineStr">
        <is>
          <t>BT</t>
        </is>
      </c>
    </row>
    <row r="1200">
      <c r="A1200" s="52" t="n"/>
      <c r="B1200" s="52" t="n"/>
      <c r="C1200" s="52" t="inlineStr">
        <is>
          <t>Calhoun</t>
        </is>
      </c>
      <c r="D1200" s="56" t="inlineStr">
        <is>
          <t>CH</t>
        </is>
      </c>
    </row>
    <row r="1201">
      <c r="A1201" s="52" t="n"/>
      <c r="B1201" s="52" t="n"/>
      <c r="C1201" s="52" t="inlineStr">
        <is>
          <t>Carroll</t>
        </is>
      </c>
      <c r="D1201" s="56" t="inlineStr">
        <is>
          <t>CR</t>
        </is>
      </c>
    </row>
    <row r="1202">
      <c r="A1202" s="52" t="n"/>
      <c r="B1202" s="52" t="n"/>
      <c r="C1202" s="52" t="inlineStr">
        <is>
          <t>Cass</t>
        </is>
      </c>
      <c r="D1202" s="56" t="inlineStr">
        <is>
          <t>CA</t>
        </is>
      </c>
    </row>
    <row r="1203">
      <c r="A1203" s="52" t="n"/>
      <c r="B1203" s="52" t="n"/>
      <c r="C1203" s="52" t="inlineStr">
        <is>
          <t>Cedar</t>
        </is>
      </c>
      <c r="D1203" s="56" t="inlineStr">
        <is>
          <t>CD</t>
        </is>
      </c>
    </row>
    <row r="1204">
      <c r="A1204" s="52" t="n"/>
      <c r="B1204" s="52" t="n"/>
      <c r="C1204" s="52" t="inlineStr">
        <is>
          <t>Cerro Gordo</t>
        </is>
      </c>
      <c r="D1204" s="56" t="inlineStr">
        <is>
          <t>CE</t>
        </is>
      </c>
    </row>
    <row r="1205">
      <c r="A1205" s="52" t="n"/>
      <c r="B1205" s="52" t="n"/>
      <c r="C1205" s="52" t="inlineStr">
        <is>
          <t>Cherokee</t>
        </is>
      </c>
      <c r="D1205" s="56" t="inlineStr">
        <is>
          <t>CK</t>
        </is>
      </c>
    </row>
    <row r="1206">
      <c r="A1206" s="52" t="n"/>
      <c r="B1206" s="52" t="n"/>
      <c r="C1206" s="52" t="inlineStr">
        <is>
          <t>Chickasaw</t>
        </is>
      </c>
      <c r="D1206" s="56" t="inlineStr">
        <is>
          <t>CW</t>
        </is>
      </c>
    </row>
    <row r="1207">
      <c r="A1207" s="52" t="n"/>
      <c r="B1207" s="52" t="n"/>
      <c r="C1207" s="52" t="inlineStr">
        <is>
          <t>Clarke</t>
        </is>
      </c>
      <c r="D1207" s="56" t="inlineStr">
        <is>
          <t>CL</t>
        </is>
      </c>
    </row>
    <row r="1208">
      <c r="A1208" s="52" t="n"/>
      <c r="B1208" s="52" t="n"/>
      <c r="C1208" s="52" t="inlineStr">
        <is>
          <t>Clay</t>
        </is>
      </c>
      <c r="D1208" s="56" t="inlineStr">
        <is>
          <t>CY</t>
        </is>
      </c>
    </row>
    <row r="1209">
      <c r="A1209" s="52" t="n"/>
      <c r="B1209" s="52" t="n"/>
      <c r="C1209" s="52" t="inlineStr">
        <is>
          <t>Clayton</t>
        </is>
      </c>
      <c r="D1209" s="56" t="inlineStr">
        <is>
          <t>CT</t>
        </is>
      </c>
    </row>
    <row r="1210">
      <c r="A1210" s="52" t="n"/>
      <c r="B1210" s="52" t="n"/>
      <c r="C1210" s="52" t="inlineStr">
        <is>
          <t>Clinton</t>
        </is>
      </c>
      <c r="D1210" s="56" t="inlineStr">
        <is>
          <t>CN</t>
        </is>
      </c>
    </row>
    <row r="1211">
      <c r="A1211" s="52" t="n"/>
      <c r="B1211" s="52" t="n"/>
      <c r="C1211" s="52" t="inlineStr">
        <is>
          <t>Crawford</t>
        </is>
      </c>
      <c r="D1211" s="56" t="inlineStr">
        <is>
          <t>CF</t>
        </is>
      </c>
    </row>
    <row r="1212">
      <c r="A1212" s="52" t="n"/>
      <c r="B1212" s="52" t="n"/>
      <c r="C1212" s="52" t="inlineStr">
        <is>
          <t>Dallas</t>
        </is>
      </c>
      <c r="D1212" s="56" t="inlineStr">
        <is>
          <t>DA</t>
        </is>
      </c>
    </row>
    <row r="1213">
      <c r="A1213" s="52" t="n"/>
      <c r="B1213" s="52" t="n"/>
      <c r="C1213" s="52" t="inlineStr">
        <is>
          <t>David</t>
        </is>
      </c>
      <c r="D1213" s="56" t="inlineStr">
        <is>
          <t>DV</t>
        </is>
      </c>
    </row>
    <row r="1214">
      <c r="A1214" s="52" t="n"/>
      <c r="B1214" s="52" t="n"/>
      <c r="C1214" s="52" t="inlineStr">
        <is>
          <t>Decatur</t>
        </is>
      </c>
      <c r="D1214" s="56" t="inlineStr">
        <is>
          <t>DT</t>
        </is>
      </c>
    </row>
    <row r="1215">
      <c r="A1215" s="52" t="n"/>
      <c r="B1215" s="52" t="n"/>
      <c r="C1215" s="52" t="inlineStr">
        <is>
          <t>Delaware</t>
        </is>
      </c>
      <c r="D1215" s="56" t="inlineStr">
        <is>
          <t>DW</t>
        </is>
      </c>
    </row>
    <row r="1216">
      <c r="A1216" s="52" t="n"/>
      <c r="B1216" s="52" t="n"/>
      <c r="C1216" s="52" t="inlineStr">
        <is>
          <t>Des Moines</t>
        </is>
      </c>
      <c r="D1216" s="56" t="inlineStr">
        <is>
          <t>DM</t>
        </is>
      </c>
    </row>
    <row r="1217">
      <c r="A1217" s="52" t="n"/>
      <c r="B1217" s="52" t="n"/>
      <c r="C1217" s="52" t="inlineStr">
        <is>
          <t>Dickinson</t>
        </is>
      </c>
      <c r="D1217" s="56" t="inlineStr">
        <is>
          <t>DK</t>
        </is>
      </c>
    </row>
    <row r="1218">
      <c r="A1218" s="52" t="n"/>
      <c r="B1218" s="52" t="n"/>
      <c r="C1218" s="52" t="inlineStr">
        <is>
          <t>Dubuque</t>
        </is>
      </c>
      <c r="D1218" s="56" t="inlineStr">
        <is>
          <t>DB</t>
        </is>
      </c>
    </row>
    <row r="1219">
      <c r="A1219" s="52" t="n"/>
      <c r="B1219" s="52" t="n"/>
      <c r="C1219" s="52" t="inlineStr">
        <is>
          <t>Emmet</t>
        </is>
      </c>
      <c r="D1219" s="56" t="inlineStr">
        <is>
          <t>ET</t>
        </is>
      </c>
    </row>
    <row r="1220">
      <c r="A1220" s="52" t="n"/>
      <c r="B1220" s="52" t="n"/>
      <c r="C1220" s="52" t="inlineStr">
        <is>
          <t>Fayette</t>
        </is>
      </c>
      <c r="D1220" s="56" t="inlineStr">
        <is>
          <t>FT</t>
        </is>
      </c>
    </row>
    <row r="1221">
      <c r="A1221" s="52" t="n"/>
      <c r="B1221" s="52" t="n"/>
      <c r="C1221" s="52" t="inlineStr">
        <is>
          <t>Floyd</t>
        </is>
      </c>
      <c r="D1221" s="56" t="inlineStr">
        <is>
          <t>FD</t>
        </is>
      </c>
    </row>
    <row r="1222">
      <c r="A1222" s="52" t="n"/>
      <c r="B1222" s="52" t="n"/>
      <c r="C1222" s="52" t="inlineStr">
        <is>
          <t>Franklin</t>
        </is>
      </c>
      <c r="D1222" s="56" t="inlineStr">
        <is>
          <t>FN</t>
        </is>
      </c>
    </row>
    <row r="1223">
      <c r="A1223" s="52" t="n"/>
      <c r="B1223" s="52" t="n"/>
      <c r="C1223" s="52" t="inlineStr">
        <is>
          <t>Fremont</t>
        </is>
      </c>
      <c r="D1223" s="56" t="inlineStr">
        <is>
          <t>FM</t>
        </is>
      </c>
    </row>
    <row r="1224">
      <c r="A1224" s="52" t="n"/>
      <c r="B1224" s="52" t="n"/>
      <c r="C1224" s="52" t="inlineStr">
        <is>
          <t>Greene</t>
        </is>
      </c>
      <c r="D1224" s="56" t="inlineStr">
        <is>
          <t>GR</t>
        </is>
      </c>
    </row>
    <row r="1225">
      <c r="A1225" s="52" t="n"/>
      <c r="B1225" s="52" t="n"/>
      <c r="C1225" s="52" t="inlineStr">
        <is>
          <t>Grundy</t>
        </is>
      </c>
      <c r="D1225" s="56" t="inlineStr">
        <is>
          <t>GN</t>
        </is>
      </c>
    </row>
    <row r="1226">
      <c r="A1226" s="52" t="n"/>
      <c r="B1226" s="52" t="n"/>
      <c r="C1226" s="52" t="inlineStr">
        <is>
          <t>Guthrie</t>
        </is>
      </c>
      <c r="D1226" s="56" t="inlineStr">
        <is>
          <t>GT</t>
        </is>
      </c>
    </row>
    <row r="1227">
      <c r="A1227" s="52" t="n"/>
      <c r="B1227" s="52" t="n"/>
      <c r="C1227" s="52" t="inlineStr">
        <is>
          <t>Hamilton</t>
        </is>
      </c>
      <c r="D1227" s="56" t="inlineStr">
        <is>
          <t>HM</t>
        </is>
      </c>
    </row>
    <row r="1228">
      <c r="A1228" s="52" t="n"/>
      <c r="B1228" s="52" t="n"/>
      <c r="C1228" s="52" t="inlineStr">
        <is>
          <t>Hancock</t>
        </is>
      </c>
      <c r="D1228" s="56" t="inlineStr">
        <is>
          <t>HK</t>
        </is>
      </c>
    </row>
    <row r="1229">
      <c r="A1229" s="52" t="n"/>
      <c r="B1229" s="52" t="n"/>
      <c r="C1229" s="52" t="inlineStr">
        <is>
          <t>Hardin</t>
        </is>
      </c>
      <c r="D1229" s="56" t="inlineStr">
        <is>
          <t>HA</t>
        </is>
      </c>
    </row>
    <row r="1230">
      <c r="A1230" s="52" t="n"/>
      <c r="B1230" s="52" t="n"/>
      <c r="C1230" s="52" t="inlineStr">
        <is>
          <t>Harrison</t>
        </is>
      </c>
      <c r="D1230" s="56" t="inlineStr">
        <is>
          <t>HR</t>
        </is>
      </c>
    </row>
    <row r="1231">
      <c r="A1231" s="52" t="n"/>
      <c r="B1231" s="52" t="n"/>
      <c r="C1231" s="52" t="inlineStr">
        <is>
          <t>Henry</t>
        </is>
      </c>
      <c r="D1231" s="56" t="inlineStr">
        <is>
          <t>HN</t>
        </is>
      </c>
    </row>
    <row r="1232">
      <c r="A1232" s="52" t="n"/>
      <c r="B1232" s="52" t="n"/>
      <c r="C1232" s="52" t="inlineStr">
        <is>
          <t>Howard</t>
        </is>
      </c>
      <c r="D1232" s="56" t="inlineStr">
        <is>
          <t>HW</t>
        </is>
      </c>
    </row>
    <row r="1233">
      <c r="A1233" s="52" t="n"/>
      <c r="B1233" s="52" t="n"/>
      <c r="C1233" s="52" t="inlineStr">
        <is>
          <t>Humboldt</t>
        </is>
      </c>
      <c r="D1233" s="56" t="inlineStr">
        <is>
          <t>HB</t>
        </is>
      </c>
    </row>
    <row r="1234">
      <c r="A1234" s="52" t="n"/>
      <c r="B1234" s="52" t="n"/>
      <c r="C1234" s="52" t="inlineStr">
        <is>
          <t>Ida</t>
        </is>
      </c>
      <c r="D1234" s="56" t="inlineStr">
        <is>
          <t>IA</t>
        </is>
      </c>
    </row>
    <row r="1235">
      <c r="A1235" s="52" t="n"/>
      <c r="B1235" s="52" t="n"/>
      <c r="C1235" s="52" t="inlineStr">
        <is>
          <t>Iowa</t>
        </is>
      </c>
      <c r="D1235" s="56" t="inlineStr">
        <is>
          <t>IW</t>
        </is>
      </c>
    </row>
    <row r="1236">
      <c r="A1236" s="52" t="n"/>
      <c r="B1236" s="52" t="n"/>
      <c r="C1236" s="52" t="inlineStr">
        <is>
          <t>Jackson</t>
        </is>
      </c>
      <c r="D1236" s="56" t="inlineStr">
        <is>
          <t>JK</t>
        </is>
      </c>
    </row>
    <row r="1237">
      <c r="A1237" s="52" t="n"/>
      <c r="B1237" s="52" t="n"/>
      <c r="C1237" s="52" t="inlineStr">
        <is>
          <t>Jasper</t>
        </is>
      </c>
      <c r="D1237" s="56" t="inlineStr">
        <is>
          <t>JP</t>
        </is>
      </c>
    </row>
    <row r="1238">
      <c r="A1238" s="52" t="n"/>
      <c r="B1238" s="52" t="n"/>
      <c r="C1238" s="52" t="inlineStr">
        <is>
          <t>Jefferson</t>
        </is>
      </c>
      <c r="D1238" s="56" t="inlineStr">
        <is>
          <t>JF</t>
        </is>
      </c>
    </row>
    <row r="1239">
      <c r="A1239" s="52" t="n"/>
      <c r="B1239" s="52" t="n"/>
      <c r="C1239" s="52" t="inlineStr">
        <is>
          <t>Johnson</t>
        </is>
      </c>
      <c r="D1239" s="56" t="inlineStr">
        <is>
          <t>JH</t>
        </is>
      </c>
    </row>
    <row r="1240">
      <c r="A1240" s="52" t="n"/>
      <c r="B1240" s="52" t="n"/>
      <c r="C1240" s="52" t="inlineStr">
        <is>
          <t>Jones</t>
        </is>
      </c>
      <c r="D1240" s="56" t="inlineStr">
        <is>
          <t>JN</t>
        </is>
      </c>
    </row>
    <row r="1241">
      <c r="A1241" s="52" t="n"/>
      <c r="B1241" s="52" t="n"/>
      <c r="C1241" s="52" t="inlineStr">
        <is>
          <t>Keokuk</t>
        </is>
      </c>
      <c r="D1241" s="56" t="inlineStr">
        <is>
          <t>KK</t>
        </is>
      </c>
    </row>
    <row r="1242">
      <c r="A1242" s="52" t="n"/>
      <c r="B1242" s="52" t="n"/>
      <c r="C1242" s="52" t="inlineStr">
        <is>
          <t>Kossuth</t>
        </is>
      </c>
      <c r="D1242" s="56" t="inlineStr">
        <is>
          <t>KH</t>
        </is>
      </c>
    </row>
    <row r="1243">
      <c r="A1243" s="52" t="n"/>
      <c r="B1243" s="52" t="n"/>
      <c r="C1243" s="52" t="inlineStr">
        <is>
          <t>Lee</t>
        </is>
      </c>
      <c r="D1243" s="56" t="inlineStr">
        <is>
          <t>LE</t>
        </is>
      </c>
    </row>
    <row r="1244">
      <c r="A1244" s="52" t="n"/>
      <c r="B1244" s="52" t="n"/>
      <c r="C1244" s="52" t="inlineStr">
        <is>
          <t>Linn</t>
        </is>
      </c>
      <c r="D1244" s="56" t="inlineStr">
        <is>
          <t>LN</t>
        </is>
      </c>
    </row>
    <row r="1245">
      <c r="A1245" s="52" t="n"/>
      <c r="B1245" s="52" t="n"/>
      <c r="C1245" s="52" t="inlineStr">
        <is>
          <t>Louisa</t>
        </is>
      </c>
      <c r="D1245" s="56" t="inlineStr">
        <is>
          <t>LA</t>
        </is>
      </c>
    </row>
    <row r="1246">
      <c r="A1246" s="52" t="n"/>
      <c r="B1246" s="52" t="n"/>
      <c r="C1246" s="52" t="inlineStr">
        <is>
          <t>Lucas</t>
        </is>
      </c>
      <c r="D1246" s="56" t="inlineStr">
        <is>
          <t>LC</t>
        </is>
      </c>
    </row>
    <row r="1247">
      <c r="A1247" s="52" t="n"/>
      <c r="B1247" s="52" t="n"/>
      <c r="C1247" s="52" t="inlineStr">
        <is>
          <t>Lyon</t>
        </is>
      </c>
      <c r="D1247" s="56" t="inlineStr">
        <is>
          <t>LO</t>
        </is>
      </c>
    </row>
    <row r="1248">
      <c r="A1248" s="52" t="n"/>
      <c r="B1248" s="52" t="n"/>
      <c r="C1248" s="52" t="inlineStr">
        <is>
          <t>Madison</t>
        </is>
      </c>
      <c r="D1248" s="56" t="inlineStr">
        <is>
          <t>MD</t>
        </is>
      </c>
    </row>
    <row r="1249">
      <c r="A1249" s="52" t="n"/>
      <c r="B1249" s="52" t="n"/>
      <c r="C1249" s="52" t="inlineStr">
        <is>
          <t>Mahaska</t>
        </is>
      </c>
      <c r="D1249" s="56" t="inlineStr">
        <is>
          <t>MK</t>
        </is>
      </c>
    </row>
    <row r="1250">
      <c r="A1250" s="52" t="n"/>
      <c r="B1250" s="52" t="n"/>
      <c r="C1250" s="52" t="inlineStr">
        <is>
          <t>Marion</t>
        </is>
      </c>
      <c r="D1250" s="56" t="inlineStr">
        <is>
          <t>MA</t>
        </is>
      </c>
    </row>
    <row r="1251">
      <c r="A1251" s="52" t="n"/>
      <c r="B1251" s="52" t="n"/>
      <c r="C1251" s="52" t="inlineStr">
        <is>
          <t>Marshall</t>
        </is>
      </c>
      <c r="D1251" s="56" t="inlineStr">
        <is>
          <t>MR</t>
        </is>
      </c>
    </row>
    <row r="1252">
      <c r="A1252" s="52" t="n"/>
      <c r="B1252" s="52" t="n"/>
      <c r="C1252" s="52" t="inlineStr">
        <is>
          <t>Mills</t>
        </is>
      </c>
      <c r="D1252" s="56" t="inlineStr">
        <is>
          <t>ML</t>
        </is>
      </c>
    </row>
    <row r="1253">
      <c r="A1253" s="52" t="n"/>
      <c r="B1253" s="52" t="n"/>
      <c r="C1253" s="52" t="inlineStr">
        <is>
          <t>Mitchell</t>
        </is>
      </c>
      <c r="D1253" s="56" t="inlineStr">
        <is>
          <t>MT</t>
        </is>
      </c>
    </row>
    <row r="1254">
      <c r="A1254" s="52" t="n"/>
      <c r="B1254" s="52" t="n"/>
      <c r="C1254" s="52" t="inlineStr">
        <is>
          <t>Monona</t>
        </is>
      </c>
      <c r="D1254" s="56" t="inlineStr">
        <is>
          <t>MN</t>
        </is>
      </c>
    </row>
    <row r="1255">
      <c r="A1255" s="52" t="n"/>
      <c r="B1255" s="52" t="n"/>
      <c r="C1255" s="52" t="inlineStr">
        <is>
          <t>Monroe</t>
        </is>
      </c>
      <c r="D1255" s="56" t="inlineStr">
        <is>
          <t>MO</t>
        </is>
      </c>
    </row>
    <row r="1256">
      <c r="A1256" s="52" t="n"/>
      <c r="B1256" s="52" t="n"/>
      <c r="C1256" s="52" t="inlineStr">
        <is>
          <t>Montgomery</t>
        </is>
      </c>
      <c r="D1256" s="56" t="inlineStr">
        <is>
          <t>MM</t>
        </is>
      </c>
    </row>
    <row r="1257">
      <c r="A1257" s="52" t="n"/>
      <c r="B1257" s="52" t="n"/>
      <c r="C1257" s="52" t="inlineStr">
        <is>
          <t>Muscatine</t>
        </is>
      </c>
      <c r="D1257" s="56" t="inlineStr">
        <is>
          <t>MC</t>
        </is>
      </c>
    </row>
    <row r="1258">
      <c r="A1258" s="52" t="n"/>
      <c r="B1258" s="52" t="n"/>
      <c r="C1258" s="52" t="inlineStr">
        <is>
          <t>O'Brien</t>
        </is>
      </c>
      <c r="D1258" s="56" t="inlineStr">
        <is>
          <t>OB</t>
        </is>
      </c>
    </row>
    <row r="1259">
      <c r="A1259" s="52" t="n"/>
      <c r="B1259" s="52" t="n"/>
      <c r="C1259" s="52" t="inlineStr">
        <is>
          <t>Osceola</t>
        </is>
      </c>
      <c r="D1259" s="56" t="inlineStr">
        <is>
          <t>OA</t>
        </is>
      </c>
    </row>
    <row r="1260">
      <c r="A1260" s="52" t="n"/>
      <c r="B1260" s="52" t="n"/>
      <c r="C1260" s="52" t="inlineStr">
        <is>
          <t>Page</t>
        </is>
      </c>
      <c r="D1260" s="56" t="inlineStr">
        <is>
          <t>PA</t>
        </is>
      </c>
    </row>
    <row r="1261">
      <c r="A1261" s="52" t="n"/>
      <c r="B1261" s="52" t="n"/>
      <c r="C1261" s="52" t="inlineStr">
        <is>
          <t>Palo Alto</t>
        </is>
      </c>
      <c r="D1261" s="56" t="inlineStr">
        <is>
          <t>PL</t>
        </is>
      </c>
    </row>
    <row r="1262">
      <c r="A1262" s="52" t="n"/>
      <c r="B1262" s="52" t="n"/>
      <c r="C1262" s="52" t="inlineStr">
        <is>
          <t>Plymouth</t>
        </is>
      </c>
      <c r="D1262" s="56" t="inlineStr">
        <is>
          <t>PM</t>
        </is>
      </c>
    </row>
    <row r="1263">
      <c r="A1263" s="52" t="n"/>
      <c r="B1263" s="52" t="n"/>
      <c r="C1263" s="52" t="inlineStr">
        <is>
          <t>Pocahontas</t>
        </is>
      </c>
      <c r="D1263" s="56" t="inlineStr">
        <is>
          <t>PT</t>
        </is>
      </c>
    </row>
    <row r="1264">
      <c r="A1264" s="52" t="n"/>
      <c r="B1264" s="52" t="n"/>
      <c r="C1264" s="52" t="inlineStr">
        <is>
          <t>Polk</t>
        </is>
      </c>
      <c r="D1264" s="56" t="inlineStr">
        <is>
          <t>PK</t>
        </is>
      </c>
    </row>
    <row r="1265">
      <c r="A1265" s="52" t="n"/>
      <c r="B1265" s="52" t="n"/>
      <c r="C1265" s="52" t="inlineStr">
        <is>
          <t>Pottawattamie</t>
        </is>
      </c>
      <c r="D1265" s="56" t="inlineStr">
        <is>
          <t>PW</t>
        </is>
      </c>
    </row>
    <row r="1266">
      <c r="A1266" s="52" t="n"/>
      <c r="B1266" s="52" t="n"/>
      <c r="C1266" s="52" t="inlineStr">
        <is>
          <t>Poweshiek</t>
        </is>
      </c>
      <c r="D1266" s="56" t="inlineStr">
        <is>
          <t>PH</t>
        </is>
      </c>
    </row>
    <row r="1267">
      <c r="A1267" s="52" t="n"/>
      <c r="B1267" s="52" t="n"/>
      <c r="C1267" s="52" t="inlineStr">
        <is>
          <t>Ringgold</t>
        </is>
      </c>
      <c r="D1267" s="56" t="inlineStr">
        <is>
          <t>RN</t>
        </is>
      </c>
    </row>
    <row r="1268">
      <c r="A1268" s="52" t="n"/>
      <c r="B1268" s="52" t="n"/>
      <c r="C1268" s="52" t="inlineStr">
        <is>
          <t>Sac</t>
        </is>
      </c>
      <c r="D1268" s="56" t="inlineStr">
        <is>
          <t>SA</t>
        </is>
      </c>
    </row>
    <row r="1269">
      <c r="A1269" s="52" t="n"/>
      <c r="B1269" s="52" t="n"/>
      <c r="C1269" s="52" t="inlineStr">
        <is>
          <t>Scott</t>
        </is>
      </c>
      <c r="D1269" s="56" t="inlineStr">
        <is>
          <t>ST</t>
        </is>
      </c>
    </row>
    <row r="1270">
      <c r="A1270" s="52" t="n"/>
      <c r="B1270" s="52" t="n"/>
      <c r="C1270" s="52" t="inlineStr">
        <is>
          <t>Shelby</t>
        </is>
      </c>
      <c r="D1270" s="56" t="inlineStr">
        <is>
          <t>SH</t>
        </is>
      </c>
    </row>
    <row r="1271">
      <c r="A1271" s="52" t="n"/>
      <c r="B1271" s="52" t="n"/>
      <c r="C1271" s="52" t="inlineStr">
        <is>
          <t>Sioux</t>
        </is>
      </c>
      <c r="D1271" s="56" t="inlineStr">
        <is>
          <t>SX</t>
        </is>
      </c>
    </row>
    <row r="1272">
      <c r="A1272" s="52" t="n"/>
      <c r="B1272" s="52" t="n"/>
      <c r="C1272" s="52" t="inlineStr">
        <is>
          <t>Story</t>
        </is>
      </c>
      <c r="D1272" s="56" t="inlineStr">
        <is>
          <t>SR</t>
        </is>
      </c>
    </row>
    <row r="1273">
      <c r="A1273" s="52" t="n"/>
      <c r="B1273" s="52" t="n"/>
      <c r="C1273" s="52" t="inlineStr">
        <is>
          <t>Tama</t>
        </is>
      </c>
      <c r="D1273" s="56" t="inlineStr">
        <is>
          <t>TM</t>
        </is>
      </c>
    </row>
    <row r="1274">
      <c r="A1274" s="52" t="n"/>
      <c r="B1274" s="52" t="n"/>
      <c r="C1274" s="52" t="inlineStr">
        <is>
          <t>Taylor</t>
        </is>
      </c>
      <c r="D1274" s="56" t="inlineStr">
        <is>
          <t>TA</t>
        </is>
      </c>
    </row>
    <row r="1275">
      <c r="A1275" s="52" t="n"/>
      <c r="B1275" s="52" t="n"/>
      <c r="C1275" s="52" t="inlineStr">
        <is>
          <t>Union</t>
        </is>
      </c>
      <c r="D1275" s="56" t="inlineStr">
        <is>
          <t>UN</t>
        </is>
      </c>
    </row>
    <row r="1276">
      <c r="A1276" s="52" t="n"/>
      <c r="B1276" s="52" t="n"/>
      <c r="C1276" s="52" t="inlineStr">
        <is>
          <t>Van Buren</t>
        </is>
      </c>
      <c r="D1276" s="56" t="inlineStr">
        <is>
          <t>VB</t>
        </is>
      </c>
    </row>
    <row r="1277">
      <c r="A1277" s="52" t="n"/>
      <c r="B1277" s="52" t="n"/>
      <c r="C1277" s="52" t="inlineStr">
        <is>
          <t>Wapello</t>
        </is>
      </c>
      <c r="D1277" s="56" t="inlineStr">
        <is>
          <t>WP</t>
        </is>
      </c>
    </row>
    <row r="1278">
      <c r="A1278" s="52" t="n"/>
      <c r="B1278" s="52" t="n"/>
      <c r="C1278" s="52" t="inlineStr">
        <is>
          <t>Warren</t>
        </is>
      </c>
      <c r="D1278" s="56" t="inlineStr">
        <is>
          <t>WA</t>
        </is>
      </c>
    </row>
    <row r="1279">
      <c r="A1279" s="52" t="n"/>
      <c r="B1279" s="52" t="n"/>
      <c r="C1279" s="52" t="inlineStr">
        <is>
          <t>Washington</t>
        </is>
      </c>
      <c r="D1279" s="56" t="inlineStr">
        <is>
          <t>WS</t>
        </is>
      </c>
    </row>
    <row r="1280">
      <c r="A1280" s="52" t="n"/>
      <c r="B1280" s="52" t="n"/>
      <c r="C1280" s="52" t="inlineStr">
        <is>
          <t>Wayne</t>
        </is>
      </c>
      <c r="D1280" s="56" t="inlineStr">
        <is>
          <t>WE</t>
        </is>
      </c>
    </row>
    <row r="1281">
      <c r="A1281" s="52" t="n"/>
      <c r="B1281" s="52" t="n"/>
      <c r="C1281" s="52" t="inlineStr">
        <is>
          <t>Webster</t>
        </is>
      </c>
      <c r="D1281" s="56" t="inlineStr">
        <is>
          <t>WB</t>
        </is>
      </c>
    </row>
    <row r="1282">
      <c r="A1282" s="52" t="n"/>
      <c r="B1282" s="52" t="n"/>
      <c r="C1282" s="52" t="inlineStr">
        <is>
          <t>Winnebago</t>
        </is>
      </c>
      <c r="D1282" s="56" t="inlineStr">
        <is>
          <t>WN</t>
        </is>
      </c>
    </row>
    <row r="1283">
      <c r="A1283" s="52" t="n"/>
      <c r="B1283" s="52" t="n"/>
      <c r="C1283" s="52" t="inlineStr">
        <is>
          <t>Winneshiek</t>
        </is>
      </c>
      <c r="D1283" s="56" t="inlineStr">
        <is>
          <t>WH</t>
        </is>
      </c>
    </row>
    <row r="1284">
      <c r="A1284" s="52" t="n"/>
      <c r="B1284" s="52" t="n"/>
      <c r="C1284" s="52" t="inlineStr">
        <is>
          <t>Woodbury</t>
        </is>
      </c>
      <c r="D1284" s="56" t="inlineStr">
        <is>
          <t>WD</t>
        </is>
      </c>
    </row>
    <row r="1285">
      <c r="A1285" s="52" t="n"/>
      <c r="B1285" s="52" t="n"/>
      <c r="C1285" s="52" t="inlineStr">
        <is>
          <t>Worth</t>
        </is>
      </c>
      <c r="D1285" s="56" t="inlineStr">
        <is>
          <t>WT</t>
        </is>
      </c>
    </row>
    <row r="1286">
      <c r="A1286" s="52" t="n"/>
      <c r="B1286" s="52" t="n"/>
      <c r="C1286" s="52" t="inlineStr">
        <is>
          <t>Wright</t>
        </is>
      </c>
      <c r="D1286" s="56" t="inlineStr">
        <is>
          <t>WR</t>
        </is>
      </c>
    </row>
    <row r="1287">
      <c r="C1287" s="52" t="n"/>
      <c r="D1287" s="60" t="n"/>
    </row>
    <row r="1288">
      <c r="A1288" s="49" t="inlineStr">
        <is>
          <t>State</t>
        </is>
      </c>
      <c r="B1288" s="49" t="inlineStr">
        <is>
          <t>State Code</t>
        </is>
      </c>
      <c r="C1288" s="49" t="inlineStr">
        <is>
          <t>County</t>
        </is>
      </c>
      <c r="D1288" s="50" t="inlineStr">
        <is>
          <t>County Code</t>
        </is>
      </c>
    </row>
    <row r="1289">
      <c r="A1289" s="52" t="inlineStr">
        <is>
          <t>Kansas</t>
        </is>
      </c>
      <c r="B1289" s="52" t="inlineStr">
        <is>
          <t>14AAnnnn</t>
        </is>
      </c>
      <c r="C1289" s="52" t="inlineStr">
        <is>
          <t>x</t>
        </is>
      </c>
      <c r="D1289" s="56" t="inlineStr">
        <is>
          <t>x</t>
        </is>
      </c>
    </row>
    <row r="1290">
      <c r="C1290" t="inlineStr">
        <is>
          <t>Allen</t>
        </is>
      </c>
      <c r="D1290" s="60" t="inlineStr">
        <is>
          <t>AN</t>
        </is>
      </c>
    </row>
    <row r="1291">
      <c r="C1291" t="inlineStr">
        <is>
          <t>Anderson</t>
        </is>
      </c>
      <c r="D1291" s="60" t="inlineStr">
        <is>
          <t>AD</t>
        </is>
      </c>
    </row>
    <row r="1292">
      <c r="C1292" t="inlineStr">
        <is>
          <t>Atchison</t>
        </is>
      </c>
      <c r="D1292" s="60" t="inlineStr">
        <is>
          <t>AT</t>
        </is>
      </c>
    </row>
    <row r="1293">
      <c r="C1293" t="inlineStr">
        <is>
          <t>Barber</t>
        </is>
      </c>
      <c r="D1293" s="60" t="inlineStr">
        <is>
          <t>BA</t>
        </is>
      </c>
    </row>
    <row r="1294">
      <c r="C1294" t="inlineStr">
        <is>
          <t>Barton</t>
        </is>
      </c>
      <c r="D1294" s="60" t="inlineStr">
        <is>
          <t>BT</t>
        </is>
      </c>
    </row>
    <row r="1295">
      <c r="C1295" t="inlineStr">
        <is>
          <t>Bourbon</t>
        </is>
      </c>
      <c r="D1295" s="60" t="inlineStr">
        <is>
          <t>BO</t>
        </is>
      </c>
    </row>
    <row r="1296">
      <c r="C1296" t="inlineStr">
        <is>
          <t>Brown</t>
        </is>
      </c>
      <c r="D1296" s="60" t="inlineStr">
        <is>
          <t>BN</t>
        </is>
      </c>
    </row>
    <row r="1297">
      <c r="C1297" t="inlineStr">
        <is>
          <t>Butler</t>
        </is>
      </c>
      <c r="D1297" s="60" t="inlineStr">
        <is>
          <t>BU</t>
        </is>
      </c>
    </row>
    <row r="1298">
      <c r="C1298" t="inlineStr">
        <is>
          <t>Chase</t>
        </is>
      </c>
      <c r="D1298" s="60" t="inlineStr">
        <is>
          <t>CS</t>
        </is>
      </c>
    </row>
    <row r="1299">
      <c r="C1299" t="inlineStr">
        <is>
          <t>Chautauqua</t>
        </is>
      </c>
      <c r="D1299" s="60" t="inlineStr">
        <is>
          <t>CT</t>
        </is>
      </c>
    </row>
    <row r="1300">
      <c r="C1300" t="inlineStr">
        <is>
          <t>Cherokee</t>
        </is>
      </c>
      <c r="D1300" s="60" t="inlineStr">
        <is>
          <t>CH</t>
        </is>
      </c>
    </row>
    <row r="1301">
      <c r="C1301" t="inlineStr">
        <is>
          <t>Cheyenne</t>
        </is>
      </c>
      <c r="D1301" s="60" t="inlineStr">
        <is>
          <t>CN</t>
        </is>
      </c>
    </row>
    <row r="1302">
      <c r="C1302" t="inlineStr">
        <is>
          <t>Clark</t>
        </is>
      </c>
      <c r="D1302" s="60" t="inlineStr">
        <is>
          <t>CK</t>
        </is>
      </c>
    </row>
    <row r="1303">
      <c r="C1303" t="inlineStr">
        <is>
          <t>Clay</t>
        </is>
      </c>
      <c r="D1303" s="60" t="inlineStr">
        <is>
          <t>CY</t>
        </is>
      </c>
    </row>
    <row r="1304">
      <c r="C1304" t="inlineStr">
        <is>
          <t>Cloud</t>
        </is>
      </c>
      <c r="D1304" s="60" t="inlineStr">
        <is>
          <t>CD</t>
        </is>
      </c>
    </row>
    <row r="1305">
      <c r="C1305" t="inlineStr">
        <is>
          <t>Coffey</t>
        </is>
      </c>
      <c r="D1305" s="60" t="inlineStr">
        <is>
          <t>CF</t>
        </is>
      </c>
    </row>
    <row r="1306">
      <c r="C1306" t="inlineStr">
        <is>
          <t>Comanche</t>
        </is>
      </c>
      <c r="D1306" s="60" t="inlineStr">
        <is>
          <t>CM</t>
        </is>
      </c>
    </row>
    <row r="1307">
      <c r="C1307" t="inlineStr">
        <is>
          <t>Cowley</t>
        </is>
      </c>
      <c r="D1307" s="60" t="inlineStr">
        <is>
          <t>CO</t>
        </is>
      </c>
    </row>
    <row r="1308">
      <c r="C1308" t="inlineStr">
        <is>
          <t>Crawford</t>
        </is>
      </c>
      <c r="D1308" s="60" t="inlineStr">
        <is>
          <t>CW</t>
        </is>
      </c>
    </row>
    <row r="1309">
      <c r="C1309" t="inlineStr">
        <is>
          <t>Decatur</t>
        </is>
      </c>
      <c r="D1309" s="60" t="inlineStr">
        <is>
          <t>DC</t>
        </is>
      </c>
    </row>
    <row r="1310">
      <c r="C1310" t="inlineStr">
        <is>
          <t>Dickinson</t>
        </is>
      </c>
      <c r="D1310" s="60" t="inlineStr">
        <is>
          <t>DN</t>
        </is>
      </c>
    </row>
    <row r="1311">
      <c r="C1311" t="inlineStr">
        <is>
          <t>Doniphan</t>
        </is>
      </c>
      <c r="D1311" s="60" t="inlineStr">
        <is>
          <t>DP</t>
        </is>
      </c>
    </row>
    <row r="1312">
      <c r="C1312" t="inlineStr">
        <is>
          <t>Douglas</t>
        </is>
      </c>
      <c r="D1312" s="60" t="inlineStr">
        <is>
          <t>DO</t>
        </is>
      </c>
    </row>
    <row r="1313">
      <c r="C1313" t="inlineStr">
        <is>
          <t>Edwards</t>
        </is>
      </c>
      <c r="D1313" s="60" t="inlineStr">
        <is>
          <t>ED</t>
        </is>
      </c>
    </row>
    <row r="1314">
      <c r="C1314" t="inlineStr">
        <is>
          <t>Elk</t>
        </is>
      </c>
      <c r="D1314" s="60" t="inlineStr">
        <is>
          <t>EK</t>
        </is>
      </c>
    </row>
    <row r="1315">
      <c r="C1315" t="inlineStr">
        <is>
          <t>Ellis</t>
        </is>
      </c>
      <c r="D1315" s="60" t="inlineStr">
        <is>
          <t>EL</t>
        </is>
      </c>
    </row>
    <row r="1316">
      <c r="C1316" t="inlineStr">
        <is>
          <t>Ellsworth</t>
        </is>
      </c>
      <c r="D1316" s="60" t="inlineStr">
        <is>
          <t>EW</t>
        </is>
      </c>
    </row>
    <row r="1317">
      <c r="C1317" t="inlineStr">
        <is>
          <t>Finney</t>
        </is>
      </c>
      <c r="D1317" s="60" t="inlineStr">
        <is>
          <t>FY</t>
        </is>
      </c>
    </row>
    <row r="1318">
      <c r="C1318" t="inlineStr">
        <is>
          <t>Ford</t>
        </is>
      </c>
      <c r="D1318" s="60" t="inlineStr">
        <is>
          <t>FD</t>
        </is>
      </c>
    </row>
    <row r="1319">
      <c r="C1319" t="inlineStr">
        <is>
          <t>Franklin</t>
        </is>
      </c>
      <c r="D1319" s="60" t="inlineStr">
        <is>
          <t>FR</t>
        </is>
      </c>
    </row>
    <row r="1320">
      <c r="C1320" t="inlineStr">
        <is>
          <t>Geary</t>
        </is>
      </c>
      <c r="D1320" s="60" t="inlineStr">
        <is>
          <t>GE</t>
        </is>
      </c>
    </row>
    <row r="1321">
      <c r="C1321" t="inlineStr">
        <is>
          <t>Gove</t>
        </is>
      </c>
      <c r="D1321" s="60" t="inlineStr">
        <is>
          <t>GO</t>
        </is>
      </c>
    </row>
    <row r="1322">
      <c r="C1322" t="inlineStr">
        <is>
          <t>Graham</t>
        </is>
      </c>
      <c r="D1322" s="60" t="inlineStr">
        <is>
          <t>GH</t>
        </is>
      </c>
    </row>
    <row r="1323">
      <c r="C1323" t="inlineStr">
        <is>
          <t>Grant</t>
        </is>
      </c>
      <c r="D1323" s="60" t="inlineStr">
        <is>
          <t>GT</t>
        </is>
      </c>
    </row>
    <row r="1324">
      <c r="C1324" t="inlineStr">
        <is>
          <t>Gray</t>
        </is>
      </c>
      <c r="D1324" s="60" t="inlineStr">
        <is>
          <t>GY</t>
        </is>
      </c>
    </row>
    <row r="1325">
      <c r="C1325" t="inlineStr">
        <is>
          <t>Greeley</t>
        </is>
      </c>
      <c r="D1325" s="60" t="inlineStr">
        <is>
          <t>GL</t>
        </is>
      </c>
    </row>
    <row r="1326">
      <c r="C1326" t="inlineStr">
        <is>
          <t>Greenwood</t>
        </is>
      </c>
      <c r="D1326" s="60" t="inlineStr">
        <is>
          <t>GR</t>
        </is>
      </c>
    </row>
    <row r="1327">
      <c r="C1327" t="inlineStr">
        <is>
          <t>Hamilton</t>
        </is>
      </c>
      <c r="D1327" s="60" t="inlineStr">
        <is>
          <t>HM</t>
        </is>
      </c>
    </row>
    <row r="1328">
      <c r="C1328" t="inlineStr">
        <is>
          <t>Harper</t>
        </is>
      </c>
      <c r="D1328" s="60" t="inlineStr">
        <is>
          <t>HP</t>
        </is>
      </c>
    </row>
    <row r="1329">
      <c r="C1329" t="inlineStr">
        <is>
          <t>Harvey</t>
        </is>
      </c>
      <c r="D1329" s="60" t="inlineStr">
        <is>
          <t>HV</t>
        </is>
      </c>
    </row>
    <row r="1330">
      <c r="C1330" t="inlineStr">
        <is>
          <t>Haskell</t>
        </is>
      </c>
      <c r="D1330" s="60" t="inlineStr">
        <is>
          <t>HK</t>
        </is>
      </c>
    </row>
    <row r="1331">
      <c r="C1331" t="inlineStr">
        <is>
          <t>Hodgeman</t>
        </is>
      </c>
      <c r="D1331" s="60" t="inlineStr">
        <is>
          <t>HO</t>
        </is>
      </c>
    </row>
    <row r="1332">
      <c r="C1332" t="inlineStr">
        <is>
          <t>Jackson</t>
        </is>
      </c>
      <c r="D1332" s="60" t="inlineStr">
        <is>
          <t>JN</t>
        </is>
      </c>
    </row>
    <row r="1333">
      <c r="C1333" t="inlineStr">
        <is>
          <t>Jefferson</t>
        </is>
      </c>
      <c r="D1333" s="60" t="inlineStr">
        <is>
          <t>JF</t>
        </is>
      </c>
    </row>
    <row r="1334">
      <c r="C1334" t="inlineStr">
        <is>
          <t>Jewell</t>
        </is>
      </c>
      <c r="D1334" s="60" t="inlineStr">
        <is>
          <t>JW</t>
        </is>
      </c>
    </row>
    <row r="1335">
      <c r="C1335" t="inlineStr">
        <is>
          <t>Johnson</t>
        </is>
      </c>
      <c r="D1335" s="60" t="inlineStr">
        <is>
          <t>JO</t>
        </is>
      </c>
    </row>
    <row r="1336">
      <c r="C1336" t="inlineStr">
        <is>
          <t>Kearny</t>
        </is>
      </c>
      <c r="D1336" s="60" t="inlineStr">
        <is>
          <t>KY</t>
        </is>
      </c>
    </row>
    <row r="1337">
      <c r="C1337" t="inlineStr">
        <is>
          <t>Kingman</t>
        </is>
      </c>
      <c r="D1337" s="60" t="inlineStr">
        <is>
          <t>KM</t>
        </is>
      </c>
    </row>
    <row r="1338">
      <c r="C1338" t="inlineStr">
        <is>
          <t>Kiowa</t>
        </is>
      </c>
      <c r="D1338" s="60" t="inlineStr">
        <is>
          <t>KW</t>
        </is>
      </c>
    </row>
    <row r="1339">
      <c r="C1339" t="inlineStr">
        <is>
          <t>Labette</t>
        </is>
      </c>
      <c r="D1339" s="60" t="inlineStr">
        <is>
          <t>LT</t>
        </is>
      </c>
    </row>
    <row r="1340">
      <c r="C1340" t="inlineStr">
        <is>
          <t>Lane</t>
        </is>
      </c>
      <c r="D1340" s="60" t="inlineStr">
        <is>
          <t>LA</t>
        </is>
      </c>
    </row>
    <row r="1341">
      <c r="C1341" t="inlineStr">
        <is>
          <t>Leavenworth</t>
        </is>
      </c>
      <c r="D1341" s="60" t="inlineStr">
        <is>
          <t>LV</t>
        </is>
      </c>
    </row>
    <row r="1342">
      <c r="C1342" t="inlineStr">
        <is>
          <t>Lincoln</t>
        </is>
      </c>
      <c r="D1342" s="60" t="inlineStr">
        <is>
          <t>LC</t>
        </is>
      </c>
    </row>
    <row r="1343">
      <c r="C1343" t="inlineStr">
        <is>
          <t>Linn</t>
        </is>
      </c>
      <c r="D1343" s="60" t="inlineStr">
        <is>
          <t>LN</t>
        </is>
      </c>
    </row>
    <row r="1344">
      <c r="C1344" t="inlineStr">
        <is>
          <t>Logan</t>
        </is>
      </c>
      <c r="D1344" s="60" t="inlineStr">
        <is>
          <t>LO</t>
        </is>
      </c>
    </row>
    <row r="1345">
      <c r="C1345" t="inlineStr">
        <is>
          <t>Lyon</t>
        </is>
      </c>
      <c r="D1345" s="60" t="inlineStr">
        <is>
          <t>LY</t>
        </is>
      </c>
    </row>
    <row r="1346">
      <c r="C1346" t="inlineStr">
        <is>
          <t>McPherson</t>
        </is>
      </c>
      <c r="D1346" s="60" t="inlineStr">
        <is>
          <t>MP</t>
        </is>
      </c>
    </row>
    <row r="1347">
      <c r="C1347" t="inlineStr">
        <is>
          <t>Marion</t>
        </is>
      </c>
      <c r="D1347" s="60" t="inlineStr">
        <is>
          <t>MN</t>
        </is>
      </c>
    </row>
    <row r="1348">
      <c r="C1348" t="inlineStr">
        <is>
          <t>Marshall</t>
        </is>
      </c>
      <c r="D1348" s="60" t="inlineStr">
        <is>
          <t>MH</t>
        </is>
      </c>
    </row>
    <row r="1349">
      <c r="C1349" t="inlineStr">
        <is>
          <t>Meade</t>
        </is>
      </c>
      <c r="D1349" s="60" t="inlineStr">
        <is>
          <t>MD</t>
        </is>
      </c>
    </row>
    <row r="1350">
      <c r="C1350" t="inlineStr">
        <is>
          <t>Miami</t>
        </is>
      </c>
      <c r="D1350" s="60" t="inlineStr">
        <is>
          <t>MM</t>
        </is>
      </c>
    </row>
    <row r="1351">
      <c r="C1351" t="inlineStr">
        <is>
          <t>Mitchell</t>
        </is>
      </c>
      <c r="D1351" s="60" t="inlineStr">
        <is>
          <t>ML</t>
        </is>
      </c>
    </row>
    <row r="1352">
      <c r="C1352" t="inlineStr">
        <is>
          <t>Montgomery</t>
        </is>
      </c>
      <c r="D1352" s="60" t="inlineStr">
        <is>
          <t>MY</t>
        </is>
      </c>
    </row>
    <row r="1353">
      <c r="C1353" t="inlineStr">
        <is>
          <t>Morris</t>
        </is>
      </c>
      <c r="D1353" s="60" t="inlineStr">
        <is>
          <t>MO</t>
        </is>
      </c>
    </row>
    <row r="1354">
      <c r="C1354" t="inlineStr">
        <is>
          <t>Morton</t>
        </is>
      </c>
      <c r="D1354" s="60" t="inlineStr">
        <is>
          <t>MT</t>
        </is>
      </c>
    </row>
    <row r="1355">
      <c r="C1355" t="inlineStr">
        <is>
          <t>Nemaha</t>
        </is>
      </c>
      <c r="D1355" s="60" t="inlineStr">
        <is>
          <t>NH</t>
        </is>
      </c>
    </row>
    <row r="1356">
      <c r="C1356" t="inlineStr">
        <is>
          <t>Neosho</t>
        </is>
      </c>
      <c r="D1356" s="60" t="inlineStr">
        <is>
          <t>NO</t>
        </is>
      </c>
    </row>
    <row r="1357">
      <c r="C1357" t="inlineStr">
        <is>
          <t>Ness</t>
        </is>
      </c>
      <c r="D1357" s="60" t="inlineStr">
        <is>
          <t>NS</t>
        </is>
      </c>
    </row>
    <row r="1358">
      <c r="C1358" t="inlineStr">
        <is>
          <t>Norton</t>
        </is>
      </c>
      <c r="D1358" s="60" t="inlineStr">
        <is>
          <t>NT</t>
        </is>
      </c>
    </row>
    <row r="1359">
      <c r="C1359" t="inlineStr">
        <is>
          <t>Osage</t>
        </is>
      </c>
      <c r="D1359" s="60" t="inlineStr">
        <is>
          <t>OS</t>
        </is>
      </c>
    </row>
    <row r="1360">
      <c r="C1360" t="inlineStr">
        <is>
          <t>Osborne</t>
        </is>
      </c>
      <c r="D1360" s="60" t="inlineStr">
        <is>
          <t>OB</t>
        </is>
      </c>
    </row>
    <row r="1361">
      <c r="C1361" t="inlineStr">
        <is>
          <t>Ottawa</t>
        </is>
      </c>
      <c r="D1361" s="60" t="inlineStr">
        <is>
          <t>OT</t>
        </is>
      </c>
    </row>
    <row r="1362">
      <c r="C1362" t="inlineStr">
        <is>
          <t>Pawnee</t>
        </is>
      </c>
      <c r="D1362" s="60" t="inlineStr">
        <is>
          <t>PA</t>
        </is>
      </c>
    </row>
    <row r="1363">
      <c r="C1363" t="inlineStr">
        <is>
          <t>Phillips</t>
        </is>
      </c>
      <c r="D1363" s="60" t="inlineStr">
        <is>
          <t>PH</t>
        </is>
      </c>
    </row>
    <row r="1364">
      <c r="C1364" t="inlineStr">
        <is>
          <t>Pottawatomie</t>
        </is>
      </c>
      <c r="D1364" s="60" t="inlineStr">
        <is>
          <t>PO</t>
        </is>
      </c>
    </row>
    <row r="1365">
      <c r="C1365" t="inlineStr">
        <is>
          <t>Pratt</t>
        </is>
      </c>
      <c r="D1365" s="60" t="inlineStr">
        <is>
          <t>PT</t>
        </is>
      </c>
    </row>
    <row r="1366">
      <c r="C1366" t="inlineStr">
        <is>
          <t>Rawlins</t>
        </is>
      </c>
      <c r="D1366" s="60" t="inlineStr">
        <is>
          <t>RW</t>
        </is>
      </c>
    </row>
    <row r="1367">
      <c r="C1367" t="inlineStr">
        <is>
          <t>Reno</t>
        </is>
      </c>
      <c r="D1367" s="60" t="inlineStr">
        <is>
          <t>RN</t>
        </is>
      </c>
    </row>
    <row r="1368">
      <c r="C1368" t="inlineStr">
        <is>
          <t>Republic</t>
        </is>
      </c>
      <c r="D1368" s="60" t="inlineStr">
        <is>
          <t>RP</t>
        </is>
      </c>
    </row>
    <row r="1369">
      <c r="C1369" t="inlineStr">
        <is>
          <t>Rice</t>
        </is>
      </c>
      <c r="D1369" s="60" t="inlineStr">
        <is>
          <t>RC</t>
        </is>
      </c>
    </row>
    <row r="1370">
      <c r="C1370" t="inlineStr">
        <is>
          <t>Riley</t>
        </is>
      </c>
      <c r="D1370" s="60" t="inlineStr">
        <is>
          <t>RY</t>
        </is>
      </c>
    </row>
    <row r="1371">
      <c r="C1371" t="inlineStr">
        <is>
          <t>Rooks</t>
        </is>
      </c>
      <c r="D1371" s="60" t="inlineStr">
        <is>
          <t>RO</t>
        </is>
      </c>
    </row>
    <row r="1372">
      <c r="C1372" t="inlineStr">
        <is>
          <t>Rush</t>
        </is>
      </c>
      <c r="D1372" s="60" t="inlineStr">
        <is>
          <t>RH</t>
        </is>
      </c>
    </row>
    <row r="1373">
      <c r="C1373" t="inlineStr">
        <is>
          <t>Russell</t>
        </is>
      </c>
      <c r="D1373" s="60" t="inlineStr">
        <is>
          <t>RU</t>
        </is>
      </c>
    </row>
    <row r="1374">
      <c r="C1374" t="inlineStr">
        <is>
          <t>Saline</t>
        </is>
      </c>
      <c r="D1374" s="60" t="inlineStr">
        <is>
          <t>SA</t>
        </is>
      </c>
    </row>
    <row r="1375">
      <c r="C1375" t="inlineStr">
        <is>
          <t>Scott</t>
        </is>
      </c>
      <c r="D1375" s="60" t="inlineStr">
        <is>
          <t>SC</t>
        </is>
      </c>
    </row>
    <row r="1376">
      <c r="C1376" t="inlineStr">
        <is>
          <t>Sedgwick</t>
        </is>
      </c>
      <c r="D1376" s="60" t="inlineStr">
        <is>
          <t>SG</t>
        </is>
      </c>
    </row>
    <row r="1377">
      <c r="C1377" t="inlineStr">
        <is>
          <t>Seward</t>
        </is>
      </c>
      <c r="D1377" s="60" t="inlineStr">
        <is>
          <t>SW</t>
        </is>
      </c>
    </row>
    <row r="1378">
      <c r="C1378" t="inlineStr">
        <is>
          <t>Shawnee</t>
        </is>
      </c>
      <c r="D1378" s="60" t="inlineStr">
        <is>
          <t>SH</t>
        </is>
      </c>
    </row>
    <row r="1379">
      <c r="C1379" t="inlineStr">
        <is>
          <t>Sheridan</t>
        </is>
      </c>
      <c r="D1379" s="60" t="inlineStr">
        <is>
          <t>SD</t>
        </is>
      </c>
    </row>
    <row r="1380">
      <c r="C1380" t="inlineStr">
        <is>
          <t>Sherman</t>
        </is>
      </c>
      <c r="D1380" s="60" t="inlineStr">
        <is>
          <t>SN</t>
        </is>
      </c>
    </row>
    <row r="1381">
      <c r="C1381" t="inlineStr">
        <is>
          <t>Smith</t>
        </is>
      </c>
      <c r="D1381" s="60" t="inlineStr">
        <is>
          <t>SM</t>
        </is>
      </c>
    </row>
    <row r="1382">
      <c r="C1382" t="inlineStr">
        <is>
          <t>Stafford</t>
        </is>
      </c>
      <c r="D1382" s="60" t="inlineStr">
        <is>
          <t>SF</t>
        </is>
      </c>
    </row>
    <row r="1383">
      <c r="C1383" t="inlineStr">
        <is>
          <t>Stanton</t>
        </is>
      </c>
      <c r="D1383" s="60" t="inlineStr">
        <is>
          <t>ST</t>
        </is>
      </c>
    </row>
    <row r="1384">
      <c r="C1384" t="inlineStr">
        <is>
          <t>Stevens</t>
        </is>
      </c>
      <c r="D1384" s="60" t="inlineStr">
        <is>
          <t>SV</t>
        </is>
      </c>
    </row>
    <row r="1385">
      <c r="C1385" t="inlineStr">
        <is>
          <t>Sumner</t>
        </is>
      </c>
      <c r="D1385" s="60" t="inlineStr">
        <is>
          <t>SR</t>
        </is>
      </c>
    </row>
    <row r="1386">
      <c r="C1386" t="inlineStr">
        <is>
          <t>Thomas</t>
        </is>
      </c>
      <c r="D1386" s="60" t="inlineStr">
        <is>
          <t>TH</t>
        </is>
      </c>
    </row>
    <row r="1387">
      <c r="C1387" t="inlineStr">
        <is>
          <t>Trego</t>
        </is>
      </c>
      <c r="D1387" s="60" t="inlineStr">
        <is>
          <t>TO</t>
        </is>
      </c>
    </row>
    <row r="1388">
      <c r="C1388" t="inlineStr">
        <is>
          <t>Wabaunsee</t>
        </is>
      </c>
      <c r="D1388" s="60" t="inlineStr">
        <is>
          <t>WB</t>
        </is>
      </c>
    </row>
    <row r="1389">
      <c r="C1389" t="inlineStr">
        <is>
          <t>Wallace</t>
        </is>
      </c>
      <c r="D1389" s="60" t="inlineStr">
        <is>
          <t>WC</t>
        </is>
      </c>
    </row>
    <row r="1390">
      <c r="C1390" t="inlineStr">
        <is>
          <t>Washington</t>
        </is>
      </c>
      <c r="D1390" s="60" t="inlineStr">
        <is>
          <t>WH</t>
        </is>
      </c>
    </row>
    <row r="1391">
      <c r="C1391" t="inlineStr">
        <is>
          <t>Wichita</t>
        </is>
      </c>
      <c r="D1391" s="60" t="inlineStr">
        <is>
          <t>WT</t>
        </is>
      </c>
    </row>
    <row r="1392">
      <c r="C1392" t="inlineStr">
        <is>
          <t>Wilson</t>
        </is>
      </c>
      <c r="D1392" s="60" t="inlineStr">
        <is>
          <t>WN</t>
        </is>
      </c>
    </row>
    <row r="1393">
      <c r="C1393" t="inlineStr">
        <is>
          <t>Woodson</t>
        </is>
      </c>
      <c r="D1393" s="60" t="inlineStr">
        <is>
          <t>WO</t>
        </is>
      </c>
    </row>
    <row r="1394">
      <c r="C1394" t="inlineStr">
        <is>
          <t>Wyandotte</t>
        </is>
      </c>
      <c r="D1394" s="60" t="inlineStr">
        <is>
          <t>WY</t>
        </is>
      </c>
    </row>
    <row r="1395">
      <c r="D1395" s="60" t="n"/>
    </row>
    <row r="1396">
      <c r="A1396" s="49" t="inlineStr">
        <is>
          <t>State</t>
        </is>
      </c>
      <c r="B1396" s="49" t="inlineStr">
        <is>
          <t>State Code</t>
        </is>
      </c>
      <c r="C1396" s="49" t="inlineStr">
        <is>
          <t>County</t>
        </is>
      </c>
      <c r="D1396" s="50" t="inlineStr">
        <is>
          <t>County Code</t>
        </is>
      </c>
    </row>
    <row r="1397">
      <c r="A1397" s="58" t="inlineStr">
        <is>
          <t>Kentucky</t>
        </is>
      </c>
      <c r="B1397" s="52" t="inlineStr">
        <is>
          <t>15AAnnnn</t>
        </is>
      </c>
      <c r="C1397" s="52" t="inlineStr">
        <is>
          <t>x</t>
        </is>
      </c>
      <c r="D1397" s="56" t="inlineStr">
        <is>
          <t>x</t>
        </is>
      </c>
    </row>
    <row r="1398">
      <c r="A1398" s="52" t="n"/>
      <c r="B1398" s="52" t="n"/>
      <c r="C1398" s="52" t="inlineStr">
        <is>
          <t>Adair</t>
        </is>
      </c>
      <c r="D1398" s="56" t="inlineStr">
        <is>
          <t>Ad</t>
        </is>
      </c>
    </row>
    <row r="1399">
      <c r="A1399" s="52" t="n"/>
      <c r="B1399" s="52" t="n"/>
      <c r="C1399" s="52" t="inlineStr">
        <is>
          <t>Allen</t>
        </is>
      </c>
      <c r="D1399" s="56" t="inlineStr">
        <is>
          <t>Al</t>
        </is>
      </c>
    </row>
    <row r="1400">
      <c r="A1400" s="52" t="n"/>
      <c r="B1400" s="52" t="n"/>
      <c r="C1400" s="52" t="inlineStr">
        <is>
          <t>Anderson</t>
        </is>
      </c>
      <c r="D1400" s="56" t="inlineStr">
        <is>
          <t>An</t>
        </is>
      </c>
    </row>
    <row r="1401">
      <c r="A1401" s="52" t="n"/>
      <c r="B1401" s="52" t="n"/>
      <c r="C1401" s="52" t="inlineStr">
        <is>
          <t>Ballard</t>
        </is>
      </c>
      <c r="D1401" s="56" t="inlineStr">
        <is>
          <t>Ba</t>
        </is>
      </c>
    </row>
    <row r="1402">
      <c r="A1402" s="52" t="n"/>
      <c r="B1402" s="52" t="n"/>
      <c r="C1402" s="52" t="inlineStr">
        <is>
          <t>Barren</t>
        </is>
      </c>
      <c r="D1402" s="56" t="inlineStr">
        <is>
          <t>Bn</t>
        </is>
      </c>
    </row>
    <row r="1403">
      <c r="A1403" s="52" t="n"/>
      <c r="B1403" s="52" t="n"/>
      <c r="C1403" s="52" t="inlineStr">
        <is>
          <t>Beth</t>
        </is>
      </c>
      <c r="D1403" s="56" t="inlineStr">
        <is>
          <t>Bh</t>
        </is>
      </c>
    </row>
    <row r="1404">
      <c r="A1404" s="52" t="n"/>
      <c r="B1404" s="52" t="n"/>
      <c r="C1404" s="52" t="inlineStr">
        <is>
          <t>Bell</t>
        </is>
      </c>
      <c r="D1404" s="56" t="inlineStr">
        <is>
          <t>Bl</t>
        </is>
      </c>
    </row>
    <row r="1405">
      <c r="A1405" s="52" t="n"/>
      <c r="B1405" s="52" t="n"/>
      <c r="C1405" s="52" t="inlineStr">
        <is>
          <t>Boone</t>
        </is>
      </c>
      <c r="D1405" s="56" t="inlineStr">
        <is>
          <t>Be</t>
        </is>
      </c>
    </row>
    <row r="1406">
      <c r="A1406" s="52" t="n"/>
      <c r="B1406" s="52" t="n"/>
      <c r="C1406" s="52" t="inlineStr">
        <is>
          <t>Bourbon</t>
        </is>
      </c>
      <c r="D1406" s="56" t="inlineStr">
        <is>
          <t>Bb</t>
        </is>
      </c>
    </row>
    <row r="1407">
      <c r="A1407" s="52" t="n"/>
      <c r="B1407" s="52" t="n"/>
      <c r="C1407" s="52" t="inlineStr">
        <is>
          <t>Boyd</t>
        </is>
      </c>
      <c r="D1407" s="56" t="inlineStr">
        <is>
          <t>Bd</t>
        </is>
      </c>
    </row>
    <row r="1408">
      <c r="A1408" s="52" t="n"/>
      <c r="B1408" s="52" t="n"/>
      <c r="C1408" s="52" t="inlineStr">
        <is>
          <t>Boyle</t>
        </is>
      </c>
      <c r="D1408" s="56" t="inlineStr">
        <is>
          <t>Bo</t>
        </is>
      </c>
    </row>
    <row r="1409">
      <c r="A1409" s="52" t="n"/>
      <c r="B1409" s="52" t="n"/>
      <c r="C1409" s="52" t="inlineStr">
        <is>
          <t>Bracken</t>
        </is>
      </c>
      <c r="D1409" s="56" t="inlineStr">
        <is>
          <t>Bk</t>
        </is>
      </c>
    </row>
    <row r="1410">
      <c r="A1410" s="52" t="n"/>
      <c r="B1410" s="52" t="n"/>
      <c r="C1410" s="52" t="inlineStr">
        <is>
          <t>Breathitt</t>
        </is>
      </c>
      <c r="D1410" s="56" t="inlineStr">
        <is>
          <t>Br</t>
        </is>
      </c>
    </row>
    <row r="1411">
      <c r="A1411" s="52" t="n"/>
      <c r="B1411" s="52" t="n"/>
      <c r="C1411" s="52" t="inlineStr">
        <is>
          <t>Breckinridge</t>
        </is>
      </c>
      <c r="D1411" s="56" t="inlineStr">
        <is>
          <t>Bc</t>
        </is>
      </c>
    </row>
    <row r="1412">
      <c r="A1412" s="52" t="n"/>
      <c r="B1412" s="52" t="n"/>
      <c r="C1412" s="52" t="inlineStr">
        <is>
          <t>Bullitt</t>
        </is>
      </c>
      <c r="D1412" s="56" t="inlineStr">
        <is>
          <t>Bu</t>
        </is>
      </c>
    </row>
    <row r="1413">
      <c r="A1413" s="52" t="n"/>
      <c r="B1413" s="52" t="n"/>
      <c r="C1413" s="52" t="inlineStr">
        <is>
          <t>Butler</t>
        </is>
      </c>
      <c r="D1413" s="56" t="inlineStr">
        <is>
          <t>Bt</t>
        </is>
      </c>
    </row>
    <row r="1414">
      <c r="A1414" s="52" t="n"/>
      <c r="B1414" s="52" t="n"/>
      <c r="C1414" s="52" t="inlineStr">
        <is>
          <t>Caldwell</t>
        </is>
      </c>
      <c r="D1414" s="56" t="inlineStr">
        <is>
          <t>Ca</t>
        </is>
      </c>
    </row>
    <row r="1415">
      <c r="A1415" s="52" t="n"/>
      <c r="B1415" s="52" t="n"/>
      <c r="C1415" s="52" t="inlineStr">
        <is>
          <t>Calloway</t>
        </is>
      </c>
      <c r="D1415" s="56" t="inlineStr">
        <is>
          <t>Cw</t>
        </is>
      </c>
    </row>
    <row r="1416">
      <c r="A1416" s="52" t="n"/>
      <c r="B1416" s="52" t="n"/>
      <c r="C1416" s="52" t="inlineStr">
        <is>
          <t>Campbell</t>
        </is>
      </c>
      <c r="D1416" s="56" t="inlineStr">
        <is>
          <t>Cp</t>
        </is>
      </c>
    </row>
    <row r="1417">
      <c r="A1417" s="52" t="n"/>
      <c r="B1417" s="52" t="n"/>
      <c r="C1417" s="52" t="inlineStr">
        <is>
          <t>Carlisle</t>
        </is>
      </c>
      <c r="D1417" s="56" t="inlineStr">
        <is>
          <t>Ce</t>
        </is>
      </c>
    </row>
    <row r="1418">
      <c r="A1418" s="52" t="n"/>
      <c r="B1418" s="52" t="n"/>
      <c r="C1418" s="52" t="inlineStr">
        <is>
          <t>Carroll</t>
        </is>
      </c>
      <c r="D1418" s="56" t="inlineStr">
        <is>
          <t>Cl</t>
        </is>
      </c>
    </row>
    <row r="1419">
      <c r="A1419" s="52" t="n"/>
      <c r="B1419" s="52" t="n"/>
      <c r="C1419" s="52" t="inlineStr">
        <is>
          <t>Carter</t>
        </is>
      </c>
      <c r="D1419" s="56" t="inlineStr">
        <is>
          <t>Cr</t>
        </is>
      </c>
    </row>
    <row r="1420">
      <c r="A1420" s="52" t="n"/>
      <c r="B1420" s="52" t="n"/>
      <c r="C1420" s="52" t="inlineStr">
        <is>
          <t>Casey</t>
        </is>
      </c>
      <c r="D1420" s="56" t="inlineStr">
        <is>
          <t>Cs</t>
        </is>
      </c>
    </row>
    <row r="1421">
      <c r="A1421" s="52" t="n"/>
      <c r="B1421" s="52" t="n"/>
      <c r="C1421" s="52" t="inlineStr">
        <is>
          <t>Christian</t>
        </is>
      </c>
      <c r="D1421" s="56" t="inlineStr">
        <is>
          <t>Ch</t>
        </is>
      </c>
    </row>
    <row r="1422">
      <c r="A1422" s="52" t="n"/>
      <c r="B1422" s="52" t="n"/>
      <c r="C1422" s="52" t="inlineStr">
        <is>
          <t>Clark</t>
        </is>
      </c>
      <c r="D1422" s="56" t="inlineStr">
        <is>
          <t>Ck</t>
        </is>
      </c>
    </row>
    <row r="1423">
      <c r="A1423" s="52" t="n"/>
      <c r="B1423" s="52" t="n"/>
      <c r="C1423" s="52" t="inlineStr">
        <is>
          <t>Clay</t>
        </is>
      </c>
      <c r="D1423" s="56" t="inlineStr">
        <is>
          <t>Cy</t>
        </is>
      </c>
    </row>
    <row r="1424">
      <c r="A1424" s="52" t="n"/>
      <c r="B1424" s="52" t="n"/>
      <c r="C1424" s="52" t="inlineStr">
        <is>
          <t>Clinton</t>
        </is>
      </c>
      <c r="D1424" s="56" t="inlineStr">
        <is>
          <t>Ct</t>
        </is>
      </c>
    </row>
    <row r="1425">
      <c r="A1425" s="52" t="n"/>
      <c r="B1425" s="52" t="n"/>
      <c r="C1425" s="52" t="inlineStr">
        <is>
          <t>Crittenden</t>
        </is>
      </c>
      <c r="D1425" s="56" t="inlineStr">
        <is>
          <t>Cn</t>
        </is>
      </c>
    </row>
    <row r="1426">
      <c r="A1426" s="52" t="n"/>
      <c r="B1426" s="52" t="n"/>
      <c r="C1426" s="52" t="inlineStr">
        <is>
          <t>Cumberland</t>
        </is>
      </c>
      <c r="D1426" s="56" t="inlineStr">
        <is>
          <t>Cu</t>
        </is>
      </c>
    </row>
    <row r="1427">
      <c r="A1427" s="52" t="n"/>
      <c r="B1427" s="52" t="n"/>
      <c r="C1427" s="52" t="inlineStr">
        <is>
          <t>Daviess</t>
        </is>
      </c>
      <c r="D1427" s="56" t="inlineStr">
        <is>
          <t>Da</t>
        </is>
      </c>
    </row>
    <row r="1428">
      <c r="A1428" s="52" t="n"/>
      <c r="B1428" s="52" t="n"/>
      <c r="C1428" s="52" t="inlineStr">
        <is>
          <t>Edmonson</t>
        </is>
      </c>
      <c r="D1428" s="56" t="inlineStr">
        <is>
          <t>Ed</t>
        </is>
      </c>
    </row>
    <row r="1429">
      <c r="A1429" s="52" t="n"/>
      <c r="B1429" s="52" t="n"/>
      <c r="C1429" s="52" t="inlineStr">
        <is>
          <t>Elliot</t>
        </is>
      </c>
      <c r="D1429" s="56" t="inlineStr">
        <is>
          <t>El</t>
        </is>
      </c>
    </row>
    <row r="1430">
      <c r="A1430" s="52" t="n"/>
      <c r="B1430" s="52" t="n"/>
      <c r="C1430" s="52" t="inlineStr">
        <is>
          <t>Estill</t>
        </is>
      </c>
      <c r="D1430" s="56" t="inlineStr">
        <is>
          <t>Es</t>
        </is>
      </c>
    </row>
    <row r="1431">
      <c r="A1431" s="52" t="n"/>
      <c r="B1431" s="52" t="n"/>
      <c r="C1431" s="52" t="inlineStr">
        <is>
          <t>Fayette</t>
        </is>
      </c>
      <c r="D1431" s="56" t="inlineStr">
        <is>
          <t>Fa</t>
        </is>
      </c>
    </row>
    <row r="1432">
      <c r="A1432" s="52" t="n"/>
      <c r="B1432" s="52" t="n"/>
      <c r="C1432" s="52" t="inlineStr">
        <is>
          <t>Fleming</t>
        </is>
      </c>
      <c r="D1432" s="56" t="inlineStr">
        <is>
          <t>Fl</t>
        </is>
      </c>
    </row>
    <row r="1433">
      <c r="A1433" s="52" t="n"/>
      <c r="B1433" s="52" t="n"/>
      <c r="C1433" s="52" t="inlineStr">
        <is>
          <t>Floyd</t>
        </is>
      </c>
      <c r="D1433" s="56" t="inlineStr">
        <is>
          <t>Fd</t>
        </is>
      </c>
    </row>
    <row r="1434">
      <c r="A1434" s="52" t="n"/>
      <c r="B1434" s="52" t="n"/>
      <c r="C1434" s="52" t="inlineStr">
        <is>
          <t>Franklin</t>
        </is>
      </c>
      <c r="D1434" s="56" t="inlineStr">
        <is>
          <t>Fr</t>
        </is>
      </c>
    </row>
    <row r="1435">
      <c r="A1435" s="52" t="n"/>
      <c r="B1435" s="52" t="n"/>
      <c r="C1435" s="52" t="inlineStr">
        <is>
          <t>Fulton</t>
        </is>
      </c>
      <c r="D1435" s="56" t="inlineStr">
        <is>
          <t>Fu</t>
        </is>
      </c>
    </row>
    <row r="1436">
      <c r="A1436" s="52" t="n"/>
      <c r="B1436" s="52" t="n"/>
      <c r="C1436" s="52" t="inlineStr">
        <is>
          <t>Gallatin</t>
        </is>
      </c>
      <c r="D1436" s="56" t="inlineStr">
        <is>
          <t>Ga</t>
        </is>
      </c>
    </row>
    <row r="1437">
      <c r="A1437" s="52" t="n"/>
      <c r="B1437" s="52" t="n"/>
      <c r="C1437" s="52" t="inlineStr">
        <is>
          <t>Garrard</t>
        </is>
      </c>
      <c r="D1437" s="56" t="inlineStr">
        <is>
          <t>Gd</t>
        </is>
      </c>
    </row>
    <row r="1438">
      <c r="A1438" s="52" t="n"/>
      <c r="B1438" s="52" t="n"/>
      <c r="C1438" s="52" t="inlineStr">
        <is>
          <t>Grant</t>
        </is>
      </c>
      <c r="D1438" s="56" t="inlineStr">
        <is>
          <t>Gr</t>
        </is>
      </c>
    </row>
    <row r="1439">
      <c r="A1439" s="52" t="n"/>
      <c r="B1439" s="52" t="n"/>
      <c r="C1439" s="52" t="inlineStr">
        <is>
          <t>Graves</t>
        </is>
      </c>
      <c r="D1439" s="56" t="inlineStr">
        <is>
          <t>Gv</t>
        </is>
      </c>
    </row>
    <row r="1440">
      <c r="A1440" s="52" t="n"/>
      <c r="B1440" s="52" t="n"/>
      <c r="C1440" s="52" t="inlineStr">
        <is>
          <t>Grayson</t>
        </is>
      </c>
      <c r="D1440" s="56" t="inlineStr">
        <is>
          <t>Gy</t>
        </is>
      </c>
    </row>
    <row r="1441">
      <c r="A1441" s="52" t="n"/>
      <c r="B1441" s="52" t="n"/>
      <c r="C1441" s="52" t="inlineStr">
        <is>
          <t>Green</t>
        </is>
      </c>
      <c r="D1441" s="56" t="inlineStr">
        <is>
          <t>Gn</t>
        </is>
      </c>
    </row>
    <row r="1442">
      <c r="A1442" s="52" t="n"/>
      <c r="B1442" s="52" t="n"/>
      <c r="C1442" s="52" t="inlineStr">
        <is>
          <t>Greenup</t>
        </is>
      </c>
      <c r="D1442" s="56" t="inlineStr">
        <is>
          <t>Gp</t>
        </is>
      </c>
    </row>
    <row r="1443">
      <c r="A1443" s="52" t="n"/>
      <c r="B1443" s="52" t="n"/>
      <c r="C1443" s="52" t="inlineStr">
        <is>
          <t>Hancock</t>
        </is>
      </c>
      <c r="D1443" s="56" t="inlineStr">
        <is>
          <t>Ha</t>
        </is>
      </c>
    </row>
    <row r="1444">
      <c r="A1444" s="52" t="n"/>
      <c r="B1444" s="52" t="n"/>
      <c r="C1444" s="52" t="inlineStr">
        <is>
          <t>Hardin</t>
        </is>
      </c>
      <c r="D1444" s="56" t="inlineStr">
        <is>
          <t>Hd</t>
        </is>
      </c>
    </row>
    <row r="1445">
      <c r="A1445" s="52" t="n"/>
      <c r="B1445" s="52" t="n"/>
      <c r="C1445" s="52" t="inlineStr">
        <is>
          <t>Harlan</t>
        </is>
      </c>
      <c r="D1445" s="56" t="inlineStr">
        <is>
          <t>Hl</t>
        </is>
      </c>
    </row>
    <row r="1446">
      <c r="A1446" s="52" t="n"/>
      <c r="B1446" s="52" t="n"/>
      <c r="C1446" s="52" t="inlineStr">
        <is>
          <t>Harrison</t>
        </is>
      </c>
      <c r="D1446" s="56" t="inlineStr">
        <is>
          <t>Hr</t>
        </is>
      </c>
    </row>
    <row r="1447">
      <c r="C1447" s="52" t="inlineStr">
        <is>
          <t>Hart</t>
        </is>
      </c>
      <c r="D1447" s="56" t="inlineStr">
        <is>
          <t>Ht</t>
        </is>
      </c>
    </row>
    <row r="1448">
      <c r="C1448" s="52" t="inlineStr">
        <is>
          <t>Henderson</t>
        </is>
      </c>
      <c r="D1448" s="56" t="inlineStr">
        <is>
          <t>He</t>
        </is>
      </c>
    </row>
    <row r="1449">
      <c r="C1449" s="52" t="inlineStr">
        <is>
          <t>Henry</t>
        </is>
      </c>
      <c r="D1449" s="56" t="inlineStr">
        <is>
          <t>Hy</t>
        </is>
      </c>
    </row>
    <row r="1450">
      <c r="C1450" s="52" t="inlineStr">
        <is>
          <t>Hickman</t>
        </is>
      </c>
      <c r="D1450" s="56" t="inlineStr">
        <is>
          <t>Hi</t>
        </is>
      </c>
    </row>
    <row r="1451">
      <c r="C1451" s="52" t="inlineStr">
        <is>
          <t>Hopkins</t>
        </is>
      </c>
      <c r="D1451" s="56" t="inlineStr">
        <is>
          <t>Hk</t>
        </is>
      </c>
    </row>
    <row r="1452">
      <c r="C1452" s="52" t="inlineStr">
        <is>
          <t>Jackson</t>
        </is>
      </c>
      <c r="D1452" s="56" t="inlineStr">
        <is>
          <t>Ja</t>
        </is>
      </c>
    </row>
    <row r="1453">
      <c r="C1453" s="52" t="inlineStr">
        <is>
          <t>Jefferson</t>
        </is>
      </c>
      <c r="D1453" s="56" t="inlineStr">
        <is>
          <t>Jf</t>
        </is>
      </c>
    </row>
    <row r="1454">
      <c r="C1454" s="52" t="inlineStr">
        <is>
          <t>Jessamine</t>
        </is>
      </c>
      <c r="D1454" s="56" t="inlineStr">
        <is>
          <t>Js</t>
        </is>
      </c>
    </row>
    <row r="1455">
      <c r="C1455" s="52" t="inlineStr">
        <is>
          <t>Johnson</t>
        </is>
      </c>
      <c r="D1455" s="56" t="inlineStr">
        <is>
          <t>Jo</t>
        </is>
      </c>
    </row>
    <row r="1456">
      <c r="C1456" s="52" t="inlineStr">
        <is>
          <t>Kenton</t>
        </is>
      </c>
      <c r="D1456" s="56" t="inlineStr">
        <is>
          <t>Ke</t>
        </is>
      </c>
    </row>
    <row r="1457">
      <c r="C1457" s="52" t="inlineStr">
        <is>
          <t>Knott</t>
        </is>
      </c>
      <c r="D1457" s="56" t="inlineStr">
        <is>
          <t>Kt</t>
        </is>
      </c>
    </row>
    <row r="1458">
      <c r="C1458" s="52" t="inlineStr">
        <is>
          <t>Knox</t>
        </is>
      </c>
      <c r="D1458" s="56" t="inlineStr">
        <is>
          <t>Kx</t>
        </is>
      </c>
    </row>
    <row r="1459">
      <c r="C1459" s="52" t="inlineStr">
        <is>
          <t>LaRue</t>
        </is>
      </c>
      <c r="D1459" s="56" t="inlineStr">
        <is>
          <t>Lu</t>
        </is>
      </c>
    </row>
    <row r="1460">
      <c r="C1460" s="52" t="inlineStr">
        <is>
          <t>Laurel</t>
        </is>
      </c>
      <c r="D1460" s="56" t="inlineStr">
        <is>
          <t>Ll</t>
        </is>
      </c>
    </row>
    <row r="1461">
      <c r="C1461" s="52" t="inlineStr">
        <is>
          <t>Lawrence</t>
        </is>
      </c>
      <c r="D1461" s="56" t="inlineStr">
        <is>
          <t>La</t>
        </is>
      </c>
    </row>
    <row r="1462">
      <c r="C1462" s="52" t="inlineStr">
        <is>
          <t>Lee</t>
        </is>
      </c>
      <c r="D1462" s="56" t="inlineStr">
        <is>
          <t>Le</t>
        </is>
      </c>
    </row>
    <row r="1463">
      <c r="C1463" s="52" t="inlineStr">
        <is>
          <t>Leslie</t>
        </is>
      </c>
      <c r="D1463" s="56" t="inlineStr">
        <is>
          <t>Ls</t>
        </is>
      </c>
    </row>
    <row r="1464">
      <c r="C1464" s="52" t="inlineStr">
        <is>
          <t>Letcher</t>
        </is>
      </c>
      <c r="D1464" s="56" t="inlineStr">
        <is>
          <t>Lr</t>
        </is>
      </c>
    </row>
    <row r="1465">
      <c r="C1465" s="52" t="inlineStr">
        <is>
          <t>Lewis</t>
        </is>
      </c>
      <c r="D1465" s="56" t="inlineStr">
        <is>
          <t>Lw</t>
        </is>
      </c>
    </row>
    <row r="1466">
      <c r="C1466" s="52" t="inlineStr">
        <is>
          <t>Lincoln</t>
        </is>
      </c>
      <c r="D1466" s="56" t="inlineStr">
        <is>
          <t>Li</t>
        </is>
      </c>
    </row>
    <row r="1467">
      <c r="C1467" s="52" t="inlineStr">
        <is>
          <t>Livingston</t>
        </is>
      </c>
      <c r="D1467" s="56" t="inlineStr">
        <is>
          <t>Lv</t>
        </is>
      </c>
    </row>
    <row r="1468">
      <c r="C1468" s="52" t="inlineStr">
        <is>
          <t>Logan</t>
        </is>
      </c>
      <c r="D1468" s="56" t="inlineStr">
        <is>
          <t>Lo</t>
        </is>
      </c>
    </row>
    <row r="1469">
      <c r="C1469" s="52" t="inlineStr">
        <is>
          <t>Lyon</t>
        </is>
      </c>
      <c r="D1469" s="56" t="inlineStr">
        <is>
          <t>Ly</t>
        </is>
      </c>
    </row>
    <row r="1470">
      <c r="C1470" s="52" t="inlineStr">
        <is>
          <t>Madison</t>
        </is>
      </c>
      <c r="D1470" s="56" t="inlineStr">
        <is>
          <t>Ma</t>
        </is>
      </c>
    </row>
    <row r="1471">
      <c r="C1471" s="52" t="inlineStr">
        <is>
          <t>Magoffin</t>
        </is>
      </c>
      <c r="D1471" s="56" t="inlineStr">
        <is>
          <t>Mg</t>
        </is>
      </c>
    </row>
    <row r="1472">
      <c r="C1472" s="52" t="inlineStr">
        <is>
          <t>Marion</t>
        </is>
      </c>
      <c r="D1472" s="56" t="inlineStr">
        <is>
          <t>Mn</t>
        </is>
      </c>
    </row>
    <row r="1473">
      <c r="C1473" s="52" t="inlineStr">
        <is>
          <t>Marshall</t>
        </is>
      </c>
      <c r="D1473" s="56" t="inlineStr">
        <is>
          <t>Ml</t>
        </is>
      </c>
    </row>
    <row r="1474">
      <c r="C1474" s="52" t="inlineStr">
        <is>
          <t>Martin</t>
        </is>
      </c>
      <c r="D1474" s="56" t="inlineStr">
        <is>
          <t>Mt</t>
        </is>
      </c>
    </row>
    <row r="1475">
      <c r="C1475" s="52" t="inlineStr">
        <is>
          <t>Mason</t>
        </is>
      </c>
      <c r="D1475" s="56" t="inlineStr">
        <is>
          <t>Ms</t>
        </is>
      </c>
    </row>
    <row r="1476">
      <c r="C1476" s="52" t="inlineStr">
        <is>
          <t>McCracken</t>
        </is>
      </c>
      <c r="D1476" s="56" t="inlineStr">
        <is>
          <t>McN</t>
        </is>
      </c>
    </row>
    <row r="1477">
      <c r="C1477" s="52" t="inlineStr">
        <is>
          <t>McCreary</t>
        </is>
      </c>
      <c r="D1477" s="56" t="inlineStr">
        <is>
          <t>McY</t>
        </is>
      </c>
    </row>
    <row r="1478">
      <c r="C1478" s="52" t="inlineStr">
        <is>
          <t>McLean</t>
        </is>
      </c>
      <c r="D1478" s="56" t="inlineStr">
        <is>
          <t>McL</t>
        </is>
      </c>
    </row>
    <row r="1479">
      <c r="C1479" s="52" t="inlineStr">
        <is>
          <t>Meade</t>
        </is>
      </c>
      <c r="D1479" s="56" t="inlineStr">
        <is>
          <t>Md</t>
        </is>
      </c>
    </row>
    <row r="1480">
      <c r="C1480" s="52" t="inlineStr">
        <is>
          <t>Menifee</t>
        </is>
      </c>
      <c r="D1480" s="56" t="inlineStr">
        <is>
          <t>Mf</t>
        </is>
      </c>
    </row>
    <row r="1481">
      <c r="C1481" s="52" t="inlineStr">
        <is>
          <t>Mercer</t>
        </is>
      </c>
      <c r="D1481" s="56" t="inlineStr">
        <is>
          <t>Me</t>
        </is>
      </c>
    </row>
    <row r="1482">
      <c r="C1482" s="52" t="inlineStr">
        <is>
          <t>Metcalfe</t>
        </is>
      </c>
      <c r="D1482" s="56" t="inlineStr">
        <is>
          <t>Mc</t>
        </is>
      </c>
    </row>
    <row r="1483">
      <c r="C1483" s="52" t="inlineStr">
        <is>
          <t>Monroe</t>
        </is>
      </c>
      <c r="D1483" s="56" t="inlineStr">
        <is>
          <t>Mr</t>
        </is>
      </c>
    </row>
    <row r="1484">
      <c r="C1484" s="52" t="inlineStr">
        <is>
          <t>Montgomery</t>
        </is>
      </c>
      <c r="D1484" s="56" t="inlineStr">
        <is>
          <t>Mm</t>
        </is>
      </c>
    </row>
    <row r="1485">
      <c r="C1485" s="52" t="inlineStr">
        <is>
          <t>Morgan</t>
        </is>
      </c>
      <c r="D1485" s="56" t="inlineStr">
        <is>
          <t>Mo</t>
        </is>
      </c>
    </row>
    <row r="1486">
      <c r="C1486" s="52" t="inlineStr">
        <is>
          <t>Muhlenberg</t>
        </is>
      </c>
      <c r="D1486" s="56" t="inlineStr">
        <is>
          <t>Mu</t>
        </is>
      </c>
    </row>
    <row r="1487">
      <c r="C1487" s="52" t="inlineStr">
        <is>
          <t>Nelson</t>
        </is>
      </c>
      <c r="D1487" s="56" t="inlineStr">
        <is>
          <t>Ne</t>
        </is>
      </c>
    </row>
    <row r="1488">
      <c r="C1488" s="52" t="inlineStr">
        <is>
          <t>Nicholas</t>
        </is>
      </c>
      <c r="D1488" s="56" t="inlineStr">
        <is>
          <t>Ni</t>
        </is>
      </c>
    </row>
    <row r="1489">
      <c r="C1489" s="52" t="inlineStr">
        <is>
          <t>Ohio</t>
        </is>
      </c>
      <c r="D1489" s="56" t="inlineStr">
        <is>
          <t>Oh</t>
        </is>
      </c>
    </row>
    <row r="1490">
      <c r="C1490" s="52" t="inlineStr">
        <is>
          <t>Oldham</t>
        </is>
      </c>
      <c r="D1490" s="56" t="inlineStr">
        <is>
          <t>Ol</t>
        </is>
      </c>
    </row>
    <row r="1491">
      <c r="C1491" s="52" t="inlineStr">
        <is>
          <t>Owen</t>
        </is>
      </c>
      <c r="D1491" s="56" t="inlineStr">
        <is>
          <t>On</t>
        </is>
      </c>
    </row>
    <row r="1492">
      <c r="C1492" s="52" t="inlineStr">
        <is>
          <t>Owsley</t>
        </is>
      </c>
      <c r="D1492" s="56" t="inlineStr">
        <is>
          <t>Ow</t>
        </is>
      </c>
    </row>
    <row r="1493">
      <c r="C1493" s="52" t="inlineStr">
        <is>
          <t>Pendleton</t>
        </is>
      </c>
      <c r="D1493" s="56" t="inlineStr">
        <is>
          <t>Pd</t>
        </is>
      </c>
    </row>
    <row r="1494">
      <c r="C1494" s="52" t="inlineStr">
        <is>
          <t>Perry</t>
        </is>
      </c>
      <c r="D1494" s="56" t="inlineStr">
        <is>
          <t>Pe</t>
        </is>
      </c>
    </row>
    <row r="1495">
      <c r="C1495" s="52" t="inlineStr">
        <is>
          <t>Pike</t>
        </is>
      </c>
      <c r="D1495" s="56" t="inlineStr">
        <is>
          <t>Pi</t>
        </is>
      </c>
    </row>
    <row r="1496">
      <c r="C1496" s="52" t="inlineStr">
        <is>
          <t>Powell</t>
        </is>
      </c>
      <c r="D1496" s="56" t="inlineStr">
        <is>
          <t>Po</t>
        </is>
      </c>
    </row>
    <row r="1497">
      <c r="C1497" s="52" t="inlineStr">
        <is>
          <t>Pulaski</t>
        </is>
      </c>
      <c r="D1497" s="56" t="inlineStr">
        <is>
          <t>Pu</t>
        </is>
      </c>
    </row>
    <row r="1498">
      <c r="C1498" s="52" t="inlineStr">
        <is>
          <t>Robertson</t>
        </is>
      </c>
      <c r="D1498" s="56" t="inlineStr">
        <is>
          <t>Rb</t>
        </is>
      </c>
    </row>
    <row r="1499">
      <c r="C1499" s="52" t="inlineStr">
        <is>
          <t>Rockcastle</t>
        </is>
      </c>
      <c r="D1499" s="56" t="inlineStr">
        <is>
          <t>Rk</t>
        </is>
      </c>
    </row>
    <row r="1500">
      <c r="C1500" s="52" t="inlineStr">
        <is>
          <t>Rowan</t>
        </is>
      </c>
      <c r="D1500" s="56" t="inlineStr">
        <is>
          <t>Ro</t>
        </is>
      </c>
    </row>
    <row r="1501">
      <c r="C1501" s="52" t="inlineStr">
        <is>
          <t>Russell</t>
        </is>
      </c>
      <c r="D1501" s="56" t="inlineStr">
        <is>
          <t>Ru</t>
        </is>
      </c>
    </row>
    <row r="1502">
      <c r="C1502" s="52" t="inlineStr">
        <is>
          <t>Scott</t>
        </is>
      </c>
      <c r="D1502" s="56" t="inlineStr">
        <is>
          <t>Sc</t>
        </is>
      </c>
    </row>
    <row r="1503">
      <c r="C1503" s="52" t="inlineStr">
        <is>
          <t>Shelby</t>
        </is>
      </c>
      <c r="D1503" s="56" t="inlineStr">
        <is>
          <t>Sh</t>
        </is>
      </c>
    </row>
    <row r="1504">
      <c r="C1504" s="52" t="inlineStr">
        <is>
          <t>Simpson</t>
        </is>
      </c>
      <c r="D1504" s="56" t="inlineStr">
        <is>
          <t>Si</t>
        </is>
      </c>
    </row>
    <row r="1505">
      <c r="C1505" s="52" t="inlineStr">
        <is>
          <t>Spencer</t>
        </is>
      </c>
      <c r="D1505" s="56" t="inlineStr">
        <is>
          <t>Sp</t>
        </is>
      </c>
    </row>
    <row r="1506">
      <c r="C1506" s="52" t="inlineStr">
        <is>
          <t>Taylor</t>
        </is>
      </c>
      <c r="D1506" s="56" t="inlineStr">
        <is>
          <t>Ta</t>
        </is>
      </c>
    </row>
    <row r="1507">
      <c r="C1507" s="52" t="inlineStr">
        <is>
          <t>Todd</t>
        </is>
      </c>
      <c r="D1507" s="56" t="inlineStr">
        <is>
          <t>To</t>
        </is>
      </c>
    </row>
    <row r="1508">
      <c r="C1508" s="52" t="inlineStr">
        <is>
          <t>Trigg</t>
        </is>
      </c>
      <c r="D1508" s="56" t="inlineStr">
        <is>
          <t>Tr</t>
        </is>
      </c>
    </row>
    <row r="1509">
      <c r="C1509" s="52" t="inlineStr">
        <is>
          <t>Trimble</t>
        </is>
      </c>
      <c r="D1509" s="56" t="inlineStr">
        <is>
          <t>Tm</t>
        </is>
      </c>
    </row>
    <row r="1510">
      <c r="C1510" s="52" t="inlineStr">
        <is>
          <t>Union</t>
        </is>
      </c>
      <c r="D1510" s="56" t="inlineStr">
        <is>
          <t>Un</t>
        </is>
      </c>
    </row>
    <row r="1511">
      <c r="C1511" s="52" t="inlineStr">
        <is>
          <t>Warren</t>
        </is>
      </c>
      <c r="D1511" s="56" t="inlineStr">
        <is>
          <t>Wa</t>
        </is>
      </c>
    </row>
    <row r="1512">
      <c r="C1512" s="52" t="inlineStr">
        <is>
          <t>Washington</t>
        </is>
      </c>
      <c r="D1512" s="56" t="inlineStr">
        <is>
          <t>Ws</t>
        </is>
      </c>
    </row>
    <row r="1513">
      <c r="C1513" s="52" t="inlineStr">
        <is>
          <t>Wayne</t>
        </is>
      </c>
      <c r="D1513" s="56" t="inlineStr">
        <is>
          <t>Wn</t>
        </is>
      </c>
    </row>
    <row r="1514">
      <c r="C1514" s="52" t="inlineStr">
        <is>
          <t>Webster</t>
        </is>
      </c>
      <c r="D1514" s="56" t="inlineStr">
        <is>
          <t>We</t>
        </is>
      </c>
    </row>
    <row r="1515">
      <c r="C1515" s="52" t="inlineStr">
        <is>
          <t>Whitley</t>
        </is>
      </c>
      <c r="D1515" s="56" t="inlineStr">
        <is>
          <t>Wh</t>
        </is>
      </c>
    </row>
    <row r="1516">
      <c r="C1516" s="52" t="inlineStr">
        <is>
          <t>Wolfe</t>
        </is>
      </c>
      <c r="D1516" s="56" t="inlineStr">
        <is>
          <t>Wo</t>
        </is>
      </c>
    </row>
    <row r="1517">
      <c r="C1517" s="52" t="inlineStr">
        <is>
          <t>Woodford</t>
        </is>
      </c>
      <c r="D1517" s="56" t="inlineStr">
        <is>
          <t>Wd</t>
        </is>
      </c>
    </row>
    <row r="1518">
      <c r="C1518" s="52" t="n"/>
      <c r="D1518" s="60" t="n"/>
    </row>
    <row r="1519">
      <c r="A1519" s="49" t="inlineStr">
        <is>
          <t>State</t>
        </is>
      </c>
      <c r="B1519" s="49" t="inlineStr">
        <is>
          <t>State Code</t>
        </is>
      </c>
      <c r="C1519" s="49" t="inlineStr">
        <is>
          <t>County</t>
        </is>
      </c>
      <c r="D1519" s="50" t="inlineStr">
        <is>
          <t>County Code</t>
        </is>
      </c>
    </row>
    <row r="1520">
      <c r="A1520" s="52" t="inlineStr">
        <is>
          <t>Louisiana</t>
        </is>
      </c>
      <c r="B1520" s="52" t="inlineStr">
        <is>
          <t>16AAnnnn</t>
        </is>
      </c>
      <c r="C1520" s="52" t="inlineStr">
        <is>
          <t>(Parish)</t>
        </is>
      </c>
      <c r="D1520" s="56" t="inlineStr">
        <is>
          <t>x</t>
        </is>
      </c>
    </row>
    <row r="1521">
      <c r="A1521" s="52" t="n"/>
      <c r="B1521" s="52" t="n"/>
      <c r="C1521" s="52" t="inlineStr">
        <is>
          <t>Acadia</t>
        </is>
      </c>
      <c r="D1521" s="56" t="inlineStr">
        <is>
          <t>AC</t>
        </is>
      </c>
    </row>
    <row r="1522">
      <c r="A1522" s="52" t="n"/>
      <c r="B1522" s="52" t="n"/>
      <c r="C1522" s="52" t="inlineStr">
        <is>
          <t>Allen</t>
        </is>
      </c>
      <c r="D1522" s="56" t="inlineStr">
        <is>
          <t>AL</t>
        </is>
      </c>
    </row>
    <row r="1523">
      <c r="A1523" s="52" t="n"/>
      <c r="B1523" s="52" t="n"/>
      <c r="C1523" s="52" t="inlineStr">
        <is>
          <t>Ascension</t>
        </is>
      </c>
      <c r="D1523" s="56" t="inlineStr">
        <is>
          <t>AS</t>
        </is>
      </c>
    </row>
    <row r="1524">
      <c r="A1524" s="52" t="n"/>
      <c r="B1524" s="52" t="n"/>
      <c r="C1524" s="52" t="inlineStr">
        <is>
          <t>Assumption</t>
        </is>
      </c>
      <c r="D1524" s="56" t="inlineStr">
        <is>
          <t>AN</t>
        </is>
      </c>
    </row>
    <row r="1525">
      <c r="A1525" s="52" t="n"/>
      <c r="B1525" s="52" t="n"/>
      <c r="C1525" s="52" t="inlineStr">
        <is>
          <t>Avoyelles</t>
        </is>
      </c>
      <c r="D1525" s="56" t="inlineStr">
        <is>
          <t>AV</t>
        </is>
      </c>
    </row>
    <row r="1526">
      <c r="A1526" s="52" t="n"/>
      <c r="B1526" s="52" t="n"/>
      <c r="C1526" s="52" t="inlineStr">
        <is>
          <t>Beauregard</t>
        </is>
      </c>
      <c r="D1526" s="56" t="inlineStr">
        <is>
          <t>BE</t>
        </is>
      </c>
    </row>
    <row r="1527">
      <c r="A1527" s="52" t="n"/>
      <c r="B1527" s="52" t="n"/>
      <c r="C1527" s="52" t="inlineStr">
        <is>
          <t>Bienville</t>
        </is>
      </c>
      <c r="D1527" s="56" t="inlineStr">
        <is>
          <t>BV</t>
        </is>
      </c>
    </row>
    <row r="1528">
      <c r="A1528" s="52" t="n"/>
      <c r="B1528" s="52" t="n"/>
      <c r="C1528" s="52" t="inlineStr">
        <is>
          <t>Bossier</t>
        </is>
      </c>
      <c r="D1528" s="56" t="inlineStr">
        <is>
          <t>BO</t>
        </is>
      </c>
    </row>
    <row r="1529">
      <c r="A1529" s="52" t="n"/>
      <c r="B1529" s="52" t="n"/>
      <c r="C1529" s="52" t="inlineStr">
        <is>
          <t>Caddo</t>
        </is>
      </c>
      <c r="D1529" s="56" t="inlineStr">
        <is>
          <t>CD</t>
        </is>
      </c>
    </row>
    <row r="1530">
      <c r="A1530" s="52" t="n"/>
      <c r="B1530" s="52" t="n"/>
      <c r="C1530" s="52" t="inlineStr">
        <is>
          <t>Calcasieu</t>
        </is>
      </c>
      <c r="D1530" s="56" t="inlineStr">
        <is>
          <t>CA</t>
        </is>
      </c>
    </row>
    <row r="1531">
      <c r="A1531" s="52" t="n"/>
      <c r="B1531" s="52" t="n"/>
      <c r="C1531" s="52" t="inlineStr">
        <is>
          <t>Caldwell</t>
        </is>
      </c>
      <c r="D1531" s="56" t="inlineStr">
        <is>
          <t>CW</t>
        </is>
      </c>
    </row>
    <row r="1532">
      <c r="A1532" s="52" t="n"/>
      <c r="B1532" s="52" t="n"/>
      <c r="C1532" s="52" t="inlineStr">
        <is>
          <t>Cameron</t>
        </is>
      </c>
      <c r="D1532" s="56" t="inlineStr">
        <is>
          <t>CM</t>
        </is>
      </c>
    </row>
    <row r="1533">
      <c r="A1533" s="52" t="n"/>
      <c r="B1533" s="52" t="n"/>
      <c r="C1533" s="52" t="inlineStr">
        <is>
          <t>Catahoula</t>
        </is>
      </c>
      <c r="D1533" s="56" t="inlineStr">
        <is>
          <t>CT</t>
        </is>
      </c>
    </row>
    <row r="1534">
      <c r="A1534" s="52" t="n"/>
      <c r="B1534" s="52" t="n"/>
      <c r="C1534" s="52" t="inlineStr">
        <is>
          <t>Claiborne</t>
        </is>
      </c>
      <c r="D1534" s="56" t="inlineStr">
        <is>
          <t>CL</t>
        </is>
      </c>
    </row>
    <row r="1535">
      <c r="A1535" s="52" t="n"/>
      <c r="B1535" s="52" t="n"/>
      <c r="C1535" s="52" t="inlineStr">
        <is>
          <t>Concordia</t>
        </is>
      </c>
      <c r="D1535" s="56" t="inlineStr">
        <is>
          <t>CO</t>
        </is>
      </c>
    </row>
    <row r="1536">
      <c r="A1536" s="52" t="n"/>
      <c r="B1536" s="52" t="n"/>
      <c r="C1536" s="52" t="inlineStr">
        <is>
          <t>De Soto</t>
        </is>
      </c>
      <c r="D1536" s="56" t="inlineStr">
        <is>
          <t>DS</t>
        </is>
      </c>
    </row>
    <row r="1537">
      <c r="A1537" s="52" t="n"/>
      <c r="B1537" s="52" t="n"/>
      <c r="C1537" s="52" t="inlineStr">
        <is>
          <t>East Baton Rouge</t>
        </is>
      </c>
      <c r="D1537" s="56" t="inlineStr">
        <is>
          <t>EB</t>
        </is>
      </c>
    </row>
    <row r="1538">
      <c r="A1538" s="52" t="n"/>
      <c r="B1538" s="52" t="n"/>
      <c r="C1538" s="52" t="inlineStr">
        <is>
          <t>East Carroll</t>
        </is>
      </c>
      <c r="D1538" s="56" t="inlineStr">
        <is>
          <t>EC</t>
        </is>
      </c>
    </row>
    <row r="1539">
      <c r="A1539" s="52" t="n"/>
      <c r="B1539" s="52" t="n"/>
      <c r="C1539" s="52" t="inlineStr">
        <is>
          <t>East Feliciana</t>
        </is>
      </c>
      <c r="D1539" s="56" t="inlineStr">
        <is>
          <t>EF</t>
        </is>
      </c>
    </row>
    <row r="1540">
      <c r="A1540" s="52" t="n"/>
      <c r="B1540" s="52" t="n"/>
      <c r="C1540" s="52" t="inlineStr">
        <is>
          <t>Evangeline</t>
        </is>
      </c>
      <c r="D1540" s="56" t="inlineStr">
        <is>
          <t>EV</t>
        </is>
      </c>
    </row>
    <row r="1541">
      <c r="A1541" s="52" t="n"/>
      <c r="B1541" s="52" t="n"/>
      <c r="C1541" s="52" t="inlineStr">
        <is>
          <t>Franklin</t>
        </is>
      </c>
      <c r="D1541" s="56" t="inlineStr">
        <is>
          <t>FK</t>
        </is>
      </c>
    </row>
    <row r="1542">
      <c r="A1542" s="52" t="n"/>
      <c r="B1542" s="52" t="n"/>
      <c r="C1542" s="52" t="inlineStr">
        <is>
          <t>Grant</t>
        </is>
      </c>
      <c r="D1542" s="56" t="inlineStr">
        <is>
          <t>GR</t>
        </is>
      </c>
    </row>
    <row r="1543">
      <c r="A1543" s="52" t="n"/>
      <c r="B1543" s="52" t="n"/>
      <c r="C1543" s="52" t="inlineStr">
        <is>
          <t>Iberia</t>
        </is>
      </c>
      <c r="D1543" s="56" t="inlineStr">
        <is>
          <t>IB</t>
        </is>
      </c>
    </row>
    <row r="1544">
      <c r="A1544" s="52" t="n"/>
      <c r="B1544" s="52" t="n"/>
      <c r="C1544" s="52" t="inlineStr">
        <is>
          <t>Iberville</t>
        </is>
      </c>
      <c r="D1544" s="56" t="inlineStr">
        <is>
          <t>IV</t>
        </is>
      </c>
    </row>
    <row r="1545">
      <c r="A1545" s="52" t="n"/>
      <c r="B1545" s="52" t="n"/>
      <c r="C1545" s="52" t="inlineStr">
        <is>
          <t>Jackson</t>
        </is>
      </c>
      <c r="D1545" s="56" t="inlineStr">
        <is>
          <t>JK</t>
        </is>
      </c>
    </row>
    <row r="1546">
      <c r="A1546" s="52" t="n"/>
      <c r="B1546" s="52" t="n"/>
      <c r="C1546" s="52" t="inlineStr">
        <is>
          <t>Jefferson</t>
        </is>
      </c>
      <c r="D1546" s="56" t="inlineStr">
        <is>
          <t>JE</t>
        </is>
      </c>
    </row>
    <row r="1547">
      <c r="A1547" s="52" t="n"/>
      <c r="B1547" s="52" t="n"/>
      <c r="C1547" s="52" t="inlineStr">
        <is>
          <t>Jefferson Davis</t>
        </is>
      </c>
      <c r="D1547" s="56" t="inlineStr">
        <is>
          <t>JD</t>
        </is>
      </c>
    </row>
    <row r="1548">
      <c r="A1548" s="52" t="n"/>
      <c r="B1548" s="52" t="n"/>
      <c r="C1548" s="52" t="inlineStr">
        <is>
          <t>Lafayette</t>
        </is>
      </c>
      <c r="D1548" s="56" t="inlineStr">
        <is>
          <t>LF</t>
        </is>
      </c>
    </row>
    <row r="1549">
      <c r="A1549" s="52" t="n"/>
      <c r="B1549" s="52" t="n"/>
      <c r="C1549" s="52" t="inlineStr">
        <is>
          <t>Lafourche</t>
        </is>
      </c>
      <c r="D1549" s="56" t="inlineStr">
        <is>
          <t>LA</t>
        </is>
      </c>
    </row>
    <row r="1550">
      <c r="A1550" s="52" t="n"/>
      <c r="B1550" s="52" t="n"/>
      <c r="C1550" s="52" t="inlineStr">
        <is>
          <t>La Salle</t>
        </is>
      </c>
      <c r="D1550" s="56" t="inlineStr">
        <is>
          <t>LS</t>
        </is>
      </c>
    </row>
    <row r="1551">
      <c r="A1551" s="52" t="n"/>
      <c r="B1551" s="52" t="n"/>
      <c r="C1551" s="52" t="inlineStr">
        <is>
          <t>Lincoln</t>
        </is>
      </c>
      <c r="D1551" s="56" t="inlineStr">
        <is>
          <t>LN</t>
        </is>
      </c>
    </row>
    <row r="1552">
      <c r="A1552" s="52" t="n"/>
      <c r="B1552" s="52" t="n"/>
      <c r="C1552" s="52" t="inlineStr">
        <is>
          <t>Livingston</t>
        </is>
      </c>
      <c r="D1552" s="56" t="inlineStr">
        <is>
          <t>LV</t>
        </is>
      </c>
    </row>
    <row r="1553">
      <c r="A1553" s="52" t="n"/>
      <c r="B1553" s="52" t="n"/>
      <c r="C1553" s="52" t="inlineStr">
        <is>
          <t>Madison</t>
        </is>
      </c>
      <c r="D1553" s="56" t="inlineStr">
        <is>
          <t>MA</t>
        </is>
      </c>
    </row>
    <row r="1554">
      <c r="A1554" s="52" t="n"/>
      <c r="B1554" s="52" t="n"/>
      <c r="C1554" s="52" t="inlineStr">
        <is>
          <t>Morehouse</t>
        </is>
      </c>
      <c r="D1554" s="56" t="inlineStr">
        <is>
          <t>MH</t>
        </is>
      </c>
    </row>
    <row r="1555">
      <c r="A1555" s="52" t="n"/>
      <c r="B1555" s="52" t="n"/>
      <c r="C1555" s="52" t="inlineStr">
        <is>
          <t>Natchitoches</t>
        </is>
      </c>
      <c r="D1555" s="56" t="inlineStr">
        <is>
          <t>NC</t>
        </is>
      </c>
    </row>
    <row r="1556">
      <c r="A1556" s="52" t="n"/>
      <c r="B1556" s="52" t="n"/>
      <c r="C1556" s="52" t="inlineStr">
        <is>
          <t>Orleans</t>
        </is>
      </c>
      <c r="D1556" s="56" t="inlineStr">
        <is>
          <t>OR</t>
        </is>
      </c>
    </row>
    <row r="1557">
      <c r="A1557" s="52" t="n"/>
      <c r="B1557" s="52" t="n"/>
      <c r="C1557" s="52" t="inlineStr">
        <is>
          <t>Ouachita</t>
        </is>
      </c>
      <c r="D1557" s="56" t="inlineStr">
        <is>
          <t>OU</t>
        </is>
      </c>
    </row>
    <row r="1558">
      <c r="A1558" s="52" t="n"/>
      <c r="B1558" s="52" t="n"/>
      <c r="C1558" s="52" t="inlineStr">
        <is>
          <t>Plaquemines</t>
        </is>
      </c>
      <c r="D1558" s="56" t="inlineStr">
        <is>
          <t>PQ</t>
        </is>
      </c>
    </row>
    <row r="1559">
      <c r="A1559" s="52" t="n"/>
      <c r="B1559" s="52" t="n"/>
      <c r="C1559" s="52" t="inlineStr">
        <is>
          <t>Pointe Coupee</t>
        </is>
      </c>
      <c r="D1559" s="56" t="inlineStr">
        <is>
          <t>PC</t>
        </is>
      </c>
    </row>
    <row r="1560">
      <c r="A1560" s="52" t="n"/>
      <c r="B1560" s="52" t="n"/>
      <c r="C1560" s="52" t="inlineStr">
        <is>
          <t>Rapides</t>
        </is>
      </c>
      <c r="D1560" s="56" t="inlineStr">
        <is>
          <t>RA</t>
        </is>
      </c>
    </row>
    <row r="1561">
      <c r="A1561" s="52" t="n"/>
      <c r="B1561" s="52" t="n"/>
      <c r="C1561" s="52" t="inlineStr">
        <is>
          <t>Red River</t>
        </is>
      </c>
      <c r="D1561" s="56" t="inlineStr">
        <is>
          <t>RR</t>
        </is>
      </c>
    </row>
    <row r="1562">
      <c r="A1562" s="52" t="n"/>
      <c r="B1562" s="52" t="n"/>
      <c r="C1562" s="52" t="inlineStr">
        <is>
          <t>Richland</t>
        </is>
      </c>
      <c r="D1562" s="56" t="inlineStr">
        <is>
          <t>RH</t>
        </is>
      </c>
    </row>
    <row r="1563">
      <c r="A1563" s="52" t="n"/>
      <c r="B1563" s="52" t="n"/>
      <c r="C1563" s="52" t="inlineStr">
        <is>
          <t>Sabine</t>
        </is>
      </c>
      <c r="D1563" s="56" t="inlineStr">
        <is>
          <t>SB</t>
        </is>
      </c>
    </row>
    <row r="1564">
      <c r="A1564" s="52" t="n"/>
      <c r="B1564" s="52" t="n"/>
      <c r="C1564" s="52" t="inlineStr">
        <is>
          <t>St. Bernard</t>
        </is>
      </c>
      <c r="D1564" s="56" t="inlineStr">
        <is>
          <t>BD</t>
        </is>
      </c>
    </row>
    <row r="1565">
      <c r="A1565" s="52" t="n"/>
      <c r="B1565" s="52" t="n"/>
      <c r="C1565" s="52" t="inlineStr">
        <is>
          <t>St. Charles</t>
        </is>
      </c>
      <c r="D1565" s="56" t="inlineStr">
        <is>
          <t>CH</t>
        </is>
      </c>
    </row>
    <row r="1566">
      <c r="A1566" s="52" t="n"/>
      <c r="B1566" s="52" t="n"/>
      <c r="C1566" s="52" t="inlineStr">
        <is>
          <t>St. Helena</t>
        </is>
      </c>
      <c r="D1566" s="56" t="inlineStr">
        <is>
          <t>HE</t>
        </is>
      </c>
    </row>
    <row r="1567">
      <c r="A1567" s="52" t="n"/>
      <c r="B1567" s="52" t="n"/>
      <c r="C1567" s="52" t="inlineStr">
        <is>
          <t>St. James</t>
        </is>
      </c>
      <c r="D1567" s="56" t="inlineStr">
        <is>
          <t>JA</t>
        </is>
      </c>
    </row>
    <row r="1568">
      <c r="A1568" s="52" t="n"/>
      <c r="B1568" s="52" t="n"/>
      <c r="C1568" s="52" t="inlineStr">
        <is>
          <t>St. John the Baptist</t>
        </is>
      </c>
      <c r="D1568" s="56" t="inlineStr">
        <is>
          <t>JB</t>
        </is>
      </c>
    </row>
    <row r="1569">
      <c r="A1569" s="52" t="n"/>
      <c r="B1569" s="52" t="n"/>
      <c r="C1569" s="52" t="inlineStr">
        <is>
          <t>St.Landry</t>
        </is>
      </c>
      <c r="D1569" s="56" t="inlineStr">
        <is>
          <t>LY</t>
        </is>
      </c>
    </row>
    <row r="1570">
      <c r="A1570" s="52" t="n"/>
      <c r="B1570" s="52" t="n"/>
      <c r="C1570" s="52" t="inlineStr">
        <is>
          <t>St. Martin</t>
        </is>
      </c>
      <c r="D1570" s="56" t="inlineStr">
        <is>
          <t>MN</t>
        </is>
      </c>
    </row>
    <row r="1571">
      <c r="A1571" s="52" t="n"/>
      <c r="B1571" s="52" t="n"/>
      <c r="C1571" s="52" t="inlineStr">
        <is>
          <t>St. Mary</t>
        </is>
      </c>
      <c r="D1571" s="56" t="inlineStr">
        <is>
          <t>MR</t>
        </is>
      </c>
    </row>
    <row r="1572">
      <c r="A1572" s="52" t="n"/>
      <c r="B1572" s="52" t="n"/>
      <c r="C1572" s="52" t="inlineStr">
        <is>
          <t>St. Tammany</t>
        </is>
      </c>
      <c r="D1572" s="56" t="inlineStr">
        <is>
          <t>TA</t>
        </is>
      </c>
    </row>
    <row r="1573">
      <c r="A1573" s="52" t="n"/>
      <c r="B1573" s="52" t="n"/>
      <c r="C1573" s="52" t="inlineStr">
        <is>
          <t>Tangipahoa</t>
        </is>
      </c>
      <c r="D1573" s="56" t="inlineStr">
        <is>
          <t>TG</t>
        </is>
      </c>
    </row>
    <row r="1574">
      <c r="A1574" s="52" t="n"/>
      <c r="B1574" s="52" t="n"/>
      <c r="C1574" s="52" t="inlineStr">
        <is>
          <t>Tensas</t>
        </is>
      </c>
      <c r="D1574" s="56" t="inlineStr">
        <is>
          <t>TS</t>
        </is>
      </c>
    </row>
    <row r="1575">
      <c r="A1575" s="52" t="n"/>
      <c r="B1575" s="52" t="n"/>
      <c r="C1575" s="52" t="inlineStr">
        <is>
          <t>Terrebonne</t>
        </is>
      </c>
      <c r="D1575" s="56" t="inlineStr">
        <is>
          <t>TE</t>
        </is>
      </c>
    </row>
    <row r="1576">
      <c r="A1576" s="52" t="n"/>
      <c r="B1576" s="52" t="n"/>
      <c r="C1576" s="52" t="inlineStr">
        <is>
          <t>Union</t>
        </is>
      </c>
      <c r="D1576" s="56" t="inlineStr">
        <is>
          <t>UN</t>
        </is>
      </c>
    </row>
    <row r="1577">
      <c r="A1577" s="52" t="n"/>
      <c r="B1577" s="52" t="n"/>
      <c r="C1577" s="52" t="inlineStr">
        <is>
          <t>Vermilion</t>
        </is>
      </c>
      <c r="D1577" s="56" t="inlineStr">
        <is>
          <t>VN</t>
        </is>
      </c>
    </row>
    <row r="1578">
      <c r="A1578" s="52" t="n"/>
      <c r="B1578" s="52" t="n"/>
      <c r="C1578" s="52" t="inlineStr">
        <is>
          <t>Vernon</t>
        </is>
      </c>
      <c r="D1578" s="56" t="inlineStr">
        <is>
          <t>VE</t>
        </is>
      </c>
    </row>
    <row r="1579">
      <c r="A1579" s="52" t="n"/>
      <c r="B1579" s="52" t="n"/>
      <c r="C1579" s="52" t="inlineStr">
        <is>
          <t>Washington</t>
        </is>
      </c>
      <c r="D1579" s="56" t="inlineStr">
        <is>
          <t>WA</t>
        </is>
      </c>
    </row>
    <row r="1580">
      <c r="A1580" s="52" t="n"/>
      <c r="B1580" s="52" t="n"/>
      <c r="C1580" s="52" t="inlineStr">
        <is>
          <t>Webster</t>
        </is>
      </c>
      <c r="D1580" s="56" t="inlineStr">
        <is>
          <t>WE</t>
        </is>
      </c>
    </row>
    <row r="1581">
      <c r="A1581" s="52" t="n"/>
      <c r="B1581" s="52" t="n"/>
      <c r="C1581" s="52" t="inlineStr">
        <is>
          <t>West Baton Rouge</t>
        </is>
      </c>
      <c r="D1581" s="56" t="inlineStr">
        <is>
          <t>WB</t>
        </is>
      </c>
    </row>
    <row r="1582">
      <c r="A1582" s="52" t="n"/>
      <c r="B1582" s="52" t="n"/>
      <c r="C1582" s="52" t="inlineStr">
        <is>
          <t>West Carroll</t>
        </is>
      </c>
      <c r="D1582" s="56" t="inlineStr">
        <is>
          <t>WC</t>
        </is>
      </c>
    </row>
    <row r="1583">
      <c r="A1583" s="52" t="n"/>
      <c r="B1583" s="52" t="n"/>
      <c r="C1583" s="52" t="inlineStr">
        <is>
          <t>West Feliciana</t>
        </is>
      </c>
      <c r="D1583" s="56" t="inlineStr">
        <is>
          <t>WF</t>
        </is>
      </c>
    </row>
    <row r="1584">
      <c r="A1584" s="52" t="n"/>
      <c r="B1584" s="52" t="n"/>
      <c r="C1584" s="52" t="inlineStr">
        <is>
          <t>Winn</t>
        </is>
      </c>
      <c r="D1584" s="56" t="inlineStr">
        <is>
          <t>WN</t>
        </is>
      </c>
    </row>
    <row r="1585">
      <c r="D1585" s="60" t="n"/>
    </row>
    <row r="1586">
      <c r="A1586" s="49" t="inlineStr">
        <is>
          <t>State</t>
        </is>
      </c>
      <c r="B1586" s="49" t="inlineStr">
        <is>
          <t>State Code</t>
        </is>
      </c>
      <c r="C1586" s="49" t="inlineStr">
        <is>
          <t>County</t>
        </is>
      </c>
      <c r="D1586" s="50" t="inlineStr">
        <is>
          <t>County Code</t>
        </is>
      </c>
    </row>
    <row r="1587">
      <c r="A1587" s="52" t="inlineStr">
        <is>
          <t>Maine</t>
        </is>
      </c>
      <c r="B1587" s="52" t="inlineStr">
        <is>
          <t>ME-nn-nn</t>
        </is>
      </c>
      <c r="C1587" s="52" t="inlineStr">
        <is>
          <t>x</t>
        </is>
      </c>
      <c r="D1587" s="56" t="inlineStr">
        <is>
          <t>x</t>
        </is>
      </c>
    </row>
    <row r="1588">
      <c r="A1588" s="52" t="n"/>
      <c r="B1588" s="52" t="n"/>
      <c r="C1588" s="52" t="inlineStr">
        <is>
          <t>Androscoggin</t>
        </is>
      </c>
      <c r="D1588" s="56" t="inlineStr">
        <is>
          <t>AN</t>
        </is>
      </c>
    </row>
    <row r="1589">
      <c r="A1589" s="52" t="n"/>
      <c r="B1589" s="52" t="n"/>
      <c r="C1589" s="52" t="inlineStr">
        <is>
          <t>Aroostook</t>
        </is>
      </c>
      <c r="D1589" s="56" t="inlineStr">
        <is>
          <t>AR</t>
        </is>
      </c>
    </row>
    <row r="1590">
      <c r="A1590" s="52" t="n"/>
      <c r="B1590" s="52" t="n"/>
      <c r="C1590" s="52" t="inlineStr">
        <is>
          <t>Cumberland</t>
        </is>
      </c>
      <c r="D1590" s="56" t="inlineStr">
        <is>
          <t>CU</t>
        </is>
      </c>
    </row>
    <row r="1591">
      <c r="A1591" s="52" t="n"/>
      <c r="B1591" s="52" t="n"/>
      <c r="C1591" s="52" t="inlineStr">
        <is>
          <t>Franklin</t>
        </is>
      </c>
      <c r="D1591" s="56" t="inlineStr">
        <is>
          <t>FR</t>
        </is>
      </c>
    </row>
    <row r="1592">
      <c r="A1592" s="52" t="n"/>
      <c r="B1592" s="52" t="n"/>
      <c r="C1592" s="52" t="inlineStr">
        <is>
          <t>Hancock</t>
        </is>
      </c>
      <c r="D1592" s="56" t="inlineStr">
        <is>
          <t>HA</t>
        </is>
      </c>
    </row>
    <row r="1593">
      <c r="A1593" s="52" t="n"/>
      <c r="B1593" s="52" t="n"/>
      <c r="C1593" s="52" t="inlineStr">
        <is>
          <t>Kennebec</t>
        </is>
      </c>
      <c r="D1593" s="56" t="inlineStr">
        <is>
          <t>KE</t>
        </is>
      </c>
    </row>
    <row r="1594">
      <c r="A1594" s="52" t="n"/>
      <c r="B1594" s="52" t="n"/>
      <c r="C1594" s="59" t="inlineStr">
        <is>
          <t>Knox</t>
        </is>
      </c>
      <c r="D1594" s="56" t="inlineStr">
        <is>
          <t>KN</t>
        </is>
      </c>
    </row>
    <row r="1595">
      <c r="A1595" s="52" t="n"/>
      <c r="B1595" s="52" t="n"/>
      <c r="C1595" s="52" t="inlineStr">
        <is>
          <t>Lincoln</t>
        </is>
      </c>
      <c r="D1595" s="56" t="inlineStr">
        <is>
          <t>LI</t>
        </is>
      </c>
    </row>
    <row r="1596">
      <c r="A1596" s="52" t="n"/>
      <c r="B1596" s="52" t="n"/>
      <c r="C1596" s="52" t="inlineStr">
        <is>
          <t>Oxford</t>
        </is>
      </c>
      <c r="D1596" s="56" t="inlineStr">
        <is>
          <t>OX</t>
        </is>
      </c>
    </row>
    <row r="1597">
      <c r="A1597" s="52" t="n"/>
      <c r="B1597" s="52" t="n"/>
      <c r="C1597" s="52" t="inlineStr">
        <is>
          <t>Penobscot</t>
        </is>
      </c>
      <c r="D1597" s="56" t="inlineStr">
        <is>
          <t>PE</t>
        </is>
      </c>
    </row>
    <row r="1598">
      <c r="A1598" s="52" t="n"/>
      <c r="B1598" s="52" t="n"/>
      <c r="C1598" s="52" t="inlineStr">
        <is>
          <t>Piscataquis</t>
        </is>
      </c>
      <c r="D1598" s="56" t="inlineStr">
        <is>
          <t>PI</t>
        </is>
      </c>
    </row>
    <row r="1599">
      <c r="A1599" s="52" t="n"/>
      <c r="B1599" s="52" t="n"/>
      <c r="C1599" s="52" t="inlineStr">
        <is>
          <t>Sagadahoc</t>
        </is>
      </c>
      <c r="D1599" s="56" t="inlineStr">
        <is>
          <t>SA</t>
        </is>
      </c>
    </row>
    <row r="1600">
      <c r="A1600" s="52" t="n"/>
      <c r="B1600" s="52" t="n"/>
      <c r="C1600" s="52" t="inlineStr">
        <is>
          <t>Somerset</t>
        </is>
      </c>
      <c r="D1600" s="56" t="inlineStr">
        <is>
          <t>SO</t>
        </is>
      </c>
    </row>
    <row r="1601">
      <c r="A1601" s="52" t="n"/>
      <c r="B1601" s="52" t="n"/>
      <c r="C1601" s="52" t="inlineStr">
        <is>
          <t>Waldo</t>
        </is>
      </c>
      <c r="D1601" s="56" t="inlineStr">
        <is>
          <t>WA</t>
        </is>
      </c>
    </row>
    <row r="1602">
      <c r="A1602" s="52" t="n"/>
      <c r="B1602" s="52" t="n"/>
      <c r="C1602" s="52" t="inlineStr">
        <is>
          <t>Washington</t>
        </is>
      </c>
      <c r="D1602" s="56" t="inlineStr">
        <is>
          <t>WS</t>
        </is>
      </c>
    </row>
    <row r="1603">
      <c r="A1603" s="52" t="n"/>
      <c r="B1603" s="52" t="n"/>
      <c r="C1603" s="52" t="inlineStr">
        <is>
          <t>York</t>
        </is>
      </c>
      <c r="D1603" s="56" t="inlineStr">
        <is>
          <t>YO</t>
        </is>
      </c>
    </row>
    <row r="1604">
      <c r="D1604" s="60" t="n"/>
    </row>
    <row r="1605">
      <c r="A1605" s="49" t="inlineStr">
        <is>
          <t>State</t>
        </is>
      </c>
      <c r="B1605" s="49" t="inlineStr">
        <is>
          <t>State Code</t>
        </is>
      </c>
      <c r="C1605" s="49" t="inlineStr">
        <is>
          <t>County</t>
        </is>
      </c>
      <c r="D1605" s="50" t="inlineStr">
        <is>
          <t>County Code</t>
        </is>
      </c>
    </row>
    <row r="1606">
      <c r="A1606" s="52" t="inlineStr">
        <is>
          <t>Maryland</t>
        </is>
      </c>
      <c r="B1606" s="52" t="inlineStr">
        <is>
          <t>18AAnnnn</t>
        </is>
      </c>
      <c r="C1606" s="52" t="inlineStr">
        <is>
          <t>x</t>
        </is>
      </c>
      <c r="D1606" s="56" t="inlineStr">
        <is>
          <t>x</t>
        </is>
      </c>
    </row>
    <row r="1607">
      <c r="A1607" s="52" t="n"/>
      <c r="B1607" s="52" t="n"/>
      <c r="C1607" s="52" t="inlineStr">
        <is>
          <t>Allegany</t>
        </is>
      </c>
      <c r="D1607" s="56" t="inlineStr">
        <is>
          <t>AG</t>
        </is>
      </c>
    </row>
    <row r="1608">
      <c r="A1608" s="52" t="n"/>
      <c r="B1608" s="52" t="n"/>
      <c r="C1608" s="52" t="inlineStr">
        <is>
          <t>Anne Arundel</t>
        </is>
      </c>
      <c r="D1608" s="56" t="inlineStr">
        <is>
          <t>AN</t>
        </is>
      </c>
    </row>
    <row r="1609">
      <c r="A1609" s="52" t="n"/>
      <c r="B1609" s="52" t="n"/>
      <c r="C1609" s="52" t="inlineStr">
        <is>
          <t>City of Annapolis</t>
        </is>
      </c>
      <c r="D1609" s="56" t="inlineStr">
        <is>
          <t>AP</t>
        </is>
      </c>
    </row>
    <row r="1610">
      <c r="A1610" s="52" t="n"/>
      <c r="B1610" s="52" t="n"/>
      <c r="C1610" s="52" t="inlineStr">
        <is>
          <t>Baltimore</t>
        </is>
      </c>
      <c r="D1610" s="56" t="inlineStr">
        <is>
          <t>BA</t>
        </is>
      </c>
    </row>
    <row r="1611">
      <c r="A1611" s="52" t="n"/>
      <c r="B1611" s="52" t="n"/>
      <c r="C1611" s="52" t="inlineStr">
        <is>
          <t>Baltimore City</t>
        </is>
      </c>
      <c r="D1611" s="56" t="inlineStr">
        <is>
          <t>BC</t>
        </is>
      </c>
    </row>
    <row r="1612">
      <c r="A1612" s="52" t="n"/>
      <c r="B1612" s="52" t="n"/>
      <c r="C1612" s="52" t="inlineStr">
        <is>
          <t>Calvert</t>
        </is>
      </c>
      <c r="D1612" s="56" t="inlineStr">
        <is>
          <t>CV</t>
        </is>
      </c>
    </row>
    <row r="1613">
      <c r="A1613" s="52" t="n"/>
      <c r="B1613" s="52" t="n"/>
      <c r="C1613" s="52" t="inlineStr">
        <is>
          <t>Caroline</t>
        </is>
      </c>
      <c r="D1613" s="56" t="inlineStr">
        <is>
          <t>CA</t>
        </is>
      </c>
    </row>
    <row r="1614">
      <c r="A1614" s="52" t="n"/>
      <c r="B1614" s="52" t="n"/>
      <c r="C1614" s="52" t="inlineStr">
        <is>
          <t>Carroll</t>
        </is>
      </c>
      <c r="D1614" s="56" t="inlineStr">
        <is>
          <t>CR</t>
        </is>
      </c>
    </row>
    <row r="1615">
      <c r="A1615" s="52" t="n"/>
      <c r="B1615" s="52" t="n"/>
      <c r="C1615" s="52" t="inlineStr">
        <is>
          <t>Cecil</t>
        </is>
      </c>
      <c r="D1615" s="56" t="inlineStr">
        <is>
          <t>CE</t>
        </is>
      </c>
    </row>
    <row r="1616">
      <c r="A1616" s="52" t="n"/>
      <c r="B1616" s="52" t="n"/>
      <c r="C1616" s="52" t="inlineStr">
        <is>
          <t>Charles</t>
        </is>
      </c>
      <c r="D1616" s="56" t="inlineStr">
        <is>
          <t>CH</t>
        </is>
      </c>
    </row>
    <row r="1617">
      <c r="A1617" s="52" t="n"/>
      <c r="B1617" s="52" t="n"/>
      <c r="C1617" s="52" t="inlineStr">
        <is>
          <t>Dorchester</t>
        </is>
      </c>
      <c r="D1617" s="56" t="inlineStr">
        <is>
          <t>DO</t>
        </is>
      </c>
    </row>
    <row r="1618">
      <c r="A1618" s="52" t="n"/>
      <c r="B1618" s="52" t="n"/>
      <c r="C1618" s="52" t="inlineStr">
        <is>
          <t>Frederick</t>
        </is>
      </c>
      <c r="D1618" s="56" t="inlineStr">
        <is>
          <t>FR</t>
        </is>
      </c>
    </row>
    <row r="1619">
      <c r="A1619" s="52" t="n"/>
      <c r="B1619" s="52" t="n"/>
      <c r="C1619" s="52" t="inlineStr">
        <is>
          <t>Garrett</t>
        </is>
      </c>
      <c r="D1619" s="56" t="inlineStr">
        <is>
          <t>GA</t>
        </is>
      </c>
    </row>
    <row r="1620">
      <c r="A1620" s="52" t="n"/>
      <c r="B1620" s="52" t="n"/>
      <c r="C1620" s="52" t="inlineStr">
        <is>
          <t>Harford</t>
        </is>
      </c>
      <c r="D1620" s="56" t="inlineStr">
        <is>
          <t>HA</t>
        </is>
      </c>
    </row>
    <row r="1621">
      <c r="A1621" s="52" t="n"/>
      <c r="B1621" s="52" t="n"/>
      <c r="C1621" s="52" t="inlineStr">
        <is>
          <t>Howard</t>
        </is>
      </c>
      <c r="D1621" s="56" t="inlineStr">
        <is>
          <t>HO</t>
        </is>
      </c>
    </row>
    <row r="1622">
      <c r="A1622" s="52" t="n"/>
      <c r="B1622" s="52" t="n"/>
      <c r="C1622" s="52" t="inlineStr">
        <is>
          <t>Kent</t>
        </is>
      </c>
      <c r="D1622" s="56" t="inlineStr">
        <is>
          <t>KE</t>
        </is>
      </c>
    </row>
    <row r="1623">
      <c r="A1623" s="52" t="n"/>
      <c r="B1623" s="52" t="n"/>
      <c r="C1623" s="52" t="inlineStr">
        <is>
          <t>Montgomery</t>
        </is>
      </c>
      <c r="D1623" s="56" t="inlineStr">
        <is>
          <t>MO</t>
        </is>
      </c>
    </row>
    <row r="1624">
      <c r="A1624" s="52" t="n"/>
      <c r="B1624" s="52" t="n"/>
      <c r="C1624" s="52" t="inlineStr">
        <is>
          <t>Prince George's</t>
        </is>
      </c>
      <c r="D1624" s="56" t="inlineStr">
        <is>
          <t>PR</t>
        </is>
      </c>
    </row>
    <row r="1625">
      <c r="A1625" s="52" t="n"/>
      <c r="B1625" s="52" t="n"/>
      <c r="C1625" s="52" t="inlineStr">
        <is>
          <t>Queen Anne's</t>
        </is>
      </c>
      <c r="D1625" s="56" t="inlineStr">
        <is>
          <t>QU</t>
        </is>
      </c>
    </row>
    <row r="1626">
      <c r="A1626" s="52" t="n"/>
      <c r="B1626" s="52" t="n"/>
      <c r="C1626" s="52" t="inlineStr">
        <is>
          <t>St. Mary's</t>
        </is>
      </c>
      <c r="D1626" s="56" t="inlineStr">
        <is>
          <t>SO</t>
        </is>
      </c>
    </row>
    <row r="1627">
      <c r="A1627" s="52" t="n"/>
      <c r="B1627" s="52" t="n"/>
      <c r="C1627" s="52" t="inlineStr">
        <is>
          <t>Somerset</t>
        </is>
      </c>
      <c r="D1627" s="56" t="inlineStr">
        <is>
          <t>ST</t>
        </is>
      </c>
    </row>
    <row r="1628">
      <c r="A1628" s="52" t="n"/>
      <c r="B1628" s="52" t="n"/>
      <c r="C1628" s="52" t="inlineStr">
        <is>
          <t>Talbot</t>
        </is>
      </c>
      <c r="D1628" s="56" t="inlineStr">
        <is>
          <t>TA</t>
        </is>
      </c>
    </row>
    <row r="1629">
      <c r="A1629" s="52" t="n"/>
      <c r="B1629" s="52" t="n"/>
      <c r="C1629" s="52" t="inlineStr">
        <is>
          <t>Washington</t>
        </is>
      </c>
      <c r="D1629" s="56" t="inlineStr">
        <is>
          <t>WA</t>
        </is>
      </c>
    </row>
    <row r="1630">
      <c r="A1630" s="52" t="n"/>
      <c r="B1630" s="52" t="n"/>
      <c r="C1630" s="52" t="inlineStr">
        <is>
          <t>Wicomico</t>
        </is>
      </c>
      <c r="D1630" s="56" t="inlineStr">
        <is>
          <t>WC</t>
        </is>
      </c>
    </row>
    <row r="1631">
      <c r="A1631" s="52" t="n"/>
      <c r="B1631" s="52" t="n"/>
      <c r="C1631" s="52" t="inlineStr">
        <is>
          <t>Worcester</t>
        </is>
      </c>
      <c r="D1631" s="56" t="inlineStr">
        <is>
          <t>WO</t>
        </is>
      </c>
    </row>
    <row r="1632">
      <c r="D1632" s="60" t="n"/>
    </row>
    <row r="1633">
      <c r="A1633" s="49" t="inlineStr">
        <is>
          <t>State</t>
        </is>
      </c>
      <c r="B1633" s="49" t="inlineStr">
        <is>
          <t>State Code</t>
        </is>
      </c>
      <c r="C1633" s="49" t="inlineStr">
        <is>
          <t>County</t>
        </is>
      </c>
      <c r="D1633" s="50" t="inlineStr">
        <is>
          <t>County Code</t>
        </is>
      </c>
    </row>
    <row r="1634">
      <c r="A1634" s="52" t="inlineStr">
        <is>
          <t>Massachusetts</t>
        </is>
      </c>
      <c r="B1634" s="52" t="inlineStr">
        <is>
          <t>19-AA-nnnn</t>
        </is>
      </c>
      <c r="C1634" s="52" t="inlineStr">
        <is>
          <t>x</t>
        </is>
      </c>
      <c r="D1634" s="56" t="inlineStr">
        <is>
          <t>x</t>
        </is>
      </c>
      <c r="E1634" s="52" t="inlineStr">
        <is>
          <t>*Smithsonian trinomials used in Massachusetts only for ancient period archaeological sites.</t>
        </is>
      </c>
    </row>
    <row r="1635">
      <c r="A1635" s="52" t="n"/>
      <c r="B1635" s="52" t="n"/>
      <c r="C1635" s="52" t="inlineStr">
        <is>
          <t>Barnstable</t>
        </is>
      </c>
      <c r="D1635" s="56" t="inlineStr">
        <is>
          <t>BN</t>
        </is>
      </c>
      <c r="E1635" t="inlineStr">
        <is>
          <t>*3-letter codes are used for historical period sites.</t>
        </is>
      </c>
    </row>
    <row r="1636">
      <c r="A1636" s="52" t="n"/>
      <c r="B1636" s="52" t="n"/>
      <c r="C1636" s="52" t="inlineStr">
        <is>
          <t>Berkshire</t>
        </is>
      </c>
      <c r="D1636" s="56" t="inlineStr">
        <is>
          <t>BK</t>
        </is>
      </c>
      <c r="E1636" t="inlineStr">
        <is>
          <t>*Archaeological sites are recorded in the official Inventory of Historic and Archaeological Assets of the Commonwealth.</t>
        </is>
      </c>
    </row>
    <row r="1637">
      <c r="A1637" s="52" t="n"/>
      <c r="B1637" s="52" t="n"/>
      <c r="C1637" s="52" t="inlineStr">
        <is>
          <t>Bristol</t>
        </is>
      </c>
      <c r="D1637" s="56" t="inlineStr">
        <is>
          <t>BR</t>
        </is>
      </c>
      <c r="E1637" t="inlineStr">
        <is>
          <t>*The state number assigned to Massachusetts is 19 (e.g., 19-BN-386 = 386th ancient period site recorded in Barnstable Co., Massachusetts).</t>
        </is>
      </c>
    </row>
    <row r="1638">
      <c r="A1638" s="52" t="n"/>
      <c r="B1638" s="52" t="n"/>
      <c r="C1638" s="52" t="inlineStr">
        <is>
          <t>Dukes</t>
        </is>
      </c>
      <c r="D1638" s="56" t="inlineStr">
        <is>
          <t>DK</t>
        </is>
      </c>
    </row>
    <row r="1639">
      <c r="A1639" s="52" t="n"/>
      <c r="B1639" s="52" t="n"/>
      <c r="C1639" s="52" t="inlineStr">
        <is>
          <t>Essex</t>
        </is>
      </c>
      <c r="D1639" s="56" t="inlineStr">
        <is>
          <t>ES</t>
        </is>
      </c>
    </row>
    <row r="1640">
      <c r="A1640" s="52" t="n"/>
      <c r="B1640" s="52" t="n"/>
      <c r="C1640" s="52" t="inlineStr">
        <is>
          <t>Franklin</t>
        </is>
      </c>
      <c r="D1640" s="56" t="inlineStr">
        <is>
          <t>FR</t>
        </is>
      </c>
    </row>
    <row r="1641">
      <c r="A1641" s="52" t="n"/>
      <c r="B1641" s="52" t="n"/>
      <c r="C1641" s="52" t="inlineStr">
        <is>
          <t>Hampden</t>
        </is>
      </c>
      <c r="D1641" s="56" t="inlineStr">
        <is>
          <t>HD</t>
        </is>
      </c>
    </row>
    <row r="1642">
      <c r="A1642" s="52" t="n"/>
      <c r="B1642" s="52" t="n"/>
      <c r="C1642" s="52" t="inlineStr">
        <is>
          <t>Hampshire</t>
        </is>
      </c>
      <c r="D1642" s="56" t="inlineStr">
        <is>
          <t>HS</t>
        </is>
      </c>
    </row>
    <row r="1643">
      <c r="A1643" s="52" t="n"/>
      <c r="B1643" s="52" t="n"/>
      <c r="C1643" s="52" t="inlineStr">
        <is>
          <t>Middlesex</t>
        </is>
      </c>
      <c r="D1643" s="56" t="inlineStr">
        <is>
          <t>MD</t>
        </is>
      </c>
    </row>
    <row r="1644">
      <c r="A1644" s="52" t="n"/>
      <c r="B1644" s="52" t="n"/>
      <c r="C1644" s="52" t="inlineStr">
        <is>
          <t>Nantucket</t>
        </is>
      </c>
      <c r="D1644" s="56" t="inlineStr">
        <is>
          <t>NT</t>
        </is>
      </c>
    </row>
    <row r="1645">
      <c r="A1645" s="52" t="n"/>
      <c r="B1645" s="52" t="n"/>
      <c r="C1645" s="52" t="inlineStr">
        <is>
          <t>Norfolk</t>
        </is>
      </c>
      <c r="D1645" s="56" t="inlineStr">
        <is>
          <t>NF</t>
        </is>
      </c>
    </row>
    <row r="1646">
      <c r="A1646" s="52" t="n"/>
      <c r="B1646" s="52" t="n"/>
      <c r="C1646" s="52" t="inlineStr">
        <is>
          <t>Plymouth</t>
        </is>
      </c>
      <c r="D1646" s="56" t="inlineStr">
        <is>
          <t>PL</t>
        </is>
      </c>
    </row>
    <row r="1647">
      <c r="A1647" s="52" t="n"/>
      <c r="B1647" s="52" t="n"/>
      <c r="C1647" s="52" t="inlineStr">
        <is>
          <t>Suffolk</t>
        </is>
      </c>
      <c r="D1647" s="56" t="inlineStr">
        <is>
          <t>SU</t>
        </is>
      </c>
    </row>
    <row r="1648">
      <c r="A1648" s="52" t="n"/>
      <c r="B1648" s="52" t="n"/>
      <c r="C1648" s="52" t="inlineStr">
        <is>
          <t>Worcester</t>
        </is>
      </c>
      <c r="D1648" s="56" t="inlineStr">
        <is>
          <t>WR</t>
        </is>
      </c>
    </row>
    <row r="1649">
      <c r="D1649" s="60" t="n"/>
    </row>
    <row r="1650">
      <c r="A1650" s="49" t="inlineStr">
        <is>
          <t>State</t>
        </is>
      </c>
      <c r="B1650" s="49" t="inlineStr">
        <is>
          <t>State Code</t>
        </is>
      </c>
      <c r="C1650" s="49" t="inlineStr">
        <is>
          <t>County</t>
        </is>
      </c>
      <c r="D1650" s="50" t="inlineStr">
        <is>
          <t>County Code</t>
        </is>
      </c>
    </row>
    <row r="1651">
      <c r="A1651" s="52" t="inlineStr">
        <is>
          <t>Michigan</t>
        </is>
      </c>
      <c r="B1651" s="52" t="inlineStr">
        <is>
          <t>20AAnnnn</t>
        </is>
      </c>
      <c r="C1651" s="52" t="inlineStr">
        <is>
          <t>x</t>
        </is>
      </c>
      <c r="D1651" s="56" t="inlineStr">
        <is>
          <t>x</t>
        </is>
      </c>
    </row>
    <row r="1652">
      <c r="A1652" s="52" t="n"/>
      <c r="B1652" s="52" t="n"/>
      <c r="C1652" s="52" t="inlineStr">
        <is>
          <t>Alcona</t>
        </is>
      </c>
      <c r="D1652" s="56" t="inlineStr">
        <is>
          <t>AA</t>
        </is>
      </c>
    </row>
    <row r="1653">
      <c r="A1653" s="52" t="n"/>
      <c r="B1653" s="52" t="n"/>
      <c r="C1653" s="52" t="inlineStr">
        <is>
          <t>Alger</t>
        </is>
      </c>
      <c r="D1653" s="56" t="inlineStr">
        <is>
          <t>AR</t>
        </is>
      </c>
    </row>
    <row r="1654">
      <c r="A1654" s="52" t="n"/>
      <c r="B1654" s="52" t="n"/>
      <c r="C1654" s="52" t="inlineStr">
        <is>
          <t>Allegan</t>
        </is>
      </c>
      <c r="D1654" s="56" t="inlineStr">
        <is>
          <t>AE</t>
        </is>
      </c>
    </row>
    <row r="1655">
      <c r="A1655" s="52" t="n"/>
      <c r="B1655" s="52" t="n"/>
      <c r="C1655" s="52" t="inlineStr">
        <is>
          <t>Alpena</t>
        </is>
      </c>
      <c r="D1655" s="56" t="inlineStr">
        <is>
          <t>AL</t>
        </is>
      </c>
    </row>
    <row r="1656">
      <c r="A1656" s="52" t="n"/>
      <c r="B1656" s="52" t="n"/>
      <c r="C1656" s="52" t="inlineStr">
        <is>
          <t>Antrim</t>
        </is>
      </c>
      <c r="D1656" s="56" t="inlineStr">
        <is>
          <t>AN</t>
        </is>
      </c>
    </row>
    <row r="1657">
      <c r="A1657" s="52" t="n"/>
      <c r="B1657" s="52" t="n"/>
      <c r="C1657" s="52" t="inlineStr">
        <is>
          <t>Arenac</t>
        </is>
      </c>
      <c r="D1657" s="56" t="inlineStr">
        <is>
          <t>AC</t>
        </is>
      </c>
    </row>
    <row r="1658">
      <c r="A1658" s="52" t="n"/>
      <c r="B1658" s="52" t="n"/>
      <c r="C1658" s="52" t="inlineStr">
        <is>
          <t>Baraga</t>
        </is>
      </c>
      <c r="D1658" s="56" t="inlineStr">
        <is>
          <t>BG</t>
        </is>
      </c>
    </row>
    <row r="1659">
      <c r="A1659" s="52" t="n"/>
      <c r="B1659" s="52" t="n"/>
      <c r="C1659" s="52" t="inlineStr">
        <is>
          <t>Barry</t>
        </is>
      </c>
      <c r="D1659" s="56" t="inlineStr">
        <is>
          <t>BA</t>
        </is>
      </c>
    </row>
    <row r="1660">
      <c r="A1660" s="52" t="n"/>
      <c r="B1660" s="52" t="n"/>
      <c r="C1660" s="52" t="inlineStr">
        <is>
          <t>Bay</t>
        </is>
      </c>
      <c r="D1660" s="56" t="inlineStr">
        <is>
          <t>BY</t>
        </is>
      </c>
    </row>
    <row r="1661">
      <c r="A1661" s="52" t="n"/>
      <c r="B1661" s="52" t="n"/>
      <c r="C1661" s="52" t="inlineStr">
        <is>
          <t>Benzie</t>
        </is>
      </c>
      <c r="D1661" s="56" t="inlineStr">
        <is>
          <t>BZ</t>
        </is>
      </c>
    </row>
    <row r="1662">
      <c r="A1662" s="52" t="n"/>
      <c r="B1662" s="52" t="n"/>
      <c r="C1662" s="52" t="inlineStr">
        <is>
          <t>Berrien</t>
        </is>
      </c>
      <c r="D1662" s="56" t="inlineStr">
        <is>
          <t>BE</t>
        </is>
      </c>
    </row>
    <row r="1663">
      <c r="A1663" s="52" t="n"/>
      <c r="B1663" s="52" t="n"/>
      <c r="C1663" s="52" t="inlineStr">
        <is>
          <t>Branch</t>
        </is>
      </c>
      <c r="D1663" s="56" t="inlineStr">
        <is>
          <t>BR</t>
        </is>
      </c>
    </row>
    <row r="1664">
      <c r="A1664" s="52" t="n"/>
      <c r="B1664" s="52" t="n"/>
      <c r="C1664" s="52" t="inlineStr">
        <is>
          <t>Calhoun</t>
        </is>
      </c>
      <c r="D1664" s="56" t="inlineStr">
        <is>
          <t>CA</t>
        </is>
      </c>
    </row>
    <row r="1665">
      <c r="A1665" s="52" t="n"/>
      <c r="B1665" s="52" t="n"/>
      <c r="C1665" s="52" t="inlineStr">
        <is>
          <t>Cass</t>
        </is>
      </c>
      <c r="D1665" s="56" t="inlineStr">
        <is>
          <t>CS</t>
        </is>
      </c>
    </row>
    <row r="1666">
      <c r="A1666" s="52" t="n"/>
      <c r="B1666" s="52" t="n"/>
      <c r="C1666" s="52" t="inlineStr">
        <is>
          <t>Charlevoix</t>
        </is>
      </c>
      <c r="D1666" s="56" t="inlineStr">
        <is>
          <t>CX</t>
        </is>
      </c>
    </row>
    <row r="1667">
      <c r="A1667" s="52" t="n"/>
      <c r="B1667" s="52" t="n"/>
      <c r="C1667" s="52" t="inlineStr">
        <is>
          <t>Cheboygan</t>
        </is>
      </c>
      <c r="D1667" s="56" t="inlineStr">
        <is>
          <t>CN</t>
        </is>
      </c>
    </row>
    <row r="1668">
      <c r="A1668" s="52" t="n"/>
      <c r="B1668" s="52" t="n"/>
      <c r="C1668" s="52" t="inlineStr">
        <is>
          <t>Chippewa</t>
        </is>
      </c>
      <c r="D1668" s="56" t="inlineStr">
        <is>
          <t>CH</t>
        </is>
      </c>
    </row>
    <row r="1669">
      <c r="A1669" s="52" t="n"/>
      <c r="B1669" s="52" t="n"/>
      <c r="C1669" s="52" t="inlineStr">
        <is>
          <t>Clare</t>
        </is>
      </c>
      <c r="D1669" s="56" t="inlineStr">
        <is>
          <t>CE</t>
        </is>
      </c>
    </row>
    <row r="1670">
      <c r="A1670" s="52" t="n"/>
      <c r="B1670" s="52" t="n"/>
      <c r="C1670" s="52" t="inlineStr">
        <is>
          <t>Clinton</t>
        </is>
      </c>
      <c r="D1670" s="56" t="inlineStr">
        <is>
          <t>CL</t>
        </is>
      </c>
    </row>
    <row r="1671">
      <c r="A1671" s="52" t="n"/>
      <c r="B1671" s="52" t="n"/>
      <c r="C1671" s="52" t="inlineStr">
        <is>
          <t>Crawford</t>
        </is>
      </c>
      <c r="D1671" s="56" t="inlineStr">
        <is>
          <t>CR</t>
        </is>
      </c>
    </row>
    <row r="1672">
      <c r="A1672" s="52" t="n"/>
      <c r="B1672" s="52" t="n"/>
      <c r="C1672" s="52" t="inlineStr">
        <is>
          <t>Delta</t>
        </is>
      </c>
      <c r="D1672" s="56" t="inlineStr">
        <is>
          <t>DE</t>
        </is>
      </c>
    </row>
    <row r="1673">
      <c r="A1673" s="52" t="n"/>
      <c r="B1673" s="52" t="n"/>
      <c r="C1673" s="52" t="inlineStr">
        <is>
          <t>Dickinson</t>
        </is>
      </c>
      <c r="D1673" s="56" t="inlineStr">
        <is>
          <t>DK</t>
        </is>
      </c>
    </row>
    <row r="1674">
      <c r="A1674" s="52" t="n"/>
      <c r="B1674" s="52" t="n"/>
      <c r="C1674" s="52" t="inlineStr">
        <is>
          <t>Eaton</t>
        </is>
      </c>
      <c r="D1674" s="56" t="inlineStr">
        <is>
          <t>EA</t>
        </is>
      </c>
    </row>
    <row r="1675">
      <c r="A1675" s="52" t="n"/>
      <c r="B1675" s="52" t="n"/>
      <c r="C1675" s="52" t="inlineStr">
        <is>
          <t>Emmet</t>
        </is>
      </c>
      <c r="D1675" s="56" t="inlineStr">
        <is>
          <t>EM</t>
        </is>
      </c>
    </row>
    <row r="1676">
      <c r="A1676" s="52" t="n"/>
      <c r="B1676" s="52" t="n"/>
      <c r="C1676" s="52" t="inlineStr">
        <is>
          <t>Genesee</t>
        </is>
      </c>
      <c r="D1676" s="56" t="inlineStr">
        <is>
          <t>GS</t>
        </is>
      </c>
    </row>
    <row r="1677">
      <c r="A1677" s="52" t="n"/>
      <c r="B1677" s="52" t="n"/>
      <c r="C1677" s="52" t="inlineStr">
        <is>
          <t>Gladwin</t>
        </is>
      </c>
      <c r="D1677" s="56" t="inlineStr">
        <is>
          <t>GW</t>
        </is>
      </c>
    </row>
    <row r="1678">
      <c r="A1678" s="52" t="n"/>
      <c r="B1678" s="52" t="n"/>
      <c r="C1678" s="52" t="inlineStr">
        <is>
          <t>Gogebic</t>
        </is>
      </c>
      <c r="D1678" s="56" t="inlineStr">
        <is>
          <t>GB</t>
        </is>
      </c>
    </row>
    <row r="1679">
      <c r="A1679" s="52" t="n"/>
      <c r="B1679" s="52" t="n"/>
      <c r="C1679" s="52" t="inlineStr">
        <is>
          <t>Grand Traverse</t>
        </is>
      </c>
      <c r="D1679" s="56" t="inlineStr">
        <is>
          <t>GT</t>
        </is>
      </c>
    </row>
    <row r="1680">
      <c r="A1680" s="52" t="n"/>
      <c r="B1680" s="52" t="n"/>
      <c r="C1680" s="52" t="inlineStr">
        <is>
          <t>Gratiot</t>
        </is>
      </c>
      <c r="D1680" s="56" t="inlineStr">
        <is>
          <t>GR</t>
        </is>
      </c>
    </row>
    <row r="1681">
      <c r="A1681" s="52" t="n"/>
      <c r="B1681" s="52" t="n"/>
      <c r="C1681" s="52" t="inlineStr">
        <is>
          <t>Hillsdale</t>
        </is>
      </c>
      <c r="D1681" s="56" t="inlineStr">
        <is>
          <t>HL</t>
        </is>
      </c>
    </row>
    <row r="1682">
      <c r="A1682" s="52" t="n"/>
      <c r="B1682" s="52" t="n"/>
      <c r="C1682" s="52" t="inlineStr">
        <is>
          <t>Houghton</t>
        </is>
      </c>
      <c r="D1682" s="56" t="inlineStr">
        <is>
          <t>HO</t>
        </is>
      </c>
    </row>
    <row r="1683">
      <c r="A1683" s="52" t="n"/>
      <c r="B1683" s="52" t="n"/>
      <c r="C1683" s="52" t="inlineStr">
        <is>
          <t>Huron</t>
        </is>
      </c>
      <c r="D1683" s="56" t="inlineStr">
        <is>
          <t>HU</t>
        </is>
      </c>
    </row>
    <row r="1684">
      <c r="A1684" s="52" t="n"/>
      <c r="B1684" s="52" t="n"/>
      <c r="C1684" s="52" t="inlineStr">
        <is>
          <t>Ingham</t>
        </is>
      </c>
      <c r="D1684" s="56" t="inlineStr">
        <is>
          <t>IN</t>
        </is>
      </c>
    </row>
    <row r="1685">
      <c r="A1685" s="52" t="n"/>
      <c r="B1685" s="52" t="n"/>
      <c r="C1685" s="52" t="inlineStr">
        <is>
          <t>Ionia</t>
        </is>
      </c>
      <c r="D1685" s="56" t="inlineStr">
        <is>
          <t>IA</t>
        </is>
      </c>
    </row>
    <row r="1686">
      <c r="A1686" s="52" t="n"/>
      <c r="B1686" s="52" t="n"/>
      <c r="C1686" s="52" t="inlineStr">
        <is>
          <t>Iosco</t>
        </is>
      </c>
      <c r="D1686" s="56" t="inlineStr">
        <is>
          <t>IS</t>
        </is>
      </c>
    </row>
    <row r="1687">
      <c r="A1687" s="52" t="n"/>
      <c r="B1687" s="52" t="n"/>
      <c r="C1687" s="52" t="inlineStr">
        <is>
          <t>Iron</t>
        </is>
      </c>
      <c r="D1687" s="56" t="inlineStr">
        <is>
          <t>IO</t>
        </is>
      </c>
    </row>
    <row r="1688">
      <c r="A1688" s="52" t="n"/>
      <c r="B1688" s="52" t="n"/>
      <c r="C1688" s="52" t="inlineStr">
        <is>
          <t>Isabella</t>
        </is>
      </c>
      <c r="D1688" s="56" t="inlineStr">
        <is>
          <t>IB</t>
        </is>
      </c>
    </row>
    <row r="1689">
      <c r="A1689" s="52" t="n"/>
      <c r="B1689" s="52" t="n"/>
      <c r="C1689" s="52" t="inlineStr">
        <is>
          <t>Jackson</t>
        </is>
      </c>
      <c r="D1689" s="56" t="inlineStr">
        <is>
          <t>JA</t>
        </is>
      </c>
    </row>
    <row r="1690">
      <c r="A1690" s="52" t="n"/>
      <c r="B1690" s="52" t="n"/>
      <c r="C1690" s="52" t="inlineStr">
        <is>
          <t>Kalamazoo</t>
        </is>
      </c>
      <c r="D1690" s="56" t="inlineStr">
        <is>
          <t>KZ</t>
        </is>
      </c>
    </row>
    <row r="1691">
      <c r="A1691" s="52" t="n"/>
      <c r="B1691" s="52" t="n"/>
      <c r="C1691" s="52" t="inlineStr">
        <is>
          <t>Kalkaska</t>
        </is>
      </c>
      <c r="D1691" s="56" t="inlineStr">
        <is>
          <t>KK</t>
        </is>
      </c>
    </row>
    <row r="1692">
      <c r="A1692" s="52" t="n"/>
      <c r="B1692" s="52" t="n"/>
      <c r="C1692" s="52" t="inlineStr">
        <is>
          <t>Kent</t>
        </is>
      </c>
      <c r="D1692" s="56" t="inlineStr">
        <is>
          <t>KT</t>
        </is>
      </c>
    </row>
    <row r="1693">
      <c r="A1693" s="52" t="n"/>
      <c r="B1693" s="52" t="n"/>
      <c r="C1693" s="52" t="inlineStr">
        <is>
          <t>Keweenaw</t>
        </is>
      </c>
      <c r="D1693" s="56" t="inlineStr">
        <is>
          <t>KE</t>
        </is>
      </c>
    </row>
    <row r="1694">
      <c r="A1694" s="52" t="n"/>
      <c r="B1694" s="52" t="n"/>
      <c r="C1694" s="52" t="inlineStr">
        <is>
          <t>Lake</t>
        </is>
      </c>
      <c r="D1694" s="56" t="inlineStr">
        <is>
          <t>LK</t>
        </is>
      </c>
    </row>
    <row r="1695">
      <c r="A1695" s="52" t="n"/>
      <c r="B1695" s="52" t="n"/>
      <c r="C1695" s="52" t="inlineStr">
        <is>
          <t>Lapeer</t>
        </is>
      </c>
      <c r="D1695" s="56" t="inlineStr">
        <is>
          <t>LP</t>
        </is>
      </c>
    </row>
    <row r="1696">
      <c r="A1696" s="52" t="n"/>
      <c r="B1696" s="52" t="n"/>
      <c r="C1696" s="52" t="inlineStr">
        <is>
          <t>Leelanau</t>
        </is>
      </c>
      <c r="D1696" s="56" t="inlineStr">
        <is>
          <t>LU</t>
        </is>
      </c>
    </row>
    <row r="1697">
      <c r="A1697" s="52" t="n"/>
      <c r="B1697" s="52" t="n"/>
      <c r="C1697" s="52" t="inlineStr">
        <is>
          <t>Lenawee</t>
        </is>
      </c>
      <c r="D1697" s="56" t="inlineStr">
        <is>
          <t>LE</t>
        </is>
      </c>
    </row>
    <row r="1698">
      <c r="A1698" s="52" t="n"/>
      <c r="B1698" s="52" t="n"/>
      <c r="C1698" s="52" t="inlineStr">
        <is>
          <t>Livingston</t>
        </is>
      </c>
      <c r="D1698" s="56" t="inlineStr">
        <is>
          <t>LV</t>
        </is>
      </c>
    </row>
    <row r="1699">
      <c r="A1699" s="52" t="n"/>
      <c r="B1699" s="52" t="n"/>
      <c r="C1699" s="52" t="inlineStr">
        <is>
          <t>Luce</t>
        </is>
      </c>
      <c r="D1699" s="56" t="inlineStr">
        <is>
          <t>LC</t>
        </is>
      </c>
    </row>
    <row r="1700">
      <c r="A1700" s="52" t="n"/>
      <c r="B1700" s="52" t="n"/>
      <c r="C1700" s="52" t="inlineStr">
        <is>
          <t>Mackinac</t>
        </is>
      </c>
      <c r="D1700" s="56" t="inlineStr">
        <is>
          <t>MK</t>
        </is>
      </c>
    </row>
    <row r="1701">
      <c r="A1701" s="52" t="n"/>
      <c r="B1701" s="52" t="n"/>
      <c r="C1701" s="52" t="inlineStr">
        <is>
          <t>Macomb</t>
        </is>
      </c>
      <c r="D1701" s="56" t="inlineStr">
        <is>
          <t>MB</t>
        </is>
      </c>
    </row>
    <row r="1702">
      <c r="A1702" s="52" t="n"/>
      <c r="B1702" s="52" t="n"/>
      <c r="C1702" s="52" t="inlineStr">
        <is>
          <t>Manistee</t>
        </is>
      </c>
      <c r="D1702" s="56" t="inlineStr">
        <is>
          <t>MT</t>
        </is>
      </c>
    </row>
    <row r="1703">
      <c r="A1703" s="52" t="n"/>
      <c r="B1703" s="52" t="n"/>
      <c r="C1703" s="52" t="inlineStr">
        <is>
          <t>Marquette</t>
        </is>
      </c>
      <c r="D1703" s="56" t="inlineStr">
        <is>
          <t>MQ</t>
        </is>
      </c>
    </row>
    <row r="1704">
      <c r="A1704" s="52" t="n"/>
      <c r="B1704" s="52" t="n"/>
      <c r="C1704" s="52" t="inlineStr">
        <is>
          <t>Mason</t>
        </is>
      </c>
      <c r="D1704" s="56" t="inlineStr">
        <is>
          <t>MN</t>
        </is>
      </c>
    </row>
    <row r="1705">
      <c r="A1705" s="52" t="n"/>
      <c r="B1705" s="52" t="n"/>
      <c r="C1705" s="52" t="inlineStr">
        <is>
          <t>Mecosta</t>
        </is>
      </c>
      <c r="D1705" s="56" t="inlineStr">
        <is>
          <t>MC</t>
        </is>
      </c>
    </row>
    <row r="1706">
      <c r="A1706" s="52" t="n"/>
      <c r="B1706" s="52" t="n"/>
      <c r="C1706" s="52" t="inlineStr">
        <is>
          <t>Menominee</t>
        </is>
      </c>
      <c r="D1706" s="56" t="inlineStr">
        <is>
          <t>ME</t>
        </is>
      </c>
    </row>
    <row r="1707">
      <c r="A1707" s="52" t="n"/>
      <c r="B1707" s="52" t="n"/>
      <c r="C1707" s="52" t="inlineStr">
        <is>
          <t>Midland</t>
        </is>
      </c>
      <c r="D1707" s="56" t="inlineStr">
        <is>
          <t>MD</t>
        </is>
      </c>
    </row>
    <row r="1708">
      <c r="A1708" s="52" t="n"/>
      <c r="B1708" s="52" t="n"/>
      <c r="C1708" s="52" t="inlineStr">
        <is>
          <t>Missaukee</t>
        </is>
      </c>
      <c r="D1708" s="56" t="inlineStr">
        <is>
          <t>MA</t>
        </is>
      </c>
    </row>
    <row r="1709">
      <c r="A1709" s="52" t="n"/>
      <c r="B1709" s="52" t="n"/>
      <c r="C1709" s="52" t="inlineStr">
        <is>
          <t>Monroe</t>
        </is>
      </c>
      <c r="D1709" s="56" t="inlineStr">
        <is>
          <t>MR</t>
        </is>
      </c>
    </row>
    <row r="1710">
      <c r="A1710" s="52" t="n"/>
      <c r="B1710" s="52" t="n"/>
      <c r="C1710" s="52" t="inlineStr">
        <is>
          <t>Montcalm</t>
        </is>
      </c>
      <c r="D1710" s="56" t="inlineStr">
        <is>
          <t>ML</t>
        </is>
      </c>
    </row>
    <row r="1711">
      <c r="A1711" s="52" t="n"/>
      <c r="B1711" s="52" t="n"/>
      <c r="C1711" s="52" t="inlineStr">
        <is>
          <t>Montmorency</t>
        </is>
      </c>
      <c r="D1711" s="56" t="inlineStr">
        <is>
          <t>MY</t>
        </is>
      </c>
    </row>
    <row r="1712">
      <c r="A1712" s="52" t="n"/>
      <c r="B1712" s="52" t="n"/>
      <c r="C1712" s="52" t="inlineStr">
        <is>
          <t>Muskegon</t>
        </is>
      </c>
      <c r="D1712" s="56" t="inlineStr">
        <is>
          <t>MU</t>
        </is>
      </c>
    </row>
    <row r="1713">
      <c r="A1713" s="52" t="n"/>
      <c r="B1713" s="52" t="n"/>
      <c r="C1713" s="52" t="inlineStr">
        <is>
          <t>Newaygo</t>
        </is>
      </c>
      <c r="D1713" s="56" t="inlineStr">
        <is>
          <t>NE</t>
        </is>
      </c>
    </row>
    <row r="1714">
      <c r="A1714" s="52" t="n"/>
      <c r="B1714" s="52" t="n"/>
      <c r="C1714" s="52" t="inlineStr">
        <is>
          <t>Oakland</t>
        </is>
      </c>
      <c r="D1714" s="56" t="inlineStr">
        <is>
          <t>OK</t>
        </is>
      </c>
    </row>
    <row r="1715">
      <c r="A1715" s="52" t="n"/>
      <c r="B1715" s="52" t="n"/>
      <c r="C1715" s="52" t="inlineStr">
        <is>
          <t>Oceana</t>
        </is>
      </c>
      <c r="D1715" s="56" t="inlineStr">
        <is>
          <t>OA</t>
        </is>
      </c>
    </row>
    <row r="1716">
      <c r="A1716" s="52" t="n"/>
      <c r="B1716" s="52" t="n"/>
      <c r="C1716" s="52" t="inlineStr">
        <is>
          <t>Ogemaw</t>
        </is>
      </c>
      <c r="D1716" s="56" t="inlineStr">
        <is>
          <t>OG</t>
        </is>
      </c>
    </row>
    <row r="1717">
      <c r="A1717" s="52" t="n"/>
      <c r="B1717" s="52" t="n"/>
      <c r="C1717" s="52" t="inlineStr">
        <is>
          <t>Ontonagon</t>
        </is>
      </c>
      <c r="D1717" s="56" t="inlineStr">
        <is>
          <t>ON</t>
        </is>
      </c>
    </row>
    <row r="1718">
      <c r="A1718" s="52" t="n"/>
      <c r="B1718" s="52" t="n"/>
      <c r="C1718" s="52" t="inlineStr">
        <is>
          <t>Osceola</t>
        </is>
      </c>
      <c r="D1718" s="56" t="inlineStr">
        <is>
          <t>OL</t>
        </is>
      </c>
    </row>
    <row r="1719">
      <c r="A1719" s="52" t="n"/>
      <c r="B1719" s="52" t="n"/>
      <c r="C1719" s="52" t="inlineStr">
        <is>
          <t>Oscoda</t>
        </is>
      </c>
      <c r="D1719" s="56" t="inlineStr">
        <is>
          <t>OD</t>
        </is>
      </c>
    </row>
    <row r="1720">
      <c r="A1720" s="52" t="n"/>
      <c r="B1720" s="52" t="n"/>
      <c r="C1720" s="52" t="inlineStr">
        <is>
          <t>Otsego</t>
        </is>
      </c>
      <c r="D1720" s="56" t="inlineStr">
        <is>
          <t>OE</t>
        </is>
      </c>
    </row>
    <row r="1721">
      <c r="A1721" s="52" t="n"/>
      <c r="B1721" s="52" t="n"/>
      <c r="C1721" s="52" t="inlineStr">
        <is>
          <t>Ottawa</t>
        </is>
      </c>
      <c r="D1721" s="56" t="inlineStr">
        <is>
          <t>OT</t>
        </is>
      </c>
    </row>
    <row r="1722">
      <c r="A1722" s="52" t="n"/>
      <c r="B1722" s="52" t="n"/>
      <c r="C1722" s="52" t="inlineStr">
        <is>
          <t>Presque Isle</t>
        </is>
      </c>
      <c r="D1722" s="56" t="inlineStr">
        <is>
          <t>PI</t>
        </is>
      </c>
    </row>
    <row r="1723">
      <c r="A1723" s="52" t="n"/>
      <c r="B1723" s="52" t="n"/>
      <c r="C1723" s="52" t="inlineStr">
        <is>
          <t>Roscommon</t>
        </is>
      </c>
      <c r="D1723" s="56" t="inlineStr">
        <is>
          <t>RO</t>
        </is>
      </c>
    </row>
    <row r="1724">
      <c r="A1724" s="52" t="n"/>
      <c r="B1724" s="52" t="n"/>
      <c r="C1724" s="52" t="inlineStr">
        <is>
          <t>Saginaw</t>
        </is>
      </c>
      <c r="D1724" s="56" t="inlineStr">
        <is>
          <t>SA</t>
        </is>
      </c>
    </row>
    <row r="1725">
      <c r="A1725" s="52" t="n"/>
      <c r="B1725" s="52" t="n"/>
      <c r="C1725" s="52" t="inlineStr">
        <is>
          <t>St. Clair</t>
        </is>
      </c>
      <c r="D1725" s="56" t="inlineStr">
        <is>
          <t>SC</t>
        </is>
      </c>
    </row>
    <row r="1726">
      <c r="A1726" s="52" t="n"/>
      <c r="B1726" s="52" t="n"/>
      <c r="C1726" s="52" t="inlineStr">
        <is>
          <t>St. Joseph</t>
        </is>
      </c>
      <c r="D1726" s="56" t="inlineStr">
        <is>
          <t>SJ</t>
        </is>
      </c>
    </row>
    <row r="1727">
      <c r="A1727" s="52" t="n"/>
      <c r="B1727" s="52" t="n"/>
      <c r="C1727" s="52" t="inlineStr">
        <is>
          <t>Sanilac</t>
        </is>
      </c>
      <c r="D1727" s="56" t="inlineStr">
        <is>
          <t>SL</t>
        </is>
      </c>
    </row>
    <row r="1728">
      <c r="A1728" s="52" t="n"/>
      <c r="B1728" s="52" t="n"/>
      <c r="C1728" s="52" t="inlineStr">
        <is>
          <t>Schoolcraft</t>
        </is>
      </c>
      <c r="D1728" s="56" t="inlineStr">
        <is>
          <t>ST</t>
        </is>
      </c>
    </row>
    <row r="1729">
      <c r="A1729" s="52" t="n"/>
      <c r="B1729" s="52" t="n"/>
      <c r="C1729" s="52" t="inlineStr">
        <is>
          <t>Shiawassee</t>
        </is>
      </c>
      <c r="D1729" s="56" t="inlineStr">
        <is>
          <t>SE</t>
        </is>
      </c>
    </row>
    <row r="1730">
      <c r="A1730" s="52" t="n"/>
      <c r="B1730" s="52" t="n"/>
      <c r="C1730" s="52" t="inlineStr">
        <is>
          <t>Tuscola</t>
        </is>
      </c>
      <c r="D1730" s="56" t="inlineStr">
        <is>
          <t>TU</t>
        </is>
      </c>
    </row>
    <row r="1731">
      <c r="A1731" s="52" t="n"/>
      <c r="B1731" s="52" t="n"/>
      <c r="C1731" s="52" t="inlineStr">
        <is>
          <t>Van Buren</t>
        </is>
      </c>
      <c r="D1731" s="56" t="inlineStr">
        <is>
          <t>VA</t>
        </is>
      </c>
    </row>
    <row r="1732">
      <c r="A1732" s="52" t="n"/>
      <c r="B1732" s="52" t="n"/>
      <c r="C1732" s="52" t="inlineStr">
        <is>
          <t>Washtenaw</t>
        </is>
      </c>
      <c r="D1732" s="56" t="inlineStr">
        <is>
          <t>WA</t>
        </is>
      </c>
    </row>
    <row r="1733">
      <c r="A1733" s="52" t="n"/>
      <c r="B1733" s="52" t="n"/>
      <c r="C1733" s="52" t="inlineStr">
        <is>
          <t>Wayne</t>
        </is>
      </c>
      <c r="D1733" s="56" t="inlineStr">
        <is>
          <t>WN</t>
        </is>
      </c>
    </row>
    <row r="1734">
      <c r="A1734" s="52" t="n"/>
      <c r="B1734" s="52" t="n"/>
      <c r="C1734" s="52" t="inlineStr">
        <is>
          <t>Wexford</t>
        </is>
      </c>
      <c r="D1734" s="56" t="inlineStr">
        <is>
          <t>WX</t>
        </is>
      </c>
    </row>
    <row r="1735">
      <c r="D1735" s="60" t="n"/>
    </row>
    <row r="1736">
      <c r="A1736" s="49" t="inlineStr">
        <is>
          <t>State</t>
        </is>
      </c>
      <c r="B1736" s="49" t="inlineStr">
        <is>
          <t>State Code</t>
        </is>
      </c>
      <c r="C1736" s="49" t="inlineStr">
        <is>
          <t>County</t>
        </is>
      </c>
      <c r="D1736" s="50" t="inlineStr">
        <is>
          <t>County Code</t>
        </is>
      </c>
    </row>
    <row r="1737">
      <c r="A1737" s="52" t="inlineStr">
        <is>
          <t>Minnesota</t>
        </is>
      </c>
      <c r="B1737" s="52" t="inlineStr">
        <is>
          <t>21AAnnnn</t>
        </is>
      </c>
      <c r="C1737" s="52" t="inlineStr">
        <is>
          <t>x</t>
        </is>
      </c>
      <c r="D1737" s="56" t="inlineStr">
        <is>
          <t>x</t>
        </is>
      </c>
    </row>
    <row r="1738">
      <c r="C1738" t="inlineStr">
        <is>
          <t>Aitkin</t>
        </is>
      </c>
      <c r="D1738" s="60" t="inlineStr">
        <is>
          <t>AK</t>
        </is>
      </c>
    </row>
    <row r="1739">
      <c r="C1739" t="inlineStr">
        <is>
          <t>Anoka</t>
        </is>
      </c>
      <c r="D1739" s="60" t="inlineStr">
        <is>
          <t>AN</t>
        </is>
      </c>
    </row>
    <row r="1740">
      <c r="C1740" t="inlineStr">
        <is>
          <t>Becker</t>
        </is>
      </c>
      <c r="D1740" s="60" t="inlineStr">
        <is>
          <t>BK</t>
        </is>
      </c>
    </row>
    <row r="1741">
      <c r="C1741" t="inlineStr">
        <is>
          <t>Beltrami</t>
        </is>
      </c>
      <c r="D1741" s="60" t="inlineStr">
        <is>
          <t>BL</t>
        </is>
      </c>
    </row>
    <row r="1742">
      <c r="C1742" t="inlineStr">
        <is>
          <t>Benton</t>
        </is>
      </c>
      <c r="D1742" s="60" t="inlineStr">
        <is>
          <t>BN</t>
        </is>
      </c>
    </row>
    <row r="1743">
      <c r="C1743" t="inlineStr">
        <is>
          <t>Big Stone</t>
        </is>
      </c>
      <c r="D1743" s="60" t="inlineStr">
        <is>
          <t>BS</t>
        </is>
      </c>
    </row>
    <row r="1744">
      <c r="C1744" t="inlineStr">
        <is>
          <t>Blue Earth</t>
        </is>
      </c>
      <c r="D1744" s="60" t="inlineStr">
        <is>
          <t>BE</t>
        </is>
      </c>
    </row>
    <row r="1745">
      <c r="C1745" t="inlineStr">
        <is>
          <t>Brown</t>
        </is>
      </c>
      <c r="D1745" s="60" t="inlineStr">
        <is>
          <t>BW</t>
        </is>
      </c>
    </row>
    <row r="1746">
      <c r="C1746" t="inlineStr">
        <is>
          <t>Carlton</t>
        </is>
      </c>
      <c r="D1746" s="60" t="inlineStr">
        <is>
          <t>CL</t>
        </is>
      </c>
    </row>
    <row r="1747">
      <c r="C1747" t="inlineStr">
        <is>
          <t>Carver</t>
        </is>
      </c>
      <c r="D1747" s="60" t="inlineStr">
        <is>
          <t>CR</t>
        </is>
      </c>
    </row>
    <row r="1748">
      <c r="C1748" t="inlineStr">
        <is>
          <t>Cass</t>
        </is>
      </c>
      <c r="D1748" s="60" t="inlineStr">
        <is>
          <t>CA</t>
        </is>
      </c>
    </row>
    <row r="1749">
      <c r="C1749" t="inlineStr">
        <is>
          <t>Chippewa</t>
        </is>
      </c>
      <c r="D1749" s="60" t="inlineStr">
        <is>
          <t>CP</t>
        </is>
      </c>
    </row>
    <row r="1750">
      <c r="C1750" t="inlineStr">
        <is>
          <t>Chisago</t>
        </is>
      </c>
      <c r="D1750" s="60" t="inlineStr">
        <is>
          <t>CH</t>
        </is>
      </c>
    </row>
    <row r="1751">
      <c r="C1751" t="inlineStr">
        <is>
          <t>Clay</t>
        </is>
      </c>
      <c r="D1751" s="60" t="inlineStr">
        <is>
          <t>CY</t>
        </is>
      </c>
    </row>
    <row r="1752">
      <c r="C1752" t="inlineStr">
        <is>
          <t>Clearwater</t>
        </is>
      </c>
      <c r="D1752" s="60" t="inlineStr">
        <is>
          <t>CE</t>
        </is>
      </c>
    </row>
    <row r="1753">
      <c r="C1753" t="inlineStr">
        <is>
          <t>Cook</t>
        </is>
      </c>
      <c r="D1753" s="60" t="inlineStr">
        <is>
          <t>CK</t>
        </is>
      </c>
    </row>
    <row r="1754">
      <c r="C1754" t="inlineStr">
        <is>
          <t>Cottonwood</t>
        </is>
      </c>
      <c r="D1754" s="60" t="inlineStr">
        <is>
          <t>CO</t>
        </is>
      </c>
    </row>
    <row r="1755">
      <c r="C1755" t="inlineStr">
        <is>
          <t>Crow Wing</t>
        </is>
      </c>
      <c r="D1755" s="60" t="inlineStr">
        <is>
          <t>CW</t>
        </is>
      </c>
    </row>
    <row r="1756">
      <c r="C1756" t="inlineStr">
        <is>
          <t>Dakota</t>
        </is>
      </c>
      <c r="D1756" s="60" t="inlineStr">
        <is>
          <t>DK</t>
        </is>
      </c>
    </row>
    <row r="1757">
      <c r="C1757" t="inlineStr">
        <is>
          <t>Dodge</t>
        </is>
      </c>
      <c r="D1757" s="60" t="inlineStr">
        <is>
          <t>DO</t>
        </is>
      </c>
    </row>
    <row r="1758">
      <c r="C1758" t="inlineStr">
        <is>
          <t>Douglas</t>
        </is>
      </c>
      <c r="D1758" s="60" t="inlineStr">
        <is>
          <t>DL</t>
        </is>
      </c>
    </row>
    <row r="1759">
      <c r="C1759" t="inlineStr">
        <is>
          <t>Faribault</t>
        </is>
      </c>
      <c r="D1759" s="60" t="inlineStr">
        <is>
          <t>FA</t>
        </is>
      </c>
    </row>
    <row r="1760">
      <c r="C1760" t="inlineStr">
        <is>
          <t>Fillmore</t>
        </is>
      </c>
      <c r="D1760" s="60" t="inlineStr">
        <is>
          <t>FL</t>
        </is>
      </c>
    </row>
    <row r="1761">
      <c r="C1761" t="inlineStr">
        <is>
          <t>Freeborn</t>
        </is>
      </c>
      <c r="D1761" s="60" t="inlineStr">
        <is>
          <t>FE</t>
        </is>
      </c>
    </row>
    <row r="1762">
      <c r="C1762" t="inlineStr">
        <is>
          <t>Goodhue</t>
        </is>
      </c>
      <c r="D1762" s="60" t="inlineStr">
        <is>
          <t>GD</t>
        </is>
      </c>
    </row>
    <row r="1763">
      <c r="C1763" t="inlineStr">
        <is>
          <t>Grant</t>
        </is>
      </c>
      <c r="D1763" s="60" t="inlineStr">
        <is>
          <t>GR</t>
        </is>
      </c>
    </row>
    <row r="1764">
      <c r="C1764" t="inlineStr">
        <is>
          <t>Hennepin</t>
        </is>
      </c>
      <c r="D1764" s="60" t="inlineStr">
        <is>
          <t>HE</t>
        </is>
      </c>
    </row>
    <row r="1765">
      <c r="C1765" t="inlineStr">
        <is>
          <t>Houston</t>
        </is>
      </c>
      <c r="D1765" s="60" t="inlineStr">
        <is>
          <t>HU</t>
        </is>
      </c>
    </row>
    <row r="1766">
      <c r="C1766" t="inlineStr">
        <is>
          <t>Hubbard</t>
        </is>
      </c>
      <c r="D1766" s="60" t="inlineStr">
        <is>
          <t>HB</t>
        </is>
      </c>
    </row>
    <row r="1767">
      <c r="C1767" t="inlineStr">
        <is>
          <t>Isanti</t>
        </is>
      </c>
      <c r="D1767" s="60" t="inlineStr">
        <is>
          <t>IA</t>
        </is>
      </c>
    </row>
    <row r="1768">
      <c r="C1768" t="inlineStr">
        <is>
          <t>Itasca</t>
        </is>
      </c>
      <c r="D1768" s="60" t="inlineStr">
        <is>
          <t>IC</t>
        </is>
      </c>
    </row>
    <row r="1769">
      <c r="C1769" t="inlineStr">
        <is>
          <t>Jackson</t>
        </is>
      </c>
      <c r="D1769" s="60" t="inlineStr">
        <is>
          <t>JK</t>
        </is>
      </c>
    </row>
    <row r="1770">
      <c r="C1770" t="inlineStr">
        <is>
          <t>Kanabec</t>
        </is>
      </c>
      <c r="D1770" s="60" t="inlineStr">
        <is>
          <t>KA</t>
        </is>
      </c>
    </row>
    <row r="1771">
      <c r="C1771" t="inlineStr">
        <is>
          <t>Kandiyohi</t>
        </is>
      </c>
      <c r="D1771" s="60" t="inlineStr">
        <is>
          <t>KH</t>
        </is>
      </c>
    </row>
    <row r="1772">
      <c r="C1772" t="inlineStr">
        <is>
          <t>Kittson</t>
        </is>
      </c>
      <c r="D1772" s="60" t="inlineStr">
        <is>
          <t>KT</t>
        </is>
      </c>
    </row>
    <row r="1773">
      <c r="C1773" t="inlineStr">
        <is>
          <t>Koochiching</t>
        </is>
      </c>
      <c r="D1773" s="60" t="inlineStr">
        <is>
          <t>KC</t>
        </is>
      </c>
    </row>
    <row r="1774">
      <c r="C1774" t="inlineStr">
        <is>
          <t>Lac Qui Parle</t>
        </is>
      </c>
      <c r="D1774" s="60" t="inlineStr">
        <is>
          <t>LP</t>
        </is>
      </c>
    </row>
    <row r="1775">
      <c r="C1775" t="inlineStr">
        <is>
          <t>Lake</t>
        </is>
      </c>
      <c r="D1775" s="60" t="inlineStr">
        <is>
          <t>LA</t>
        </is>
      </c>
    </row>
    <row r="1776">
      <c r="C1776" t="inlineStr">
        <is>
          <t>Lake of the Woods</t>
        </is>
      </c>
      <c r="D1776" s="60" t="inlineStr">
        <is>
          <t>LW</t>
        </is>
      </c>
    </row>
    <row r="1777">
      <c r="C1777" t="inlineStr">
        <is>
          <t>Le Sueur</t>
        </is>
      </c>
      <c r="D1777" s="60" t="inlineStr">
        <is>
          <t>LE</t>
        </is>
      </c>
    </row>
    <row r="1778">
      <c r="C1778" t="inlineStr">
        <is>
          <t>Lincoln</t>
        </is>
      </c>
      <c r="D1778" s="60" t="inlineStr">
        <is>
          <t>LN</t>
        </is>
      </c>
    </row>
    <row r="1779">
      <c r="C1779" t="inlineStr">
        <is>
          <t>Lyon</t>
        </is>
      </c>
      <c r="D1779" s="60" t="inlineStr">
        <is>
          <t>LY</t>
        </is>
      </c>
    </row>
    <row r="1780">
      <c r="C1780" t="inlineStr">
        <is>
          <t>McLeod</t>
        </is>
      </c>
      <c r="D1780" s="60" t="inlineStr">
        <is>
          <t>MC</t>
        </is>
      </c>
    </row>
    <row r="1781">
      <c r="C1781" t="inlineStr">
        <is>
          <t>Mahnomen</t>
        </is>
      </c>
      <c r="D1781" s="60" t="inlineStr">
        <is>
          <t>MH</t>
        </is>
      </c>
    </row>
    <row r="1782">
      <c r="C1782" t="inlineStr">
        <is>
          <t>Marshall</t>
        </is>
      </c>
      <c r="D1782" s="60" t="inlineStr">
        <is>
          <t>MA</t>
        </is>
      </c>
    </row>
    <row r="1783">
      <c r="C1783" t="inlineStr">
        <is>
          <t>Martin</t>
        </is>
      </c>
      <c r="D1783" s="60" t="inlineStr">
        <is>
          <t>MR</t>
        </is>
      </c>
    </row>
    <row r="1784">
      <c r="C1784" t="inlineStr">
        <is>
          <t>Meeker</t>
        </is>
      </c>
      <c r="D1784" s="60" t="inlineStr">
        <is>
          <t>ME</t>
        </is>
      </c>
    </row>
    <row r="1785">
      <c r="C1785" t="inlineStr">
        <is>
          <t>Mille Lacs</t>
        </is>
      </c>
      <c r="D1785" s="60" t="inlineStr">
        <is>
          <t>ML</t>
        </is>
      </c>
    </row>
    <row r="1786">
      <c r="C1786" t="inlineStr">
        <is>
          <t>Morrison</t>
        </is>
      </c>
      <c r="D1786" s="60" t="inlineStr">
        <is>
          <t>MO</t>
        </is>
      </c>
    </row>
    <row r="1787">
      <c r="C1787" t="inlineStr">
        <is>
          <t>Mower</t>
        </is>
      </c>
      <c r="D1787" s="60" t="inlineStr">
        <is>
          <t>MW</t>
        </is>
      </c>
    </row>
    <row r="1788">
      <c r="C1788" t="inlineStr">
        <is>
          <t>Murray</t>
        </is>
      </c>
      <c r="D1788" s="60" t="inlineStr">
        <is>
          <t>MU</t>
        </is>
      </c>
    </row>
    <row r="1789">
      <c r="C1789" t="inlineStr">
        <is>
          <t>Nicollet</t>
        </is>
      </c>
      <c r="D1789" s="60" t="inlineStr">
        <is>
          <t>NL</t>
        </is>
      </c>
    </row>
    <row r="1790">
      <c r="C1790" t="inlineStr">
        <is>
          <t>Nobles</t>
        </is>
      </c>
      <c r="D1790" s="60" t="inlineStr">
        <is>
          <t>NO</t>
        </is>
      </c>
    </row>
    <row r="1791">
      <c r="C1791" t="inlineStr">
        <is>
          <t>Norman</t>
        </is>
      </c>
      <c r="D1791" s="60" t="inlineStr">
        <is>
          <t>NR</t>
        </is>
      </c>
    </row>
    <row r="1792">
      <c r="C1792" t="inlineStr">
        <is>
          <t>Olmsted</t>
        </is>
      </c>
      <c r="D1792" s="60" t="inlineStr">
        <is>
          <t>OL</t>
        </is>
      </c>
    </row>
    <row r="1793">
      <c r="C1793" t="inlineStr">
        <is>
          <t>Otter Tail</t>
        </is>
      </c>
      <c r="D1793" s="60" t="inlineStr">
        <is>
          <t>OT</t>
        </is>
      </c>
    </row>
    <row r="1794">
      <c r="C1794" t="inlineStr">
        <is>
          <t>Pennington</t>
        </is>
      </c>
      <c r="D1794" s="60" t="inlineStr">
        <is>
          <t>PE</t>
        </is>
      </c>
    </row>
    <row r="1795">
      <c r="C1795" t="inlineStr">
        <is>
          <t>Pine</t>
        </is>
      </c>
      <c r="D1795" s="60" t="inlineStr">
        <is>
          <t>PN</t>
        </is>
      </c>
    </row>
    <row r="1796">
      <c r="C1796" t="inlineStr">
        <is>
          <t>Pipestone</t>
        </is>
      </c>
      <c r="D1796" s="60" t="inlineStr">
        <is>
          <t>PP</t>
        </is>
      </c>
    </row>
    <row r="1797">
      <c r="C1797" t="inlineStr">
        <is>
          <t>Polk</t>
        </is>
      </c>
      <c r="D1797" s="60" t="inlineStr">
        <is>
          <t>PL</t>
        </is>
      </c>
    </row>
    <row r="1798">
      <c r="C1798" t="inlineStr">
        <is>
          <t>Pope</t>
        </is>
      </c>
      <c r="D1798" s="60" t="inlineStr">
        <is>
          <t>PO</t>
        </is>
      </c>
    </row>
    <row r="1799">
      <c r="C1799" t="inlineStr">
        <is>
          <t>Ramsey</t>
        </is>
      </c>
      <c r="D1799" s="60" t="inlineStr">
        <is>
          <t>RA</t>
        </is>
      </c>
    </row>
    <row r="1800">
      <c r="C1800" t="inlineStr">
        <is>
          <t>Red Lake</t>
        </is>
      </c>
      <c r="D1800" s="60" t="inlineStr">
        <is>
          <t>RL</t>
        </is>
      </c>
    </row>
    <row r="1801">
      <c r="C1801" t="inlineStr">
        <is>
          <t>Redwood</t>
        </is>
      </c>
      <c r="D1801" s="60" t="inlineStr">
        <is>
          <t>RW</t>
        </is>
      </c>
    </row>
    <row r="1802">
      <c r="C1802" t="inlineStr">
        <is>
          <t>Renville</t>
        </is>
      </c>
      <c r="D1802" s="60" t="inlineStr">
        <is>
          <t>RN</t>
        </is>
      </c>
    </row>
    <row r="1803">
      <c r="C1803" t="inlineStr">
        <is>
          <t>Rice</t>
        </is>
      </c>
      <c r="D1803" s="60" t="inlineStr">
        <is>
          <t>RC</t>
        </is>
      </c>
    </row>
    <row r="1804">
      <c r="C1804" t="inlineStr">
        <is>
          <t>Rock</t>
        </is>
      </c>
      <c r="D1804" s="60" t="inlineStr">
        <is>
          <t>RK</t>
        </is>
      </c>
    </row>
    <row r="1805">
      <c r="C1805" t="inlineStr">
        <is>
          <t>Roseau</t>
        </is>
      </c>
      <c r="D1805" s="60" t="inlineStr">
        <is>
          <t>RO</t>
        </is>
      </c>
    </row>
    <row r="1806">
      <c r="C1806" t="inlineStr">
        <is>
          <t>St. Louis</t>
        </is>
      </c>
      <c r="D1806" s="60" t="inlineStr">
        <is>
          <t>SL</t>
        </is>
      </c>
    </row>
    <row r="1807">
      <c r="C1807" t="inlineStr">
        <is>
          <t>Scott</t>
        </is>
      </c>
      <c r="D1807" s="60" t="inlineStr">
        <is>
          <t>SC</t>
        </is>
      </c>
    </row>
    <row r="1808">
      <c r="C1808" t="inlineStr">
        <is>
          <t>Sherburne</t>
        </is>
      </c>
      <c r="D1808" s="60" t="inlineStr">
        <is>
          <t>SH</t>
        </is>
      </c>
    </row>
    <row r="1809">
      <c r="C1809" t="inlineStr">
        <is>
          <t>Sibley</t>
        </is>
      </c>
      <c r="D1809" s="60" t="inlineStr">
        <is>
          <t>SB</t>
        </is>
      </c>
    </row>
    <row r="1810">
      <c r="C1810" t="inlineStr">
        <is>
          <t>Stearns</t>
        </is>
      </c>
      <c r="D1810" s="60" t="inlineStr">
        <is>
          <t>SN</t>
        </is>
      </c>
    </row>
    <row r="1811">
      <c r="C1811" t="inlineStr">
        <is>
          <t>Steele</t>
        </is>
      </c>
      <c r="D1811" s="60" t="inlineStr">
        <is>
          <t>ST</t>
        </is>
      </c>
    </row>
    <row r="1812">
      <c r="C1812" t="inlineStr">
        <is>
          <t>Stevens</t>
        </is>
      </c>
      <c r="D1812" s="60" t="inlineStr">
        <is>
          <t>SE</t>
        </is>
      </c>
    </row>
    <row r="1813">
      <c r="C1813" t="inlineStr">
        <is>
          <t>Swift</t>
        </is>
      </c>
      <c r="D1813" s="60" t="inlineStr">
        <is>
          <t>SW</t>
        </is>
      </c>
    </row>
    <row r="1814">
      <c r="C1814" t="inlineStr">
        <is>
          <t>Todd</t>
        </is>
      </c>
      <c r="D1814" s="60" t="inlineStr">
        <is>
          <t>TO</t>
        </is>
      </c>
    </row>
    <row r="1815">
      <c r="C1815" t="inlineStr">
        <is>
          <t>Traverse</t>
        </is>
      </c>
      <c r="D1815" s="60" t="inlineStr">
        <is>
          <t>TR</t>
        </is>
      </c>
    </row>
    <row r="1816">
      <c r="C1816" t="inlineStr">
        <is>
          <t>Wabasha</t>
        </is>
      </c>
      <c r="D1816" s="60" t="inlineStr">
        <is>
          <t>WB</t>
        </is>
      </c>
    </row>
    <row r="1817">
      <c r="C1817" t="inlineStr">
        <is>
          <t>Wadena</t>
        </is>
      </c>
      <c r="D1817" s="60" t="inlineStr">
        <is>
          <t>WD</t>
        </is>
      </c>
    </row>
    <row r="1818">
      <c r="C1818" t="inlineStr">
        <is>
          <t>Waseca</t>
        </is>
      </c>
      <c r="D1818" s="60" t="inlineStr">
        <is>
          <t>WE</t>
        </is>
      </c>
    </row>
    <row r="1819">
      <c r="C1819" t="inlineStr">
        <is>
          <t>Washington</t>
        </is>
      </c>
      <c r="D1819" s="60" t="inlineStr">
        <is>
          <t>WA</t>
        </is>
      </c>
    </row>
    <row r="1820">
      <c r="C1820" t="inlineStr">
        <is>
          <t>Watonwan</t>
        </is>
      </c>
      <c r="D1820" s="60" t="inlineStr">
        <is>
          <t>WW</t>
        </is>
      </c>
    </row>
    <row r="1821">
      <c r="C1821" t="inlineStr">
        <is>
          <t>Wilkon</t>
        </is>
      </c>
      <c r="D1821" s="60" t="inlineStr">
        <is>
          <t>WL</t>
        </is>
      </c>
    </row>
    <row r="1822">
      <c r="C1822" t="inlineStr">
        <is>
          <t>Winona</t>
        </is>
      </c>
      <c r="D1822" s="60" t="inlineStr">
        <is>
          <t>WN</t>
        </is>
      </c>
    </row>
    <row r="1823">
      <c r="C1823" t="inlineStr">
        <is>
          <t>Wright</t>
        </is>
      </c>
      <c r="D1823" s="60" t="inlineStr">
        <is>
          <t>WR</t>
        </is>
      </c>
    </row>
    <row r="1824">
      <c r="C1824" t="inlineStr">
        <is>
          <t>Yellow Medicine</t>
        </is>
      </c>
      <c r="D1824" s="60" t="inlineStr">
        <is>
          <t>YM</t>
        </is>
      </c>
    </row>
    <row r="1825">
      <c r="D1825" s="60" t="n"/>
    </row>
    <row r="1826">
      <c r="A1826" s="49" t="inlineStr">
        <is>
          <t>State</t>
        </is>
      </c>
      <c r="B1826" s="49" t="inlineStr">
        <is>
          <t>State Code</t>
        </is>
      </c>
      <c r="C1826" s="49" t="inlineStr">
        <is>
          <t>County</t>
        </is>
      </c>
      <c r="D1826" s="50" t="inlineStr">
        <is>
          <t>County Code</t>
        </is>
      </c>
    </row>
    <row r="1827">
      <c r="A1827" s="52" t="inlineStr">
        <is>
          <t>Mississippi</t>
        </is>
      </c>
      <c r="B1827" s="52" t="inlineStr">
        <is>
          <t>22-AA-nnnn</t>
        </is>
      </c>
      <c r="C1827" s="52" t="inlineStr">
        <is>
          <t>x</t>
        </is>
      </c>
      <c r="D1827" s="56" t="inlineStr">
        <is>
          <t>x</t>
        </is>
      </c>
    </row>
    <row r="1828">
      <c r="A1828" s="52" t="n"/>
      <c r="B1828" s="52" t="n"/>
      <c r="C1828" s="52" t="inlineStr">
        <is>
          <t>Adams</t>
        </is>
      </c>
      <c r="D1828" s="56" t="inlineStr">
        <is>
          <t>AD</t>
        </is>
      </c>
    </row>
    <row r="1829">
      <c r="A1829" s="52" t="n"/>
      <c r="B1829" s="52" t="n"/>
      <c r="C1829" s="52" t="inlineStr">
        <is>
          <t>Alcorn</t>
        </is>
      </c>
      <c r="D1829" s="56" t="inlineStr">
        <is>
          <t>AL</t>
        </is>
      </c>
    </row>
    <row r="1830">
      <c r="A1830" s="52" t="n"/>
      <c r="B1830" s="52" t="n"/>
      <c r="C1830" s="52" t="inlineStr">
        <is>
          <t>Amite</t>
        </is>
      </c>
      <c r="D1830" s="56" t="inlineStr">
        <is>
          <t>AM</t>
        </is>
      </c>
    </row>
    <row r="1831">
      <c r="A1831" s="52" t="n"/>
      <c r="B1831" s="52" t="n"/>
      <c r="C1831" s="52" t="inlineStr">
        <is>
          <t>Attala</t>
        </is>
      </c>
      <c r="D1831" s="56" t="inlineStr">
        <is>
          <t>AT</t>
        </is>
      </c>
    </row>
    <row r="1832">
      <c r="A1832" s="52" t="n"/>
      <c r="B1832" s="52" t="n"/>
      <c r="C1832" s="52" t="inlineStr">
        <is>
          <t>Benton</t>
        </is>
      </c>
      <c r="D1832" s="56" t="inlineStr">
        <is>
          <t>BE</t>
        </is>
      </c>
    </row>
    <row r="1833">
      <c r="A1833" s="52" t="n"/>
      <c r="B1833" s="52" t="n"/>
      <c r="C1833" s="52" t="inlineStr">
        <is>
          <t>Bolivar</t>
        </is>
      </c>
      <c r="D1833" s="56" t="inlineStr">
        <is>
          <t>BO</t>
        </is>
      </c>
    </row>
    <row r="1834">
      <c r="A1834" s="52" t="n"/>
      <c r="B1834" s="52" t="n"/>
      <c r="C1834" s="52" t="inlineStr">
        <is>
          <t>Calhoun</t>
        </is>
      </c>
      <c r="D1834" s="56" t="inlineStr">
        <is>
          <t>CN</t>
        </is>
      </c>
    </row>
    <row r="1835">
      <c r="A1835" s="52" t="n"/>
      <c r="B1835" s="52" t="n"/>
      <c r="C1835" s="52" t="inlineStr">
        <is>
          <t>Carroll</t>
        </is>
      </c>
      <c r="D1835" s="56" t="inlineStr">
        <is>
          <t>CA</t>
        </is>
      </c>
    </row>
    <row r="1836">
      <c r="A1836" s="52" t="n"/>
      <c r="B1836" s="52" t="n"/>
      <c r="C1836" s="52" t="inlineStr">
        <is>
          <t>Chickasaw</t>
        </is>
      </c>
      <c r="D1836" s="56" t="inlineStr">
        <is>
          <t>CS</t>
        </is>
      </c>
    </row>
    <row r="1837">
      <c r="A1837" s="52" t="n"/>
      <c r="B1837" s="52" t="n"/>
      <c r="C1837" s="52" t="inlineStr">
        <is>
          <t>Choctaw</t>
        </is>
      </c>
      <c r="D1837" s="56" t="inlineStr">
        <is>
          <t>CH</t>
        </is>
      </c>
    </row>
    <row r="1838">
      <c r="A1838" s="52" t="n"/>
      <c r="B1838" s="52" t="n"/>
      <c r="C1838" s="52" t="inlineStr">
        <is>
          <t>Claiborne</t>
        </is>
      </c>
      <c r="D1838" s="56" t="inlineStr">
        <is>
          <t>CB</t>
        </is>
      </c>
    </row>
    <row r="1839">
      <c r="A1839" s="52" t="n"/>
      <c r="B1839" s="52" t="n"/>
      <c r="C1839" s="52" t="inlineStr">
        <is>
          <t>Clarke</t>
        </is>
      </c>
      <c r="D1839" s="56" t="inlineStr">
        <is>
          <t>CK</t>
        </is>
      </c>
    </row>
    <row r="1840">
      <c r="A1840" s="52" t="n"/>
      <c r="B1840" s="52" t="n"/>
      <c r="C1840" s="52" t="inlineStr">
        <is>
          <t>Clay</t>
        </is>
      </c>
      <c r="D1840" s="56" t="inlineStr">
        <is>
          <t>CL</t>
        </is>
      </c>
    </row>
    <row r="1841">
      <c r="A1841" s="52" t="n"/>
      <c r="B1841" s="52" t="n"/>
      <c r="C1841" s="52" t="inlineStr">
        <is>
          <t>Coahama</t>
        </is>
      </c>
      <c r="D1841" s="56" t="inlineStr">
        <is>
          <t>CO</t>
        </is>
      </c>
    </row>
    <row r="1842">
      <c r="A1842" s="52" t="n"/>
      <c r="B1842" s="52" t="n"/>
      <c r="C1842" s="52" t="inlineStr">
        <is>
          <t>Copiah</t>
        </is>
      </c>
      <c r="D1842" s="56" t="inlineStr">
        <is>
          <t>CP</t>
        </is>
      </c>
    </row>
    <row r="1843">
      <c r="A1843" s="52" t="n"/>
      <c r="B1843" s="52" t="n"/>
      <c r="C1843" s="52" t="inlineStr">
        <is>
          <t>Covington</t>
        </is>
      </c>
      <c r="D1843" s="56" t="inlineStr">
        <is>
          <t>CV</t>
        </is>
      </c>
    </row>
    <row r="1844">
      <c r="A1844" s="52" t="n"/>
      <c r="B1844" s="52" t="n"/>
      <c r="C1844" s="52" t="inlineStr">
        <is>
          <t>DeSoto</t>
        </is>
      </c>
      <c r="D1844" s="56" t="inlineStr">
        <is>
          <t>DS</t>
        </is>
      </c>
    </row>
    <row r="1845">
      <c r="A1845" s="52" t="n"/>
      <c r="B1845" s="52" t="n"/>
      <c r="C1845" s="52" t="inlineStr">
        <is>
          <t>Forrest</t>
        </is>
      </c>
      <c r="D1845" s="56" t="inlineStr">
        <is>
          <t>FO</t>
        </is>
      </c>
    </row>
    <row r="1846">
      <c r="A1846" s="52" t="n"/>
      <c r="B1846" s="52" t="n"/>
      <c r="C1846" s="52" t="inlineStr">
        <is>
          <t>Franklin</t>
        </is>
      </c>
      <c r="D1846" s="56" t="inlineStr">
        <is>
          <t>FR</t>
        </is>
      </c>
    </row>
    <row r="1847">
      <c r="A1847" s="52" t="n"/>
      <c r="B1847" s="52" t="n"/>
      <c r="C1847" s="52" t="inlineStr">
        <is>
          <t>George</t>
        </is>
      </c>
      <c r="D1847" s="56" t="inlineStr">
        <is>
          <t>GG</t>
        </is>
      </c>
    </row>
    <row r="1848">
      <c r="A1848" s="52" t="n"/>
      <c r="B1848" s="52" t="n"/>
      <c r="C1848" s="52" t="inlineStr">
        <is>
          <t>Greene</t>
        </is>
      </c>
      <c r="D1848" s="56" t="inlineStr">
        <is>
          <t>GR</t>
        </is>
      </c>
    </row>
    <row r="1849">
      <c r="A1849" s="52" t="n"/>
      <c r="B1849" s="52" t="n"/>
      <c r="C1849" s="52" t="inlineStr">
        <is>
          <t>Grenada</t>
        </is>
      </c>
      <c r="D1849" s="56" t="inlineStr">
        <is>
          <t>GN</t>
        </is>
      </c>
    </row>
    <row r="1850">
      <c r="A1850" s="52" t="n"/>
      <c r="B1850" s="52" t="n"/>
      <c r="C1850" s="52" t="inlineStr">
        <is>
          <t>Hancock</t>
        </is>
      </c>
      <c r="D1850" s="56" t="inlineStr">
        <is>
          <t>HK</t>
        </is>
      </c>
    </row>
    <row r="1851">
      <c r="A1851" s="52" t="n"/>
      <c r="B1851" s="52" t="n"/>
      <c r="C1851" s="52" t="inlineStr">
        <is>
          <t>Harrison</t>
        </is>
      </c>
      <c r="D1851" s="56" t="inlineStr">
        <is>
          <t>HA</t>
        </is>
      </c>
    </row>
    <row r="1852">
      <c r="A1852" s="52" t="n"/>
      <c r="B1852" s="52" t="n"/>
      <c r="C1852" s="52" t="inlineStr">
        <is>
          <t>Hinds</t>
        </is>
      </c>
      <c r="D1852" s="56" t="inlineStr">
        <is>
          <t>HI</t>
        </is>
      </c>
    </row>
    <row r="1853">
      <c r="A1853" s="52" t="n"/>
      <c r="B1853" s="52" t="n"/>
      <c r="C1853" s="52" t="inlineStr">
        <is>
          <t>Holmes</t>
        </is>
      </c>
      <c r="D1853" s="56" t="inlineStr">
        <is>
          <t>HO</t>
        </is>
      </c>
    </row>
    <row r="1854">
      <c r="A1854" s="52" t="n"/>
      <c r="B1854" s="52" t="n"/>
      <c r="C1854" s="52" t="inlineStr">
        <is>
          <t>Humphreys</t>
        </is>
      </c>
      <c r="D1854" s="56" t="inlineStr">
        <is>
          <t>HU</t>
        </is>
      </c>
    </row>
    <row r="1855">
      <c r="A1855" s="52" t="n"/>
      <c r="B1855" s="52" t="n"/>
      <c r="C1855" s="52" t="inlineStr">
        <is>
          <t>Issaquena</t>
        </is>
      </c>
      <c r="D1855" s="56" t="inlineStr">
        <is>
          <t>IQ</t>
        </is>
      </c>
    </row>
    <row r="1856">
      <c r="A1856" s="52" t="n"/>
      <c r="B1856" s="52" t="n"/>
      <c r="C1856" s="52" t="inlineStr">
        <is>
          <t>Itawamba</t>
        </is>
      </c>
      <c r="D1856" s="56" t="inlineStr">
        <is>
          <t>IT</t>
        </is>
      </c>
    </row>
    <row r="1857">
      <c r="A1857" s="52" t="n"/>
      <c r="B1857" s="52" t="n"/>
      <c r="C1857" s="52" t="inlineStr">
        <is>
          <t>Jackson</t>
        </is>
      </c>
      <c r="D1857" s="56" t="inlineStr">
        <is>
          <t>JK</t>
        </is>
      </c>
    </row>
    <row r="1858">
      <c r="A1858" s="52" t="n"/>
      <c r="B1858" s="52" t="n"/>
      <c r="C1858" s="52" t="inlineStr">
        <is>
          <t>Jasper</t>
        </is>
      </c>
      <c r="D1858" s="56" t="inlineStr">
        <is>
          <t>JA</t>
        </is>
      </c>
    </row>
    <row r="1859">
      <c r="A1859" s="52" t="n"/>
      <c r="B1859" s="52" t="n"/>
      <c r="C1859" s="52" t="inlineStr">
        <is>
          <t>Jefferson</t>
        </is>
      </c>
      <c r="D1859" s="56" t="inlineStr">
        <is>
          <t>JE</t>
        </is>
      </c>
    </row>
    <row r="1860">
      <c r="A1860" s="52" t="n"/>
      <c r="B1860" s="52" t="n"/>
      <c r="C1860" s="52" t="inlineStr">
        <is>
          <t>Jefferson Davis</t>
        </is>
      </c>
      <c r="D1860" s="56" t="inlineStr">
        <is>
          <t>JD</t>
        </is>
      </c>
    </row>
    <row r="1861">
      <c r="A1861" s="52" t="n"/>
      <c r="B1861" s="52" t="n"/>
      <c r="C1861" s="52" t="inlineStr">
        <is>
          <t>Jones</t>
        </is>
      </c>
      <c r="D1861" s="56" t="inlineStr">
        <is>
          <t>JO</t>
        </is>
      </c>
    </row>
    <row r="1862">
      <c r="A1862" s="52" t="n"/>
      <c r="B1862" s="52" t="n"/>
      <c r="C1862" s="52" t="inlineStr">
        <is>
          <t>Kemper</t>
        </is>
      </c>
      <c r="D1862" s="56" t="inlineStr">
        <is>
          <t>KE</t>
        </is>
      </c>
    </row>
    <row r="1863">
      <c r="A1863" s="52" t="n"/>
      <c r="B1863" s="52" t="n"/>
      <c r="C1863" s="52" t="inlineStr">
        <is>
          <t>Lafayette</t>
        </is>
      </c>
      <c r="D1863" s="56" t="inlineStr">
        <is>
          <t>LY</t>
        </is>
      </c>
    </row>
    <row r="1864">
      <c r="A1864" s="52" t="n"/>
      <c r="B1864" s="52" t="n"/>
      <c r="C1864" s="52" t="inlineStr">
        <is>
          <t>Lamar</t>
        </is>
      </c>
      <c r="D1864" s="56" t="inlineStr">
        <is>
          <t>LM</t>
        </is>
      </c>
    </row>
    <row r="1865">
      <c r="A1865" s="52" t="n"/>
      <c r="B1865" s="52" t="n"/>
      <c r="C1865" s="52" t="inlineStr">
        <is>
          <t>Lauderdale</t>
        </is>
      </c>
      <c r="D1865" s="56" t="inlineStr">
        <is>
          <t>LD</t>
        </is>
      </c>
    </row>
    <row r="1866">
      <c r="A1866" s="52" t="n"/>
      <c r="B1866" s="52" t="n"/>
      <c r="C1866" s="52" t="inlineStr">
        <is>
          <t>Lawrence</t>
        </is>
      </c>
      <c r="D1866" s="56" t="inlineStr">
        <is>
          <t>LR</t>
        </is>
      </c>
    </row>
    <row r="1867">
      <c r="A1867" s="52" t="n"/>
      <c r="B1867" s="52" t="n"/>
      <c r="C1867" s="52" t="inlineStr">
        <is>
          <t>Leake</t>
        </is>
      </c>
      <c r="D1867" s="56" t="inlineStr">
        <is>
          <t>LK</t>
        </is>
      </c>
    </row>
    <row r="1868">
      <c r="A1868" s="52" t="n"/>
      <c r="B1868" s="52" t="n"/>
      <c r="C1868" s="52" t="inlineStr">
        <is>
          <t>Lee</t>
        </is>
      </c>
      <c r="D1868" s="56" t="inlineStr">
        <is>
          <t>LE</t>
        </is>
      </c>
    </row>
    <row r="1869">
      <c r="A1869" s="52" t="n"/>
      <c r="B1869" s="52" t="n"/>
      <c r="C1869" s="52" t="inlineStr">
        <is>
          <t>Leflore</t>
        </is>
      </c>
      <c r="D1869" s="56" t="inlineStr">
        <is>
          <t>LF</t>
        </is>
      </c>
    </row>
    <row r="1870">
      <c r="A1870" s="52" t="n"/>
      <c r="B1870" s="52" t="n"/>
      <c r="C1870" s="52" t="inlineStr">
        <is>
          <t>Lincoln</t>
        </is>
      </c>
      <c r="D1870" s="56" t="inlineStr">
        <is>
          <t>LN</t>
        </is>
      </c>
    </row>
    <row r="1871">
      <c r="A1871" s="52" t="n"/>
      <c r="B1871" s="52" t="n"/>
      <c r="C1871" s="52" t="inlineStr">
        <is>
          <t>Lowndes</t>
        </is>
      </c>
      <c r="D1871" s="56" t="inlineStr">
        <is>
          <t>LW</t>
        </is>
      </c>
    </row>
    <row r="1872">
      <c r="A1872" s="52" t="n"/>
      <c r="B1872" s="52" t="n"/>
      <c r="C1872" s="52" t="inlineStr">
        <is>
          <t>Madison</t>
        </is>
      </c>
      <c r="D1872" s="56" t="inlineStr">
        <is>
          <t>MA</t>
        </is>
      </c>
    </row>
    <row r="1873">
      <c r="A1873" s="52" t="n"/>
      <c r="B1873" s="52" t="n"/>
      <c r="C1873" s="52" t="inlineStr">
        <is>
          <t>Marion</t>
        </is>
      </c>
      <c r="D1873" s="56" t="inlineStr">
        <is>
          <t>MR</t>
        </is>
      </c>
    </row>
    <row r="1874">
      <c r="A1874" s="52" t="n"/>
      <c r="B1874" s="52" t="n"/>
      <c r="C1874" s="52" t="inlineStr">
        <is>
          <t>Marshall</t>
        </is>
      </c>
      <c r="D1874" s="56" t="inlineStr">
        <is>
          <t>MH</t>
        </is>
      </c>
    </row>
    <row r="1875">
      <c r="A1875" s="52" t="n"/>
      <c r="B1875" s="52" t="n"/>
      <c r="C1875" s="52" t="inlineStr">
        <is>
          <t>Monroe</t>
        </is>
      </c>
      <c r="D1875" s="56" t="inlineStr">
        <is>
          <t>MO</t>
        </is>
      </c>
    </row>
    <row r="1876">
      <c r="A1876" s="52" t="n"/>
      <c r="B1876" s="52" t="n"/>
      <c r="C1876" s="52" t="inlineStr">
        <is>
          <t>Montgomery</t>
        </is>
      </c>
      <c r="D1876" s="56" t="inlineStr">
        <is>
          <t>MN</t>
        </is>
      </c>
    </row>
    <row r="1877">
      <c r="A1877" s="52" t="n"/>
      <c r="B1877" s="52" t="n"/>
      <c r="C1877" s="52" t="inlineStr">
        <is>
          <t>Neshoba</t>
        </is>
      </c>
      <c r="D1877" s="56" t="inlineStr">
        <is>
          <t>NS</t>
        </is>
      </c>
    </row>
    <row r="1878">
      <c r="A1878" s="52" t="n"/>
      <c r="B1878" s="52" t="n"/>
      <c r="C1878" s="52" t="inlineStr">
        <is>
          <t>Newton</t>
        </is>
      </c>
      <c r="D1878" s="56" t="inlineStr">
        <is>
          <t>NT</t>
        </is>
      </c>
    </row>
    <row r="1879">
      <c r="A1879" s="52" t="n"/>
      <c r="B1879" s="52" t="n"/>
      <c r="C1879" s="52" t="inlineStr">
        <is>
          <t>Noxubee</t>
        </is>
      </c>
      <c r="D1879" s="56" t="inlineStr">
        <is>
          <t>NX</t>
        </is>
      </c>
    </row>
    <row r="1880">
      <c r="A1880" s="52" t="n"/>
      <c r="B1880" s="52" t="n"/>
      <c r="C1880" s="52" t="inlineStr">
        <is>
          <t>Oktibbeha</t>
        </is>
      </c>
      <c r="D1880" s="56" t="inlineStr">
        <is>
          <t>OK</t>
        </is>
      </c>
    </row>
    <row r="1881">
      <c r="A1881" s="52" t="n"/>
      <c r="B1881" s="52" t="n"/>
      <c r="C1881" s="52" t="inlineStr">
        <is>
          <t>Panola</t>
        </is>
      </c>
      <c r="D1881" s="56" t="inlineStr">
        <is>
          <t>PA</t>
        </is>
      </c>
    </row>
    <row r="1882">
      <c r="A1882" s="52" t="n"/>
      <c r="B1882" s="52" t="n"/>
      <c r="C1882" s="52" t="inlineStr">
        <is>
          <t>Pearl River</t>
        </is>
      </c>
      <c r="D1882" s="56" t="inlineStr">
        <is>
          <t>PR</t>
        </is>
      </c>
    </row>
    <row r="1883">
      <c r="A1883" s="52" t="n"/>
      <c r="B1883" s="52" t="n"/>
      <c r="C1883" s="52" t="inlineStr">
        <is>
          <t>Perry</t>
        </is>
      </c>
      <c r="D1883" s="56" t="inlineStr">
        <is>
          <t>PY</t>
        </is>
      </c>
    </row>
    <row r="1884">
      <c r="A1884" s="52" t="n"/>
      <c r="B1884" s="52" t="n"/>
      <c r="C1884" s="52" t="inlineStr">
        <is>
          <t>Pike</t>
        </is>
      </c>
      <c r="D1884" s="56" t="inlineStr">
        <is>
          <t>PI</t>
        </is>
      </c>
    </row>
    <row r="1885">
      <c r="A1885" s="52" t="n"/>
      <c r="B1885" s="52" t="n"/>
      <c r="C1885" s="52" t="inlineStr">
        <is>
          <t>Pontotoc</t>
        </is>
      </c>
      <c r="D1885" s="56" t="inlineStr">
        <is>
          <t>PO</t>
        </is>
      </c>
    </row>
    <row r="1886">
      <c r="A1886" s="52" t="n"/>
      <c r="B1886" s="52" t="n"/>
      <c r="C1886" s="52" t="inlineStr">
        <is>
          <t>Prentiss</t>
        </is>
      </c>
      <c r="D1886" s="56" t="inlineStr">
        <is>
          <t>PS</t>
        </is>
      </c>
    </row>
    <row r="1887">
      <c r="A1887" s="52" t="n"/>
      <c r="B1887" s="52" t="n"/>
      <c r="C1887" s="52" t="inlineStr">
        <is>
          <t>Quitman</t>
        </is>
      </c>
      <c r="D1887" s="56" t="inlineStr">
        <is>
          <t>QU</t>
        </is>
      </c>
    </row>
    <row r="1888">
      <c r="A1888" s="52" t="n"/>
      <c r="B1888" s="52" t="n"/>
      <c r="C1888" s="52" t="inlineStr">
        <is>
          <t>Rankin</t>
        </is>
      </c>
      <c r="D1888" s="56" t="inlineStr">
        <is>
          <t>RK</t>
        </is>
      </c>
    </row>
    <row r="1889">
      <c r="A1889" s="52" t="n"/>
      <c r="B1889" s="52" t="n"/>
      <c r="C1889" s="52" t="inlineStr">
        <is>
          <t>Scott</t>
        </is>
      </c>
      <c r="D1889" s="56" t="inlineStr">
        <is>
          <t>SC</t>
        </is>
      </c>
    </row>
    <row r="1890">
      <c r="A1890" s="52" t="n"/>
      <c r="B1890" s="52" t="n"/>
      <c r="C1890" s="52" t="inlineStr">
        <is>
          <t>Sharkey</t>
        </is>
      </c>
      <c r="D1890" s="56" t="inlineStr">
        <is>
          <t>SH</t>
        </is>
      </c>
    </row>
    <row r="1891">
      <c r="A1891" s="52" t="n"/>
      <c r="B1891" s="52" t="n"/>
      <c r="C1891" s="52" t="inlineStr">
        <is>
          <t>Simpson</t>
        </is>
      </c>
      <c r="D1891" s="56" t="inlineStr">
        <is>
          <t>SI</t>
        </is>
      </c>
    </row>
    <row r="1892">
      <c r="A1892" s="52" t="n"/>
      <c r="B1892" s="52" t="n"/>
      <c r="C1892" s="52" t="inlineStr">
        <is>
          <t>Smith</t>
        </is>
      </c>
      <c r="D1892" s="56" t="inlineStr">
        <is>
          <t>SM</t>
        </is>
      </c>
    </row>
    <row r="1893">
      <c r="A1893" s="52" t="n"/>
      <c r="B1893" s="52" t="n"/>
      <c r="C1893" s="52" t="inlineStr">
        <is>
          <t>Stone</t>
        </is>
      </c>
      <c r="D1893" s="56" t="inlineStr">
        <is>
          <t>ST</t>
        </is>
      </c>
    </row>
    <row r="1894">
      <c r="A1894" s="52" t="n"/>
      <c r="B1894" s="52" t="n"/>
      <c r="C1894" s="52" t="inlineStr">
        <is>
          <t>Sunflower</t>
        </is>
      </c>
      <c r="D1894" s="56" t="inlineStr">
        <is>
          <t>SF</t>
        </is>
      </c>
    </row>
    <row r="1895">
      <c r="A1895" s="52" t="n"/>
      <c r="B1895" s="52" t="n"/>
      <c r="C1895" s="52" t="inlineStr">
        <is>
          <t>Tallahatchie</t>
        </is>
      </c>
      <c r="D1895" s="56" t="inlineStr">
        <is>
          <t>TL</t>
        </is>
      </c>
    </row>
    <row r="1896">
      <c r="A1896" s="52" t="n"/>
      <c r="B1896" s="52" t="n"/>
      <c r="C1896" s="52" t="inlineStr">
        <is>
          <t>Tate</t>
        </is>
      </c>
      <c r="D1896" s="56" t="inlineStr">
        <is>
          <t>TA</t>
        </is>
      </c>
    </row>
    <row r="1897">
      <c r="A1897" s="52" t="n"/>
      <c r="B1897" s="52" t="n"/>
      <c r="C1897" s="52" t="inlineStr">
        <is>
          <t>Tippah</t>
        </is>
      </c>
      <c r="D1897" s="56" t="inlineStr">
        <is>
          <t>TP</t>
        </is>
      </c>
    </row>
    <row r="1898">
      <c r="A1898" s="52" t="n"/>
      <c r="B1898" s="52" t="n"/>
      <c r="C1898" s="52" t="inlineStr">
        <is>
          <t>Tishomingo</t>
        </is>
      </c>
      <c r="D1898" s="56" t="inlineStr">
        <is>
          <t>TI</t>
        </is>
      </c>
    </row>
    <row r="1899">
      <c r="A1899" s="52" t="n"/>
      <c r="B1899" s="52" t="n"/>
      <c r="C1899" s="52" t="inlineStr">
        <is>
          <t>Tunica</t>
        </is>
      </c>
      <c r="D1899" s="56" t="inlineStr">
        <is>
          <t>TU</t>
        </is>
      </c>
    </row>
    <row r="1900">
      <c r="A1900" s="52" t="n"/>
      <c r="B1900" s="52" t="n"/>
      <c r="C1900" s="52" t="inlineStr">
        <is>
          <t>Union</t>
        </is>
      </c>
      <c r="D1900" s="56" t="inlineStr">
        <is>
          <t>UN</t>
        </is>
      </c>
    </row>
    <row r="1901">
      <c r="A1901" s="52" t="n"/>
      <c r="B1901" s="52" t="n"/>
      <c r="C1901" s="52" t="inlineStr">
        <is>
          <t>Walthall</t>
        </is>
      </c>
      <c r="D1901" s="56" t="inlineStr">
        <is>
          <t>WL</t>
        </is>
      </c>
    </row>
    <row r="1902">
      <c r="A1902" s="52" t="n"/>
      <c r="B1902" s="52" t="n"/>
      <c r="C1902" s="52" t="inlineStr">
        <is>
          <t>Warren</t>
        </is>
      </c>
      <c r="D1902" s="56" t="inlineStr">
        <is>
          <t>WR</t>
        </is>
      </c>
    </row>
    <row r="1903">
      <c r="A1903" s="52" t="n"/>
      <c r="B1903" s="52" t="n"/>
      <c r="C1903" s="52" t="inlineStr">
        <is>
          <t>Washington</t>
        </is>
      </c>
      <c r="D1903" s="56" t="inlineStr">
        <is>
          <t>WA</t>
        </is>
      </c>
    </row>
    <row r="1904">
      <c r="A1904" s="52" t="n"/>
      <c r="B1904" s="52" t="n"/>
      <c r="C1904" s="52" t="inlineStr">
        <is>
          <t>Wayne</t>
        </is>
      </c>
      <c r="D1904" s="56" t="inlineStr">
        <is>
          <t>WN</t>
        </is>
      </c>
    </row>
    <row r="1905">
      <c r="A1905" s="52" t="n"/>
      <c r="B1905" s="52" t="n"/>
      <c r="C1905" s="52" t="inlineStr">
        <is>
          <t>Webster</t>
        </is>
      </c>
      <c r="D1905" s="56" t="inlineStr">
        <is>
          <t>WE</t>
        </is>
      </c>
    </row>
    <row r="1906">
      <c r="A1906" s="52" t="n"/>
      <c r="B1906" s="52" t="n"/>
      <c r="C1906" s="52" t="inlineStr">
        <is>
          <t>Wilkinson</t>
        </is>
      </c>
      <c r="D1906" s="56" t="inlineStr">
        <is>
          <t>WK</t>
        </is>
      </c>
    </row>
    <row r="1907">
      <c r="A1907" s="52" t="n"/>
      <c r="B1907" s="52" t="n"/>
      <c r="C1907" s="52" t="inlineStr">
        <is>
          <t>Winston</t>
        </is>
      </c>
      <c r="D1907" s="56" t="inlineStr">
        <is>
          <t>WI</t>
        </is>
      </c>
    </row>
    <row r="1908">
      <c r="A1908" s="52" t="n"/>
      <c r="B1908" s="52" t="n"/>
      <c r="C1908" s="52" t="inlineStr">
        <is>
          <t>Yalobusha</t>
        </is>
      </c>
      <c r="D1908" s="56" t="inlineStr">
        <is>
          <t>YA</t>
        </is>
      </c>
    </row>
    <row r="1909">
      <c r="A1909" s="52" t="n"/>
      <c r="B1909" s="52" t="n"/>
      <c r="C1909" s="52" t="inlineStr">
        <is>
          <t>Yazoo</t>
        </is>
      </c>
      <c r="D1909" s="56" t="inlineStr">
        <is>
          <t>YZ</t>
        </is>
      </c>
    </row>
    <row r="1910">
      <c r="A1910" s="49" t="inlineStr">
        <is>
          <t>State</t>
        </is>
      </c>
      <c r="B1910" s="49" t="inlineStr">
        <is>
          <t>State Code</t>
        </is>
      </c>
      <c r="C1910" s="49" t="inlineStr">
        <is>
          <t>County</t>
        </is>
      </c>
      <c r="D1910" s="50" t="inlineStr">
        <is>
          <t>County Code</t>
        </is>
      </c>
    </row>
    <row r="1911">
      <c r="A1911" s="52" t="inlineStr">
        <is>
          <t>Missouri</t>
        </is>
      </c>
      <c r="B1911" s="52" t="inlineStr">
        <is>
          <t>23AAnnnn</t>
        </is>
      </c>
      <c r="C1911" s="52" t="inlineStr">
        <is>
          <t>x</t>
        </is>
      </c>
      <c r="D1911" s="56" t="inlineStr">
        <is>
          <t>x</t>
        </is>
      </c>
    </row>
    <row r="1912">
      <c r="A1912" s="52" t="n"/>
      <c r="B1912" s="52" t="n"/>
      <c r="C1912" s="52" t="inlineStr">
        <is>
          <t>Adair</t>
        </is>
      </c>
      <c r="D1912" s="56" t="inlineStr">
        <is>
          <t>AD</t>
        </is>
      </c>
    </row>
    <row r="1913">
      <c r="A1913" s="52" t="n"/>
      <c r="B1913" s="52" t="n"/>
      <c r="C1913" s="52" t="inlineStr">
        <is>
          <t>Andrew</t>
        </is>
      </c>
      <c r="D1913" s="56" t="inlineStr">
        <is>
          <t>AN</t>
        </is>
      </c>
    </row>
    <row r="1914">
      <c r="A1914" s="52" t="n"/>
      <c r="B1914" s="52" t="n"/>
      <c r="C1914" s="52" t="inlineStr">
        <is>
          <t>Atchison</t>
        </is>
      </c>
      <c r="D1914" s="56" t="inlineStr">
        <is>
          <t>AT</t>
        </is>
      </c>
    </row>
    <row r="1915">
      <c r="A1915" s="52" t="n"/>
      <c r="B1915" s="52" t="n"/>
      <c r="C1915" s="52" t="inlineStr">
        <is>
          <t>Audrain</t>
        </is>
      </c>
      <c r="D1915" s="56" t="inlineStr">
        <is>
          <t>AU</t>
        </is>
      </c>
    </row>
    <row r="1916">
      <c r="A1916" s="52" t="n"/>
      <c r="B1916" s="52" t="n"/>
      <c r="C1916" s="52" t="inlineStr">
        <is>
          <t>Barry</t>
        </is>
      </c>
      <c r="D1916" s="56" t="inlineStr">
        <is>
          <t>BY</t>
        </is>
      </c>
    </row>
    <row r="1917">
      <c r="A1917" s="52" t="n"/>
      <c r="B1917" s="52" t="n"/>
      <c r="C1917" s="52" t="inlineStr">
        <is>
          <t>Barton</t>
        </is>
      </c>
      <c r="D1917" s="56" t="inlineStr">
        <is>
          <t>BT</t>
        </is>
      </c>
    </row>
    <row r="1918">
      <c r="A1918" s="52" t="n"/>
      <c r="B1918" s="52" t="n"/>
      <c r="C1918" s="52" t="inlineStr">
        <is>
          <t>Bates</t>
        </is>
      </c>
      <c r="D1918" s="56" t="inlineStr">
        <is>
          <t>BA</t>
        </is>
      </c>
    </row>
    <row r="1919">
      <c r="A1919" s="52" t="n"/>
      <c r="B1919" s="52" t="n"/>
      <c r="C1919" s="52" t="inlineStr">
        <is>
          <t>Benton</t>
        </is>
      </c>
      <c r="D1919" s="56" t="inlineStr">
        <is>
          <t>BE</t>
        </is>
      </c>
    </row>
    <row r="1920">
      <c r="A1920" s="52" t="n"/>
      <c r="B1920" s="52" t="n"/>
      <c r="C1920" s="52" t="inlineStr">
        <is>
          <t>Bollinger</t>
        </is>
      </c>
      <c r="D1920" s="56" t="inlineStr">
        <is>
          <t>BO</t>
        </is>
      </c>
    </row>
    <row r="1921">
      <c r="A1921" s="52" t="n"/>
      <c r="B1921" s="52" t="n"/>
      <c r="C1921" s="52" t="inlineStr">
        <is>
          <t>Boone</t>
        </is>
      </c>
      <c r="D1921" s="56" t="inlineStr">
        <is>
          <t>BN</t>
        </is>
      </c>
    </row>
    <row r="1922">
      <c r="A1922" s="52" t="n"/>
      <c r="B1922" s="52" t="n"/>
      <c r="C1922" s="52" t="inlineStr">
        <is>
          <t>Buchanan</t>
        </is>
      </c>
      <c r="D1922" s="56" t="inlineStr">
        <is>
          <t>BH</t>
        </is>
      </c>
    </row>
    <row r="1923">
      <c r="A1923" s="52" t="n"/>
      <c r="B1923" s="52" t="n"/>
      <c r="C1923" s="52" t="inlineStr">
        <is>
          <t>Butler</t>
        </is>
      </c>
      <c r="D1923" s="56" t="inlineStr">
        <is>
          <t>BU</t>
        </is>
      </c>
    </row>
    <row r="1924">
      <c r="A1924" s="52" t="n"/>
      <c r="B1924" s="52" t="n"/>
      <c r="C1924" s="52" t="inlineStr">
        <is>
          <t>Caldwell</t>
        </is>
      </c>
      <c r="D1924" s="56" t="inlineStr">
        <is>
          <t>CD</t>
        </is>
      </c>
    </row>
    <row r="1925">
      <c r="A1925" s="52" t="n"/>
      <c r="B1925" s="52" t="n"/>
      <c r="C1925" s="52" t="inlineStr">
        <is>
          <t>Callaway</t>
        </is>
      </c>
      <c r="D1925" s="56" t="inlineStr">
        <is>
          <t>CW</t>
        </is>
      </c>
    </row>
    <row r="1926">
      <c r="A1926" s="52" t="n"/>
      <c r="B1926" s="52" t="n"/>
      <c r="C1926" s="52" t="inlineStr">
        <is>
          <t>Camden</t>
        </is>
      </c>
      <c r="D1926" s="56" t="inlineStr">
        <is>
          <t>CM</t>
        </is>
      </c>
    </row>
    <row r="1927">
      <c r="A1927" s="52" t="n"/>
      <c r="B1927" s="52" t="n"/>
      <c r="C1927" s="52" t="inlineStr">
        <is>
          <t>Cape Girardeau</t>
        </is>
      </c>
      <c r="D1927" s="56" t="inlineStr">
        <is>
          <t>CG</t>
        </is>
      </c>
    </row>
    <row r="1928">
      <c r="A1928" s="52" t="n"/>
      <c r="B1928" s="52" t="n"/>
      <c r="C1928" s="52" t="inlineStr">
        <is>
          <t>Carroll</t>
        </is>
      </c>
      <c r="D1928" s="56" t="inlineStr">
        <is>
          <t>CR</t>
        </is>
      </c>
    </row>
    <row r="1929">
      <c r="A1929" s="52" t="n"/>
      <c r="B1929" s="52" t="n"/>
      <c r="C1929" s="52" t="inlineStr">
        <is>
          <t>Carter</t>
        </is>
      </c>
      <c r="D1929" s="56" t="inlineStr">
        <is>
          <t>CA</t>
        </is>
      </c>
    </row>
    <row r="1930">
      <c r="A1930" s="52" t="n"/>
      <c r="B1930" s="52" t="n"/>
      <c r="C1930" s="52" t="inlineStr">
        <is>
          <t>Cass</t>
        </is>
      </c>
      <c r="D1930" s="56" t="inlineStr">
        <is>
          <t>CS</t>
        </is>
      </c>
    </row>
    <row r="1931">
      <c r="A1931" s="52" t="n"/>
      <c r="B1931" s="52" t="n"/>
      <c r="C1931" s="52" t="inlineStr">
        <is>
          <t>Cedar</t>
        </is>
      </c>
      <c r="D1931" s="56" t="inlineStr">
        <is>
          <t>CE</t>
        </is>
      </c>
    </row>
    <row r="1932">
      <c r="A1932" s="52" t="n"/>
      <c r="B1932" s="52" t="n"/>
      <c r="C1932" s="52" t="inlineStr">
        <is>
          <t>Chariton</t>
        </is>
      </c>
      <c r="D1932" s="56" t="inlineStr">
        <is>
          <t>CN</t>
        </is>
      </c>
    </row>
    <row r="1933">
      <c r="A1933" s="52" t="n"/>
      <c r="B1933" s="52" t="n"/>
      <c r="C1933" s="52" t="inlineStr">
        <is>
          <t>Christian</t>
        </is>
      </c>
      <c r="D1933" s="56" t="inlineStr">
        <is>
          <t>XN</t>
        </is>
      </c>
    </row>
    <row r="1934">
      <c r="A1934" s="52" t="n"/>
      <c r="B1934" s="52" t="n"/>
      <c r="C1934" s="52" t="inlineStr">
        <is>
          <t>Clark</t>
        </is>
      </c>
      <c r="D1934" s="56" t="inlineStr">
        <is>
          <t>CK</t>
        </is>
      </c>
    </row>
    <row r="1935">
      <c r="A1935" s="52" t="n"/>
      <c r="B1935" s="52" t="n"/>
      <c r="C1935" s="52" t="inlineStr">
        <is>
          <t>Clay</t>
        </is>
      </c>
      <c r="D1935" s="56" t="inlineStr">
        <is>
          <t>CY</t>
        </is>
      </c>
    </row>
    <row r="1936">
      <c r="A1936" s="52" t="n"/>
      <c r="B1936" s="52" t="n"/>
      <c r="C1936" s="52" t="inlineStr">
        <is>
          <t>Clinton</t>
        </is>
      </c>
      <c r="D1936" s="56" t="inlineStr">
        <is>
          <t>CT</t>
        </is>
      </c>
    </row>
    <row r="1937">
      <c r="A1937" s="52" t="n"/>
      <c r="B1937" s="52" t="n"/>
      <c r="C1937" s="52" t="inlineStr">
        <is>
          <t>Cole</t>
        </is>
      </c>
      <c r="D1937" s="56" t="inlineStr">
        <is>
          <t>CO</t>
        </is>
      </c>
    </row>
    <row r="1938">
      <c r="A1938" s="52" t="n"/>
      <c r="B1938" s="52" t="n"/>
      <c r="C1938" s="52" t="inlineStr">
        <is>
          <t>Cooper</t>
        </is>
      </c>
      <c r="D1938" s="56" t="inlineStr">
        <is>
          <t>CP</t>
        </is>
      </c>
    </row>
    <row r="1939">
      <c r="A1939" s="52" t="n"/>
      <c r="B1939" s="52" t="n"/>
      <c r="C1939" s="52" t="inlineStr">
        <is>
          <t>Crawford</t>
        </is>
      </c>
      <c r="D1939" s="56" t="inlineStr">
        <is>
          <t>CF</t>
        </is>
      </c>
    </row>
    <row r="1940">
      <c r="A1940" s="52" t="n"/>
      <c r="B1940" s="52" t="n"/>
      <c r="C1940" s="52" t="inlineStr">
        <is>
          <t>Dade</t>
        </is>
      </c>
      <c r="D1940" s="56" t="inlineStr">
        <is>
          <t>DD</t>
        </is>
      </c>
    </row>
    <row r="1941">
      <c r="A1941" s="52" t="n"/>
      <c r="B1941" s="52" t="n"/>
      <c r="C1941" s="52" t="inlineStr">
        <is>
          <t>Dallas</t>
        </is>
      </c>
      <c r="D1941" s="56" t="inlineStr">
        <is>
          <t>DA</t>
        </is>
      </c>
    </row>
    <row r="1942">
      <c r="A1942" s="52" t="n"/>
      <c r="B1942" s="52" t="n"/>
      <c r="C1942" s="52" t="inlineStr">
        <is>
          <t>Daviess</t>
        </is>
      </c>
      <c r="D1942" s="56" t="inlineStr">
        <is>
          <t>DV</t>
        </is>
      </c>
    </row>
    <row r="1943">
      <c r="A1943" s="52" t="n"/>
      <c r="B1943" s="52" t="n"/>
      <c r="C1943" s="52" t="inlineStr">
        <is>
          <t>DeKalb</t>
        </is>
      </c>
      <c r="D1943" s="56" t="inlineStr">
        <is>
          <t>DK</t>
        </is>
      </c>
    </row>
    <row r="1944">
      <c r="A1944" s="52" t="n"/>
      <c r="B1944" s="52" t="n"/>
      <c r="C1944" s="52" t="inlineStr">
        <is>
          <t>Dent</t>
        </is>
      </c>
      <c r="D1944" s="56" t="inlineStr">
        <is>
          <t>DT</t>
        </is>
      </c>
    </row>
    <row r="1945">
      <c r="A1945" s="52" t="n"/>
      <c r="B1945" s="52" t="n"/>
      <c r="C1945" s="52" t="inlineStr">
        <is>
          <t>Douglas</t>
        </is>
      </c>
      <c r="D1945" s="56" t="inlineStr">
        <is>
          <t>DG</t>
        </is>
      </c>
    </row>
    <row r="1946">
      <c r="A1946" s="52" t="n"/>
      <c r="B1946" s="52" t="n"/>
      <c r="C1946" s="52" t="inlineStr">
        <is>
          <t>Dunklin</t>
        </is>
      </c>
      <c r="D1946" s="56" t="inlineStr">
        <is>
          <t>DU</t>
        </is>
      </c>
    </row>
    <row r="1947">
      <c r="A1947" s="52" t="n"/>
      <c r="B1947" s="52" t="n"/>
      <c r="C1947" s="52" t="inlineStr">
        <is>
          <t>Franklin</t>
        </is>
      </c>
      <c r="D1947" s="56" t="inlineStr">
        <is>
          <t>FK</t>
        </is>
      </c>
    </row>
    <row r="1948">
      <c r="A1948" s="52" t="n"/>
      <c r="B1948" s="52" t="n"/>
      <c r="C1948" s="52" t="inlineStr">
        <is>
          <t>Gasconade</t>
        </is>
      </c>
      <c r="D1948" s="56" t="inlineStr">
        <is>
          <t>GA</t>
        </is>
      </c>
    </row>
    <row r="1949">
      <c r="A1949" s="52" t="n"/>
      <c r="B1949" s="52" t="n"/>
      <c r="C1949" s="52" t="inlineStr">
        <is>
          <t>Gentry</t>
        </is>
      </c>
      <c r="D1949" s="56" t="inlineStr">
        <is>
          <t>GY</t>
        </is>
      </c>
    </row>
    <row r="1950">
      <c r="A1950" s="52" t="n"/>
      <c r="B1950" s="52" t="n"/>
      <c r="C1950" s="52" t="inlineStr">
        <is>
          <t>Greene</t>
        </is>
      </c>
      <c r="D1950" s="56" t="inlineStr">
        <is>
          <t>GR</t>
        </is>
      </c>
    </row>
    <row r="1951">
      <c r="A1951" s="52" t="n"/>
      <c r="B1951" s="52" t="n"/>
      <c r="C1951" s="52" t="inlineStr">
        <is>
          <t>Grundy</t>
        </is>
      </c>
      <c r="D1951" s="56" t="inlineStr">
        <is>
          <t>GN</t>
        </is>
      </c>
    </row>
    <row r="1952">
      <c r="A1952" s="52" t="n"/>
      <c r="B1952" s="52" t="n"/>
      <c r="C1952" s="52" t="inlineStr">
        <is>
          <t>Harrison</t>
        </is>
      </c>
      <c r="D1952" s="56" t="inlineStr">
        <is>
          <t>HA</t>
        </is>
      </c>
    </row>
    <row r="1953">
      <c r="A1953" s="52" t="n"/>
      <c r="B1953" s="52" t="n"/>
      <c r="C1953" s="52" t="inlineStr">
        <is>
          <t>Henry</t>
        </is>
      </c>
      <c r="D1953" s="56" t="inlineStr">
        <is>
          <t>HE</t>
        </is>
      </c>
    </row>
    <row r="1954">
      <c r="A1954" s="52" t="n"/>
      <c r="B1954" s="52" t="n"/>
      <c r="C1954" s="52" t="inlineStr">
        <is>
          <t>Hickory</t>
        </is>
      </c>
      <c r="D1954" s="56" t="inlineStr">
        <is>
          <t>HI</t>
        </is>
      </c>
    </row>
    <row r="1955">
      <c r="A1955" s="52" t="n"/>
      <c r="B1955" s="52" t="n"/>
      <c r="C1955" s="52" t="inlineStr">
        <is>
          <t>Holt</t>
        </is>
      </c>
      <c r="D1955" s="56" t="inlineStr">
        <is>
          <t>HO</t>
        </is>
      </c>
    </row>
    <row r="1956">
      <c r="A1956" s="52" t="n"/>
      <c r="B1956" s="52" t="n"/>
      <c r="C1956" s="52" t="inlineStr">
        <is>
          <t>Howard</t>
        </is>
      </c>
      <c r="D1956" s="56" t="inlineStr">
        <is>
          <t>HW</t>
        </is>
      </c>
    </row>
    <row r="1957">
      <c r="A1957" s="52" t="n"/>
      <c r="B1957" s="52" t="n"/>
      <c r="C1957" s="52" t="inlineStr">
        <is>
          <t>Howell</t>
        </is>
      </c>
      <c r="D1957" s="56" t="inlineStr">
        <is>
          <t>HL</t>
        </is>
      </c>
    </row>
    <row r="1958">
      <c r="A1958" s="52" t="n"/>
      <c r="B1958" s="52" t="n"/>
      <c r="C1958" s="52" t="inlineStr">
        <is>
          <t>Iron</t>
        </is>
      </c>
      <c r="D1958" s="56" t="inlineStr">
        <is>
          <t>IR</t>
        </is>
      </c>
    </row>
    <row r="1959">
      <c r="A1959" s="52" t="n"/>
      <c r="B1959" s="52" t="n"/>
      <c r="C1959" s="52" t="inlineStr">
        <is>
          <t>Jackson</t>
        </is>
      </c>
      <c r="D1959" s="56" t="inlineStr">
        <is>
          <t>JK</t>
        </is>
      </c>
    </row>
    <row r="1960">
      <c r="A1960" s="52" t="n"/>
      <c r="B1960" s="52" t="n"/>
      <c r="C1960" s="52" t="inlineStr">
        <is>
          <t>Jasper</t>
        </is>
      </c>
      <c r="D1960" s="56" t="inlineStr">
        <is>
          <t>JA</t>
        </is>
      </c>
    </row>
    <row r="1961">
      <c r="A1961" s="52" t="n"/>
      <c r="B1961" s="52" t="n"/>
      <c r="C1961" s="52" t="inlineStr">
        <is>
          <t>Jefferson</t>
        </is>
      </c>
      <c r="D1961" s="56" t="inlineStr">
        <is>
          <t>JE</t>
        </is>
      </c>
    </row>
    <row r="1962">
      <c r="A1962" s="52" t="n"/>
      <c r="B1962" s="52" t="n"/>
      <c r="C1962" s="52" t="inlineStr">
        <is>
          <t>Johnson</t>
        </is>
      </c>
      <c r="D1962" s="56" t="inlineStr">
        <is>
          <t>JO</t>
        </is>
      </c>
    </row>
    <row r="1963">
      <c r="A1963" s="52" t="n"/>
      <c r="B1963" s="52" t="n"/>
      <c r="C1963" s="52" t="inlineStr">
        <is>
          <t>Knox</t>
        </is>
      </c>
      <c r="D1963" s="56" t="inlineStr">
        <is>
          <t>KX</t>
        </is>
      </c>
    </row>
    <row r="1964">
      <c r="A1964" s="52" t="n"/>
      <c r="B1964" s="52" t="n"/>
      <c r="C1964" s="52" t="inlineStr">
        <is>
          <t>Laclede</t>
        </is>
      </c>
      <c r="D1964" s="56" t="inlineStr">
        <is>
          <t>LA</t>
        </is>
      </c>
    </row>
    <row r="1965">
      <c r="A1965" s="52" t="n"/>
      <c r="B1965" s="52" t="n"/>
      <c r="C1965" s="52" t="inlineStr">
        <is>
          <t>Lafayette</t>
        </is>
      </c>
      <c r="D1965" s="56" t="inlineStr">
        <is>
          <t>LF</t>
        </is>
      </c>
    </row>
    <row r="1966">
      <c r="A1966" s="52" t="n"/>
      <c r="B1966" s="52" t="n"/>
      <c r="C1966" s="52" t="inlineStr">
        <is>
          <t>Lawrence</t>
        </is>
      </c>
      <c r="D1966" s="56" t="inlineStr">
        <is>
          <t>LR</t>
        </is>
      </c>
    </row>
    <row r="1967">
      <c r="A1967" s="52" t="n"/>
      <c r="B1967" s="52" t="n"/>
      <c r="C1967" s="52" t="inlineStr">
        <is>
          <t>Lewis</t>
        </is>
      </c>
      <c r="D1967" s="56" t="inlineStr">
        <is>
          <t>LW</t>
        </is>
      </c>
    </row>
    <row r="1968">
      <c r="A1968" s="52" t="n"/>
      <c r="B1968" s="52" t="n"/>
      <c r="C1968" s="52" t="inlineStr">
        <is>
          <t>Lincoln</t>
        </is>
      </c>
      <c r="D1968" s="56" t="inlineStr">
        <is>
          <t>LN</t>
        </is>
      </c>
    </row>
    <row r="1969">
      <c r="A1969" s="52" t="n"/>
      <c r="B1969" s="52" t="n"/>
      <c r="C1969" s="52" t="inlineStr">
        <is>
          <t>Linn</t>
        </is>
      </c>
      <c r="D1969" s="56" t="inlineStr">
        <is>
          <t>LI</t>
        </is>
      </c>
    </row>
    <row r="1970">
      <c r="A1970" s="52" t="n"/>
      <c r="B1970" s="52" t="n"/>
      <c r="C1970" s="52" t="inlineStr">
        <is>
          <t>Livingston</t>
        </is>
      </c>
      <c r="D1970" s="56" t="inlineStr">
        <is>
          <t>LV</t>
        </is>
      </c>
    </row>
    <row r="1971">
      <c r="A1971" s="52" t="n"/>
      <c r="B1971" s="52" t="n"/>
      <c r="C1971" s="52" t="inlineStr">
        <is>
          <t>Macon</t>
        </is>
      </c>
      <c r="D1971" s="56" t="inlineStr">
        <is>
          <t>MC</t>
        </is>
      </c>
    </row>
    <row r="1972">
      <c r="A1972" s="52" t="n"/>
      <c r="B1972" s="52" t="n"/>
      <c r="C1972" s="52" t="inlineStr">
        <is>
          <t>Madison</t>
        </is>
      </c>
      <c r="D1972" s="56" t="inlineStr">
        <is>
          <t>MI</t>
        </is>
      </c>
    </row>
    <row r="1973">
      <c r="A1973" s="52" t="n"/>
      <c r="B1973" s="52" t="n"/>
      <c r="C1973" s="52" t="inlineStr">
        <is>
          <t>Maries</t>
        </is>
      </c>
      <c r="D1973" s="56" t="inlineStr">
        <is>
          <t>MA</t>
        </is>
      </c>
    </row>
    <row r="1974">
      <c r="A1974" s="52" t="n"/>
      <c r="B1974" s="52" t="n"/>
      <c r="C1974" s="52" t="inlineStr">
        <is>
          <t>Marion</t>
        </is>
      </c>
      <c r="D1974" s="56" t="inlineStr">
        <is>
          <t>MN</t>
        </is>
      </c>
    </row>
    <row r="1975">
      <c r="A1975" s="52" t="n"/>
      <c r="B1975" s="52" t="n"/>
      <c r="C1975" s="52" t="inlineStr">
        <is>
          <t>McDonald</t>
        </is>
      </c>
      <c r="D1975" s="56" t="inlineStr">
        <is>
          <t>MD</t>
        </is>
      </c>
    </row>
    <row r="1976">
      <c r="A1976" s="52" t="n"/>
      <c r="B1976" s="52" t="n"/>
      <c r="C1976" s="52" t="inlineStr">
        <is>
          <t>Mercer</t>
        </is>
      </c>
      <c r="D1976" s="56" t="inlineStr">
        <is>
          <t>ME</t>
        </is>
      </c>
    </row>
    <row r="1977">
      <c r="A1977" s="52" t="n"/>
      <c r="B1977" s="52" t="n"/>
      <c r="C1977" s="52" t="inlineStr">
        <is>
          <t>Miller</t>
        </is>
      </c>
      <c r="D1977" s="56" t="inlineStr">
        <is>
          <t>ML</t>
        </is>
      </c>
    </row>
    <row r="1978">
      <c r="A1978" s="52" t="n"/>
      <c r="B1978" s="52" t="n"/>
      <c r="C1978" s="52" t="inlineStr">
        <is>
          <t>Mississippi</t>
        </is>
      </c>
      <c r="D1978" s="56" t="inlineStr">
        <is>
          <t>MS</t>
        </is>
      </c>
    </row>
    <row r="1979">
      <c r="A1979" s="52" t="n"/>
      <c r="B1979" s="52" t="n"/>
      <c r="C1979" s="52" t="inlineStr">
        <is>
          <t>Moniteau</t>
        </is>
      </c>
      <c r="D1979" s="56" t="inlineStr">
        <is>
          <t>MO</t>
        </is>
      </c>
    </row>
    <row r="1980">
      <c r="A1980" s="52" t="n"/>
      <c r="B1980" s="52" t="n"/>
      <c r="C1980" s="52" t="inlineStr">
        <is>
          <t>Monroe</t>
        </is>
      </c>
      <c r="D1980" s="56" t="inlineStr">
        <is>
          <t>MR</t>
        </is>
      </c>
    </row>
    <row r="1981">
      <c r="A1981" s="52" t="n"/>
      <c r="B1981" s="52" t="n"/>
      <c r="C1981" s="52" t="inlineStr">
        <is>
          <t>Montgomery</t>
        </is>
      </c>
      <c r="D1981" s="56" t="inlineStr">
        <is>
          <t>MY</t>
        </is>
      </c>
    </row>
    <row r="1982">
      <c r="A1982" s="52" t="n"/>
      <c r="B1982" s="52" t="n"/>
      <c r="C1982" s="52" t="inlineStr">
        <is>
          <t>Morgan</t>
        </is>
      </c>
      <c r="D1982" s="56" t="inlineStr">
        <is>
          <t>MG</t>
        </is>
      </c>
    </row>
    <row r="1983">
      <c r="A1983" s="52" t="n"/>
      <c r="B1983" s="52" t="n"/>
      <c r="C1983" s="52" t="inlineStr">
        <is>
          <t>New Madrid</t>
        </is>
      </c>
      <c r="D1983" s="56" t="inlineStr">
        <is>
          <t>NM</t>
        </is>
      </c>
    </row>
    <row r="1984">
      <c r="A1984" s="52" t="n"/>
      <c r="B1984" s="52" t="n"/>
      <c r="C1984" s="52" t="inlineStr">
        <is>
          <t>Newton</t>
        </is>
      </c>
      <c r="D1984" s="56" t="inlineStr">
        <is>
          <t>NN</t>
        </is>
      </c>
    </row>
    <row r="1985">
      <c r="A1985" s="52" t="n"/>
      <c r="B1985" s="52" t="n"/>
      <c r="C1985" s="52" t="inlineStr">
        <is>
          <t>Nodaway</t>
        </is>
      </c>
      <c r="D1985" s="56" t="inlineStr">
        <is>
          <t>ND</t>
        </is>
      </c>
    </row>
    <row r="1986">
      <c r="A1986" s="52" t="n"/>
      <c r="B1986" s="52" t="n"/>
      <c r="C1986" s="52" t="inlineStr">
        <is>
          <t>Oregon</t>
        </is>
      </c>
      <c r="D1986" s="56" t="inlineStr">
        <is>
          <t>OR</t>
        </is>
      </c>
    </row>
    <row r="1987">
      <c r="A1987" s="52" t="n"/>
      <c r="B1987" s="52" t="n"/>
      <c r="C1987" s="52" t="inlineStr">
        <is>
          <t>Osage</t>
        </is>
      </c>
      <c r="D1987" s="56" t="inlineStr">
        <is>
          <t>OS</t>
        </is>
      </c>
    </row>
    <row r="1988">
      <c r="A1988" s="52" t="n"/>
      <c r="B1988" s="52" t="n"/>
      <c r="C1988" s="52" t="inlineStr">
        <is>
          <t>Ozark</t>
        </is>
      </c>
      <c r="D1988" s="56" t="inlineStr">
        <is>
          <t>OZ</t>
        </is>
      </c>
    </row>
    <row r="1989">
      <c r="A1989" s="52" t="n"/>
      <c r="B1989" s="52" t="n"/>
      <c r="C1989" s="52" t="inlineStr">
        <is>
          <t>Pemiscot</t>
        </is>
      </c>
      <c r="D1989" s="56" t="inlineStr">
        <is>
          <t>PS</t>
        </is>
      </c>
    </row>
    <row r="1990">
      <c r="A1990" s="52" t="n"/>
      <c r="B1990" s="52" t="n"/>
      <c r="C1990" s="52" t="inlineStr">
        <is>
          <t>Perry</t>
        </is>
      </c>
      <c r="D1990" s="56" t="inlineStr">
        <is>
          <t>PY</t>
        </is>
      </c>
    </row>
    <row r="1991">
      <c r="A1991" s="52" t="n"/>
      <c r="B1991" s="52" t="n"/>
      <c r="C1991" s="52" t="inlineStr">
        <is>
          <t>Pettis</t>
        </is>
      </c>
      <c r="D1991" s="56" t="inlineStr">
        <is>
          <t>PE</t>
        </is>
      </c>
    </row>
    <row r="1992">
      <c r="A1992" s="52" t="n"/>
      <c r="B1992" s="52" t="n"/>
      <c r="C1992" s="52" t="inlineStr">
        <is>
          <t>Phelps</t>
        </is>
      </c>
      <c r="D1992" s="56" t="inlineStr">
        <is>
          <t>PH</t>
        </is>
      </c>
    </row>
    <row r="1993">
      <c r="A1993" s="52" t="n"/>
      <c r="B1993" s="52" t="n"/>
      <c r="C1993" s="52" t="inlineStr">
        <is>
          <t>Pike</t>
        </is>
      </c>
      <c r="D1993" s="56" t="inlineStr">
        <is>
          <t>PI</t>
        </is>
      </c>
    </row>
    <row r="1994">
      <c r="A1994" s="52" t="n"/>
      <c r="B1994" s="52" t="n"/>
      <c r="C1994" s="52" t="inlineStr">
        <is>
          <t>Platte</t>
        </is>
      </c>
      <c r="D1994" s="56" t="inlineStr">
        <is>
          <t>PL</t>
        </is>
      </c>
    </row>
    <row r="1995">
      <c r="A1995" s="52" t="n"/>
      <c r="B1995" s="52" t="n"/>
      <c r="C1995" s="52" t="inlineStr">
        <is>
          <t>Polk</t>
        </is>
      </c>
      <c r="D1995" s="56" t="inlineStr">
        <is>
          <t>PK</t>
        </is>
      </c>
    </row>
    <row r="1996">
      <c r="A1996" s="52" t="n"/>
      <c r="B1996" s="52" t="n"/>
      <c r="C1996" s="52" t="inlineStr">
        <is>
          <t>Pulaski</t>
        </is>
      </c>
      <c r="D1996" s="56" t="inlineStr">
        <is>
          <t>PU</t>
        </is>
      </c>
    </row>
    <row r="1997">
      <c r="A1997" s="52" t="n"/>
      <c r="B1997" s="52" t="n"/>
      <c r="C1997" s="52" t="inlineStr">
        <is>
          <t>Putnam</t>
        </is>
      </c>
      <c r="D1997" s="56" t="inlineStr">
        <is>
          <t>PM</t>
        </is>
      </c>
    </row>
    <row r="1998">
      <c r="A1998" s="52" t="n"/>
      <c r="B1998" s="52" t="n"/>
      <c r="C1998" s="52" t="inlineStr">
        <is>
          <t>Ralls</t>
        </is>
      </c>
      <c r="D1998" s="56" t="inlineStr">
        <is>
          <t>RS</t>
        </is>
      </c>
    </row>
    <row r="1999">
      <c r="A1999" s="52" t="n"/>
      <c r="B1999" s="52" t="n"/>
      <c r="C1999" s="52" t="inlineStr">
        <is>
          <t>Randolph</t>
        </is>
      </c>
      <c r="D1999" s="56" t="inlineStr">
        <is>
          <t>RH</t>
        </is>
      </c>
    </row>
    <row r="2000">
      <c r="A2000" s="52" t="n"/>
      <c r="B2000" s="52" t="n"/>
      <c r="C2000" s="52" t="inlineStr">
        <is>
          <t>Ray</t>
        </is>
      </c>
      <c r="D2000" s="56" t="inlineStr">
        <is>
          <t>RY</t>
        </is>
      </c>
    </row>
    <row r="2001">
      <c r="A2001" s="52" t="n"/>
      <c r="B2001" s="52" t="n"/>
      <c r="C2001" s="52" t="inlineStr">
        <is>
          <t>Reynolds</t>
        </is>
      </c>
      <c r="D2001" s="56" t="inlineStr">
        <is>
          <t>RN</t>
        </is>
      </c>
    </row>
    <row r="2002">
      <c r="A2002" s="52" t="n"/>
      <c r="B2002" s="52" t="n"/>
      <c r="C2002" s="52" t="inlineStr">
        <is>
          <t>Ripley</t>
        </is>
      </c>
      <c r="D2002" s="56" t="inlineStr">
        <is>
          <t>RI</t>
        </is>
      </c>
    </row>
    <row r="2003">
      <c r="A2003" s="52" t="n"/>
      <c r="B2003" s="52" t="n"/>
      <c r="C2003" s="52" t="inlineStr">
        <is>
          <t>St. Charles</t>
        </is>
      </c>
      <c r="D2003" s="56" t="inlineStr">
        <is>
          <t>CH</t>
        </is>
      </c>
    </row>
    <row r="2004">
      <c r="A2004" s="52" t="n"/>
      <c r="B2004" s="52" t="n"/>
      <c r="C2004" s="52" t="inlineStr">
        <is>
          <t>St. Clair</t>
        </is>
      </c>
      <c r="D2004" s="56" t="inlineStr">
        <is>
          <t>CL</t>
        </is>
      </c>
    </row>
    <row r="2005">
      <c r="A2005" s="52" t="n"/>
      <c r="B2005" s="52" t="n"/>
      <c r="C2005" s="52" t="inlineStr">
        <is>
          <t>St. Francois</t>
        </is>
      </c>
      <c r="D2005" s="56" t="inlineStr">
        <is>
          <t>SF</t>
        </is>
      </c>
    </row>
    <row r="2006">
      <c r="A2006" s="52" t="n"/>
      <c r="B2006" s="52" t="n"/>
      <c r="C2006" s="52" t="inlineStr">
        <is>
          <t>St. Louis</t>
        </is>
      </c>
      <c r="D2006" s="56" t="inlineStr">
        <is>
          <t>SL</t>
        </is>
      </c>
    </row>
    <row r="2007">
      <c r="A2007" s="52" t="n"/>
      <c r="B2007" s="52" t="n"/>
      <c r="C2007" s="52" t="inlineStr">
        <is>
          <t>St. Louis City</t>
        </is>
      </c>
      <c r="D2007" s="56" t="inlineStr">
        <is>
          <t>LC</t>
        </is>
      </c>
    </row>
    <row r="2008">
      <c r="A2008" s="52" t="n"/>
      <c r="B2008" s="52" t="n"/>
      <c r="C2008" s="52" t="inlineStr">
        <is>
          <t>St. Genevieve</t>
        </is>
      </c>
      <c r="D2008" s="56" t="inlineStr">
        <is>
          <t>SG</t>
        </is>
      </c>
    </row>
    <row r="2009">
      <c r="A2009" s="52" t="n"/>
      <c r="B2009" s="52" t="n"/>
      <c r="C2009" s="52" t="inlineStr">
        <is>
          <t>Saline</t>
        </is>
      </c>
      <c r="D2009" s="56" t="inlineStr">
        <is>
          <t>SA</t>
        </is>
      </c>
    </row>
    <row r="2010">
      <c r="A2010" s="52" t="n"/>
      <c r="B2010" s="52" t="n"/>
      <c r="C2010" s="52" t="inlineStr">
        <is>
          <t>Schuyler</t>
        </is>
      </c>
      <c r="D2010" s="56" t="inlineStr">
        <is>
          <t>SR</t>
        </is>
      </c>
    </row>
    <row r="2011">
      <c r="A2011" s="52" t="n"/>
      <c r="B2011" s="52" t="n"/>
      <c r="C2011" s="52" t="inlineStr">
        <is>
          <t>Scotland</t>
        </is>
      </c>
      <c r="D2011" s="56" t="inlineStr">
        <is>
          <t>SD</t>
        </is>
      </c>
    </row>
    <row r="2012">
      <c r="A2012" s="52" t="n"/>
      <c r="B2012" s="52" t="n"/>
      <c r="C2012" s="52" t="inlineStr">
        <is>
          <t>Scott</t>
        </is>
      </c>
      <c r="D2012" s="56" t="inlineStr">
        <is>
          <t>SC</t>
        </is>
      </c>
    </row>
    <row r="2013">
      <c r="A2013" s="52" t="n"/>
      <c r="B2013" s="52" t="n"/>
      <c r="C2013" s="52" t="inlineStr">
        <is>
          <t>Shannon</t>
        </is>
      </c>
      <c r="D2013" s="56" t="inlineStr">
        <is>
          <t>SN</t>
        </is>
      </c>
    </row>
    <row r="2014">
      <c r="A2014" s="52" t="n"/>
      <c r="B2014" s="52" t="n"/>
      <c r="C2014" s="52" t="inlineStr">
        <is>
          <t>Shelby</t>
        </is>
      </c>
      <c r="D2014" s="56" t="inlineStr">
        <is>
          <t>SH</t>
        </is>
      </c>
    </row>
    <row r="2015">
      <c r="A2015" s="52" t="n"/>
      <c r="B2015" s="52" t="n"/>
      <c r="C2015" s="52" t="inlineStr">
        <is>
          <t>Stoddard</t>
        </is>
      </c>
      <c r="D2015" s="56" t="inlineStr">
        <is>
          <t>ST</t>
        </is>
      </c>
    </row>
    <row r="2016">
      <c r="A2016" s="52" t="n"/>
      <c r="B2016" s="52" t="n"/>
      <c r="C2016" s="52" t="inlineStr">
        <is>
          <t>Stone</t>
        </is>
      </c>
      <c r="D2016" s="56" t="inlineStr">
        <is>
          <t>SE</t>
        </is>
      </c>
    </row>
    <row r="2017">
      <c r="A2017" s="52" t="n"/>
      <c r="B2017" s="52" t="n"/>
      <c r="C2017" s="52" t="inlineStr">
        <is>
          <t>Sullivan</t>
        </is>
      </c>
      <c r="D2017" s="56" t="inlineStr">
        <is>
          <t>SV</t>
        </is>
      </c>
    </row>
    <row r="2018">
      <c r="A2018" s="52" t="n"/>
      <c r="B2018" s="52" t="n"/>
      <c r="C2018" s="52" t="inlineStr">
        <is>
          <t>Taney</t>
        </is>
      </c>
      <c r="D2018" s="56" t="inlineStr">
        <is>
          <t>TA</t>
        </is>
      </c>
    </row>
    <row r="2019">
      <c r="A2019" s="52" t="n"/>
      <c r="B2019" s="52" t="n"/>
      <c r="C2019" s="52" t="inlineStr">
        <is>
          <t>Texas</t>
        </is>
      </c>
      <c r="D2019" s="56" t="inlineStr">
        <is>
          <t>TX</t>
        </is>
      </c>
    </row>
    <row r="2020">
      <c r="A2020" s="52" t="n"/>
      <c r="B2020" s="52" t="n"/>
      <c r="C2020" s="52" t="inlineStr">
        <is>
          <t>Vernon</t>
        </is>
      </c>
      <c r="D2020" s="56" t="inlineStr">
        <is>
          <t>VE</t>
        </is>
      </c>
    </row>
    <row r="2021">
      <c r="A2021" s="52" t="n"/>
      <c r="B2021" s="52" t="n"/>
      <c r="C2021" s="52" t="inlineStr">
        <is>
          <t>Warren</t>
        </is>
      </c>
      <c r="D2021" s="56" t="inlineStr">
        <is>
          <t>WN</t>
        </is>
      </c>
    </row>
    <row r="2022">
      <c r="A2022" s="52" t="n"/>
      <c r="B2022" s="52" t="n"/>
      <c r="C2022" s="52" t="inlineStr">
        <is>
          <t>Washington</t>
        </is>
      </c>
      <c r="D2022" s="56" t="inlineStr">
        <is>
          <t>WA</t>
        </is>
      </c>
    </row>
    <row r="2023">
      <c r="A2023" s="52" t="n"/>
      <c r="B2023" s="52" t="n"/>
      <c r="C2023" s="52" t="inlineStr">
        <is>
          <t>Wayne</t>
        </is>
      </c>
      <c r="D2023" s="56" t="inlineStr">
        <is>
          <t>WY</t>
        </is>
      </c>
    </row>
    <row r="2024">
      <c r="A2024" s="52" t="n"/>
      <c r="B2024" s="52" t="n"/>
      <c r="C2024" s="52" t="inlineStr">
        <is>
          <t>Webster</t>
        </is>
      </c>
      <c r="D2024" s="56" t="inlineStr">
        <is>
          <t>WB</t>
        </is>
      </c>
    </row>
    <row r="2025">
      <c r="A2025" s="52" t="n"/>
      <c r="B2025" s="52" t="n"/>
      <c r="C2025" s="52" t="inlineStr">
        <is>
          <t>Worth</t>
        </is>
      </c>
      <c r="D2025" s="56" t="inlineStr">
        <is>
          <t>WO</t>
        </is>
      </c>
    </row>
    <row r="2026">
      <c r="A2026" s="52" t="n"/>
      <c r="B2026" s="52" t="n"/>
      <c r="C2026" s="52" t="inlineStr">
        <is>
          <t>Wright</t>
        </is>
      </c>
      <c r="D2026" s="56" t="inlineStr">
        <is>
          <t>WR</t>
        </is>
      </c>
    </row>
    <row r="2027">
      <c r="A2027" s="52" t="n"/>
      <c r="B2027" s="52" t="n"/>
      <c r="C2027" s="52" t="n"/>
      <c r="D2027" s="56" t="n"/>
    </row>
    <row r="2028">
      <c r="A2028" s="49" t="inlineStr">
        <is>
          <t>State</t>
        </is>
      </c>
      <c r="B2028" s="49" t="inlineStr">
        <is>
          <t>State Code</t>
        </is>
      </c>
      <c r="C2028" s="49" t="inlineStr">
        <is>
          <t>County</t>
        </is>
      </c>
      <c r="D2028" s="50" t="inlineStr">
        <is>
          <t>County Code</t>
        </is>
      </c>
    </row>
    <row r="2029">
      <c r="A2029" s="52" t="inlineStr">
        <is>
          <t>Nebraska</t>
        </is>
      </c>
      <c r="B2029" s="52" t="inlineStr">
        <is>
          <t>25AAnnnn</t>
        </is>
      </c>
      <c r="C2029" s="52" t="inlineStr">
        <is>
          <t>x</t>
        </is>
      </c>
      <c r="D2029" s="56" t="inlineStr">
        <is>
          <t>x</t>
        </is>
      </c>
    </row>
    <row r="2030">
      <c r="A2030" s="52" t="n"/>
      <c r="B2030" s="52" t="n"/>
      <c r="C2030" s="52" t="inlineStr">
        <is>
          <t>Adams</t>
        </is>
      </c>
      <c r="D2030" s="56" t="inlineStr">
        <is>
          <t>AD</t>
        </is>
      </c>
    </row>
    <row r="2031">
      <c r="A2031" s="52" t="n"/>
      <c r="B2031" s="52" t="n"/>
      <c r="C2031" s="52" t="inlineStr">
        <is>
          <t>Antelope</t>
        </is>
      </c>
      <c r="D2031" s="56" t="inlineStr">
        <is>
          <t>AP</t>
        </is>
      </c>
    </row>
    <row r="2032">
      <c r="A2032" s="52" t="n"/>
      <c r="B2032" s="52" t="n"/>
      <c r="C2032" s="52" t="inlineStr">
        <is>
          <t>Arthur</t>
        </is>
      </c>
      <c r="D2032" s="56" t="inlineStr">
        <is>
          <t>AT</t>
        </is>
      </c>
    </row>
    <row r="2033">
      <c r="A2033" s="52" t="n"/>
      <c r="B2033" s="52" t="n"/>
      <c r="C2033" s="52" t="inlineStr">
        <is>
          <t>Banner</t>
        </is>
      </c>
      <c r="D2033" s="56" t="inlineStr">
        <is>
          <t>BN</t>
        </is>
      </c>
    </row>
    <row r="2034">
      <c r="A2034" s="52" t="n"/>
      <c r="B2034" s="52" t="n"/>
      <c r="C2034" s="52" t="inlineStr">
        <is>
          <t>Blaine</t>
        </is>
      </c>
      <c r="D2034" s="56" t="inlineStr">
        <is>
          <t>BL</t>
        </is>
      </c>
    </row>
    <row r="2035">
      <c r="A2035" s="52" t="n"/>
      <c r="B2035" s="52" t="n"/>
      <c r="C2035" s="52" t="inlineStr">
        <is>
          <t>Boone</t>
        </is>
      </c>
      <c r="D2035" s="56" t="inlineStr">
        <is>
          <t>BO</t>
        </is>
      </c>
    </row>
    <row r="2036">
      <c r="A2036" s="52" t="n"/>
      <c r="B2036" s="52" t="n"/>
      <c r="C2036" s="52" t="inlineStr">
        <is>
          <t>Box Butte</t>
        </is>
      </c>
      <c r="D2036" s="56" t="inlineStr">
        <is>
          <t>BX</t>
        </is>
      </c>
    </row>
    <row r="2037">
      <c r="A2037" s="52" t="n"/>
      <c r="B2037" s="52" t="n"/>
      <c r="C2037" s="52" t="inlineStr">
        <is>
          <t>Boyd</t>
        </is>
      </c>
      <c r="D2037" s="56" t="inlineStr">
        <is>
          <t>BD</t>
        </is>
      </c>
    </row>
    <row r="2038">
      <c r="A2038" s="52" t="n"/>
      <c r="B2038" s="52" t="n"/>
      <c r="C2038" s="52" t="inlineStr">
        <is>
          <t>Brown</t>
        </is>
      </c>
      <c r="D2038" s="56" t="inlineStr">
        <is>
          <t>BW</t>
        </is>
      </c>
    </row>
    <row r="2039">
      <c r="A2039" s="52" t="n"/>
      <c r="B2039" s="52" t="n"/>
      <c r="C2039" s="52" t="inlineStr">
        <is>
          <t>Buffalo</t>
        </is>
      </c>
      <c r="D2039" s="56" t="inlineStr">
        <is>
          <t>BF</t>
        </is>
      </c>
    </row>
    <row r="2040">
      <c r="A2040" s="52" t="n"/>
      <c r="B2040" s="52" t="n"/>
      <c r="C2040" s="52" t="inlineStr">
        <is>
          <t>Burt</t>
        </is>
      </c>
      <c r="D2040" s="56" t="inlineStr">
        <is>
          <t>BT</t>
        </is>
      </c>
    </row>
    <row r="2041">
      <c r="A2041" s="52" t="n"/>
      <c r="B2041" s="52" t="n"/>
      <c r="C2041" s="52" t="inlineStr">
        <is>
          <t>Butler</t>
        </is>
      </c>
      <c r="D2041" s="56" t="inlineStr">
        <is>
          <t>BU</t>
        </is>
      </c>
    </row>
    <row r="2042">
      <c r="A2042" s="52" t="n"/>
      <c r="B2042" s="52" t="n"/>
      <c r="C2042" s="52" t="inlineStr">
        <is>
          <t>Cass</t>
        </is>
      </c>
      <c r="D2042" s="56" t="inlineStr">
        <is>
          <t>CC</t>
        </is>
      </c>
    </row>
    <row r="2043">
      <c r="A2043" s="52" t="n"/>
      <c r="B2043" s="52" t="n"/>
      <c r="C2043" s="52" t="inlineStr">
        <is>
          <t>Cedar</t>
        </is>
      </c>
      <c r="D2043" s="56" t="inlineStr">
        <is>
          <t>CD</t>
        </is>
      </c>
    </row>
    <row r="2044">
      <c r="A2044" s="52" t="n"/>
      <c r="B2044" s="52" t="n"/>
      <c r="C2044" s="52" t="inlineStr">
        <is>
          <t>Chase</t>
        </is>
      </c>
      <c r="D2044" s="56" t="inlineStr">
        <is>
          <t>CH</t>
        </is>
      </c>
    </row>
    <row r="2045">
      <c r="A2045" s="52" t="n"/>
      <c r="B2045" s="52" t="n"/>
      <c r="C2045" s="52" t="inlineStr">
        <is>
          <t>Cherry</t>
        </is>
      </c>
      <c r="D2045" s="56" t="inlineStr">
        <is>
          <t>CE</t>
        </is>
      </c>
    </row>
    <row r="2046">
      <c r="A2046" s="52" t="n"/>
      <c r="B2046" s="52" t="n"/>
      <c r="C2046" s="52" t="inlineStr">
        <is>
          <t>Cheyenne</t>
        </is>
      </c>
      <c r="D2046" s="56" t="inlineStr">
        <is>
          <t>CN</t>
        </is>
      </c>
    </row>
    <row r="2047">
      <c r="A2047" s="52" t="n"/>
      <c r="B2047" s="52" t="n"/>
      <c r="C2047" s="52" t="inlineStr">
        <is>
          <t>Clay</t>
        </is>
      </c>
      <c r="D2047" s="56" t="inlineStr">
        <is>
          <t>CY</t>
        </is>
      </c>
    </row>
    <row r="2048">
      <c r="A2048" s="52" t="n"/>
      <c r="B2048" s="52" t="n"/>
      <c r="C2048" s="52" t="inlineStr">
        <is>
          <t>Colfax</t>
        </is>
      </c>
      <c r="D2048" s="56" t="inlineStr">
        <is>
          <t>CX</t>
        </is>
      </c>
    </row>
    <row r="2049">
      <c r="A2049" s="52" t="n"/>
      <c r="B2049" s="52" t="n"/>
      <c r="C2049" s="52" t="inlineStr">
        <is>
          <t>Cuming</t>
        </is>
      </c>
      <c r="D2049" s="56" t="inlineStr">
        <is>
          <t>CM</t>
        </is>
      </c>
    </row>
    <row r="2050">
      <c r="A2050" s="52" t="n"/>
      <c r="B2050" s="52" t="n"/>
      <c r="C2050" s="52" t="inlineStr">
        <is>
          <t>Custer</t>
        </is>
      </c>
      <c r="D2050" s="56" t="inlineStr">
        <is>
          <t>CU</t>
        </is>
      </c>
    </row>
    <row r="2051">
      <c r="A2051" s="52" t="n"/>
      <c r="B2051" s="52" t="n"/>
      <c r="C2051" s="52" t="inlineStr">
        <is>
          <t>Dakota</t>
        </is>
      </c>
      <c r="D2051" s="56" t="inlineStr">
        <is>
          <t>DK</t>
        </is>
      </c>
    </row>
    <row r="2052">
      <c r="A2052" s="52" t="n"/>
      <c r="B2052" s="52" t="n"/>
      <c r="C2052" s="52" t="inlineStr">
        <is>
          <t>Dawes</t>
        </is>
      </c>
      <c r="D2052" s="56" t="inlineStr">
        <is>
          <t>DW</t>
        </is>
      </c>
    </row>
    <row r="2053">
      <c r="A2053" s="52" t="n"/>
      <c r="B2053" s="52" t="n"/>
      <c r="C2053" s="52" t="inlineStr">
        <is>
          <t>Dawson</t>
        </is>
      </c>
      <c r="D2053" s="56" t="inlineStr">
        <is>
          <t>DS</t>
        </is>
      </c>
    </row>
    <row r="2054">
      <c r="A2054" s="52" t="n"/>
      <c r="B2054" s="52" t="n"/>
      <c r="C2054" s="52" t="inlineStr">
        <is>
          <t>Deuel</t>
        </is>
      </c>
      <c r="D2054" s="56" t="inlineStr">
        <is>
          <t>DU</t>
        </is>
      </c>
    </row>
    <row r="2055">
      <c r="A2055" s="52" t="n"/>
      <c r="B2055" s="52" t="n"/>
      <c r="C2055" s="52" t="inlineStr">
        <is>
          <t>Dixon</t>
        </is>
      </c>
      <c r="D2055" s="56" t="inlineStr">
        <is>
          <t>DX</t>
        </is>
      </c>
    </row>
    <row r="2056">
      <c r="A2056" s="52" t="n"/>
      <c r="B2056" s="52" t="n"/>
      <c r="C2056" s="52" t="inlineStr">
        <is>
          <t>Dodge</t>
        </is>
      </c>
      <c r="D2056" s="56" t="inlineStr">
        <is>
          <t>DD</t>
        </is>
      </c>
    </row>
    <row r="2057">
      <c r="A2057" s="52" t="n"/>
      <c r="B2057" s="52" t="n"/>
      <c r="C2057" s="52" t="inlineStr">
        <is>
          <t>Douglas</t>
        </is>
      </c>
      <c r="D2057" s="56" t="inlineStr">
        <is>
          <t>DO</t>
        </is>
      </c>
    </row>
    <row r="2058">
      <c r="A2058" s="52" t="n"/>
      <c r="B2058" s="52" t="n"/>
      <c r="C2058" s="52" t="inlineStr">
        <is>
          <t>Dundy</t>
        </is>
      </c>
      <c r="D2058" s="56" t="inlineStr">
        <is>
          <t>DN</t>
        </is>
      </c>
    </row>
    <row r="2059">
      <c r="A2059" s="52" t="n"/>
      <c r="B2059" s="52" t="n"/>
      <c r="C2059" s="52" t="inlineStr">
        <is>
          <t>Fillmore</t>
        </is>
      </c>
      <c r="D2059" s="56" t="inlineStr">
        <is>
          <t>FM</t>
        </is>
      </c>
    </row>
    <row r="2060">
      <c r="A2060" s="52" t="n"/>
      <c r="B2060" s="52" t="n"/>
      <c r="C2060" s="52" t="inlineStr">
        <is>
          <t>Franklin</t>
        </is>
      </c>
      <c r="D2060" s="56" t="inlineStr">
        <is>
          <t>FR</t>
        </is>
      </c>
    </row>
    <row r="2061">
      <c r="A2061" s="52" t="n"/>
      <c r="B2061" s="52" t="n"/>
      <c r="C2061" s="52" t="inlineStr">
        <is>
          <t>Frontier</t>
        </is>
      </c>
      <c r="D2061" s="56" t="inlineStr">
        <is>
          <t>FT</t>
        </is>
      </c>
    </row>
    <row r="2062">
      <c r="A2062" s="52" t="n"/>
      <c r="B2062" s="52" t="n"/>
      <c r="C2062" s="52" t="inlineStr">
        <is>
          <t>Furnas</t>
        </is>
      </c>
      <c r="D2062" s="56" t="inlineStr">
        <is>
          <t>FN</t>
        </is>
      </c>
    </row>
    <row r="2063">
      <c r="A2063" s="52" t="n"/>
      <c r="B2063" s="52" t="n"/>
      <c r="C2063" s="52" t="inlineStr">
        <is>
          <t>Gage</t>
        </is>
      </c>
      <c r="D2063" s="56" t="inlineStr">
        <is>
          <t>GA</t>
        </is>
      </c>
    </row>
    <row r="2064">
      <c r="A2064" s="52" t="n"/>
      <c r="B2064" s="52" t="n"/>
      <c r="C2064" s="52" t="inlineStr">
        <is>
          <t>Garden</t>
        </is>
      </c>
      <c r="D2064" s="56" t="inlineStr">
        <is>
          <t>GD</t>
        </is>
      </c>
    </row>
    <row r="2065">
      <c r="A2065" s="52" t="n"/>
      <c r="B2065" s="52" t="n"/>
      <c r="C2065" s="52" t="inlineStr">
        <is>
          <t>Garfield</t>
        </is>
      </c>
      <c r="D2065" s="56" t="inlineStr">
        <is>
          <t>GF</t>
        </is>
      </c>
    </row>
    <row r="2066">
      <c r="A2066" s="52" t="n"/>
      <c r="B2066" s="52" t="n"/>
      <c r="C2066" s="52" t="inlineStr">
        <is>
          <t>Gosper</t>
        </is>
      </c>
      <c r="D2066" s="56" t="inlineStr">
        <is>
          <t>GO</t>
        </is>
      </c>
    </row>
    <row r="2067">
      <c r="A2067" s="52" t="n"/>
      <c r="B2067" s="52" t="n"/>
      <c r="C2067" s="52" t="inlineStr">
        <is>
          <t>Grant</t>
        </is>
      </c>
      <c r="D2067" s="56" t="inlineStr">
        <is>
          <t>GT</t>
        </is>
      </c>
    </row>
    <row r="2068">
      <c r="A2068" s="52" t="n"/>
      <c r="B2068" s="52" t="n"/>
      <c r="C2068" s="52" t="inlineStr">
        <is>
          <t>Greeley</t>
        </is>
      </c>
      <c r="D2068" s="56" t="inlineStr">
        <is>
          <t>GY</t>
        </is>
      </c>
    </row>
    <row r="2069">
      <c r="A2069" s="52" t="n"/>
      <c r="B2069" s="52" t="n"/>
      <c r="C2069" s="52" t="inlineStr">
        <is>
          <t>Hall</t>
        </is>
      </c>
      <c r="D2069" s="56" t="inlineStr">
        <is>
          <t>HL</t>
        </is>
      </c>
    </row>
    <row r="2070">
      <c r="A2070" s="52" t="n"/>
      <c r="B2070" s="52" t="n"/>
      <c r="C2070" s="52" t="inlineStr">
        <is>
          <t>Hamilton</t>
        </is>
      </c>
      <c r="D2070" s="56" t="inlineStr">
        <is>
          <t>HM</t>
        </is>
      </c>
    </row>
    <row r="2071">
      <c r="A2071" s="52" t="n"/>
      <c r="B2071" s="52" t="n"/>
      <c r="C2071" s="52" t="inlineStr">
        <is>
          <t>Harlan</t>
        </is>
      </c>
      <c r="D2071" s="56" t="inlineStr">
        <is>
          <t>HN</t>
        </is>
      </c>
    </row>
    <row r="2072">
      <c r="A2072" s="52" t="n"/>
      <c r="B2072" s="52" t="n"/>
      <c r="C2072" s="52" t="inlineStr">
        <is>
          <t>Hayes</t>
        </is>
      </c>
      <c r="D2072" s="56" t="inlineStr">
        <is>
          <t>HY</t>
        </is>
      </c>
    </row>
    <row r="2073">
      <c r="A2073" s="52" t="n"/>
      <c r="B2073" s="52" t="n"/>
      <c r="C2073" s="52" t="inlineStr">
        <is>
          <t>Hitchcock</t>
        </is>
      </c>
      <c r="D2073" s="56" t="inlineStr">
        <is>
          <t>HK</t>
        </is>
      </c>
    </row>
    <row r="2074">
      <c r="A2074" s="52" t="n"/>
      <c r="B2074" s="52" t="n"/>
      <c r="C2074" s="52" t="inlineStr">
        <is>
          <t>Holt</t>
        </is>
      </c>
      <c r="D2074" s="56" t="inlineStr">
        <is>
          <t>HT</t>
        </is>
      </c>
    </row>
    <row r="2075">
      <c r="A2075" s="52" t="n"/>
      <c r="B2075" s="52" t="n"/>
      <c r="C2075" s="52" t="inlineStr">
        <is>
          <t>Hooker</t>
        </is>
      </c>
      <c r="D2075" s="56" t="inlineStr">
        <is>
          <t>HO</t>
        </is>
      </c>
    </row>
    <row r="2076">
      <c r="A2076" s="52" t="n"/>
      <c r="B2076" s="52" t="n"/>
      <c r="C2076" s="52" t="inlineStr">
        <is>
          <t>Howard</t>
        </is>
      </c>
      <c r="D2076" s="56" t="inlineStr">
        <is>
          <t>HW</t>
        </is>
      </c>
    </row>
    <row r="2077">
      <c r="A2077" s="52" t="n"/>
      <c r="B2077" s="52" t="n"/>
      <c r="C2077" s="52" t="inlineStr">
        <is>
          <t>Jefferson</t>
        </is>
      </c>
      <c r="D2077" s="56" t="inlineStr">
        <is>
          <t>JF</t>
        </is>
      </c>
    </row>
    <row r="2078">
      <c r="A2078" s="52" t="n"/>
      <c r="B2078" s="52" t="n"/>
      <c r="C2078" s="52" t="inlineStr">
        <is>
          <t>Johnson</t>
        </is>
      </c>
      <c r="D2078" s="56" t="inlineStr">
        <is>
          <t>JO</t>
        </is>
      </c>
    </row>
    <row r="2079">
      <c r="A2079" s="52" t="n"/>
      <c r="B2079" s="52" t="n"/>
      <c r="C2079" s="52" t="inlineStr">
        <is>
          <t>Kearney</t>
        </is>
      </c>
      <c r="D2079" s="56" t="inlineStr">
        <is>
          <t>KN</t>
        </is>
      </c>
    </row>
    <row r="2080">
      <c r="A2080" s="52" t="n"/>
      <c r="B2080" s="52" t="n"/>
      <c r="C2080" s="52" t="inlineStr">
        <is>
          <t>Keith</t>
        </is>
      </c>
      <c r="D2080" s="56" t="inlineStr">
        <is>
          <t>KH</t>
        </is>
      </c>
    </row>
    <row r="2081">
      <c r="A2081" s="52" t="n"/>
      <c r="B2081" s="52" t="n"/>
      <c r="C2081" s="52" t="inlineStr">
        <is>
          <t>Keya Paha</t>
        </is>
      </c>
      <c r="D2081" s="56" t="inlineStr">
        <is>
          <t>KP</t>
        </is>
      </c>
    </row>
    <row r="2082">
      <c r="A2082" s="52" t="n"/>
      <c r="B2082" s="52" t="n"/>
      <c r="C2082" s="52" t="inlineStr">
        <is>
          <t>Kimball</t>
        </is>
      </c>
      <c r="D2082" s="56" t="inlineStr">
        <is>
          <t>KM</t>
        </is>
      </c>
    </row>
    <row r="2083">
      <c r="A2083" s="52" t="n"/>
      <c r="B2083" s="52" t="n"/>
      <c r="C2083" s="52" t="inlineStr">
        <is>
          <t>Knox</t>
        </is>
      </c>
      <c r="D2083" s="56" t="inlineStr">
        <is>
          <t>KX</t>
        </is>
      </c>
    </row>
    <row r="2084">
      <c r="A2084" s="52" t="n"/>
      <c r="B2084" s="52" t="n"/>
      <c r="C2084" s="52" t="inlineStr">
        <is>
          <t>Lancaster</t>
        </is>
      </c>
      <c r="D2084" s="56" t="inlineStr">
        <is>
          <t>LC</t>
        </is>
      </c>
    </row>
    <row r="2085">
      <c r="A2085" s="52" t="n"/>
      <c r="B2085" s="52" t="n"/>
      <c r="C2085" s="52" t="inlineStr">
        <is>
          <t>Lincoln</t>
        </is>
      </c>
      <c r="D2085" s="56" t="inlineStr">
        <is>
          <t>LN</t>
        </is>
      </c>
    </row>
    <row r="2086">
      <c r="A2086" s="52" t="n"/>
      <c r="B2086" s="52" t="n"/>
      <c r="C2086" s="52" t="inlineStr">
        <is>
          <t>Logan</t>
        </is>
      </c>
      <c r="D2086" s="56" t="inlineStr">
        <is>
          <t>LO</t>
        </is>
      </c>
    </row>
    <row r="2087">
      <c r="A2087" s="52" t="n"/>
      <c r="B2087" s="52" t="n"/>
      <c r="C2087" s="52" t="inlineStr">
        <is>
          <t>Loup</t>
        </is>
      </c>
      <c r="D2087" s="56" t="inlineStr">
        <is>
          <t>LP</t>
        </is>
      </c>
    </row>
    <row r="2088">
      <c r="A2088" s="52" t="n"/>
      <c r="B2088" s="52" t="n"/>
      <c r="C2088" s="52" t="inlineStr">
        <is>
          <t>McPherson</t>
        </is>
      </c>
      <c r="D2088" s="56" t="inlineStr">
        <is>
          <t>MP</t>
        </is>
      </c>
    </row>
    <row r="2089">
      <c r="A2089" s="52" t="n"/>
      <c r="B2089" s="52" t="n"/>
      <c r="C2089" s="52" t="inlineStr">
        <is>
          <t>Madison</t>
        </is>
      </c>
      <c r="D2089" s="56" t="inlineStr">
        <is>
          <t>MD</t>
        </is>
      </c>
    </row>
    <row r="2090">
      <c r="A2090" s="52" t="n"/>
      <c r="B2090" s="52" t="n"/>
      <c r="C2090" s="52" t="inlineStr">
        <is>
          <t>Merrick</t>
        </is>
      </c>
      <c r="D2090" s="56" t="inlineStr">
        <is>
          <t>MK</t>
        </is>
      </c>
    </row>
    <row r="2091">
      <c r="A2091" s="52" t="n"/>
      <c r="B2091" s="52" t="n"/>
      <c r="C2091" s="52" t="inlineStr">
        <is>
          <t>Morrill</t>
        </is>
      </c>
      <c r="D2091" s="56" t="inlineStr">
        <is>
          <t>MO</t>
        </is>
      </c>
    </row>
    <row r="2092">
      <c r="A2092" s="52" t="n"/>
      <c r="B2092" s="52" t="n"/>
      <c r="C2092" s="52" t="inlineStr">
        <is>
          <t>Nance</t>
        </is>
      </c>
      <c r="D2092" s="56" t="inlineStr">
        <is>
          <t>NC</t>
        </is>
      </c>
    </row>
    <row r="2093">
      <c r="A2093" s="52" t="n"/>
      <c r="B2093" s="52" t="n"/>
      <c r="C2093" s="52" t="inlineStr">
        <is>
          <t>Nemaha</t>
        </is>
      </c>
      <c r="D2093" s="56" t="inlineStr">
        <is>
          <t>NH</t>
        </is>
      </c>
    </row>
    <row r="2094">
      <c r="A2094" s="52" t="n"/>
      <c r="B2094" s="52" t="n"/>
      <c r="C2094" s="52" t="inlineStr">
        <is>
          <t>Nuckolls</t>
        </is>
      </c>
      <c r="D2094" s="56" t="inlineStr">
        <is>
          <t>NO</t>
        </is>
      </c>
    </row>
    <row r="2095">
      <c r="A2095" s="52" t="n"/>
      <c r="B2095" s="52" t="n"/>
      <c r="C2095" s="52" t="inlineStr">
        <is>
          <t>Otoe</t>
        </is>
      </c>
      <c r="D2095" s="56" t="inlineStr">
        <is>
          <t>OT</t>
        </is>
      </c>
    </row>
    <row r="2096">
      <c r="A2096" s="52" t="n"/>
      <c r="B2096" s="52" t="n"/>
      <c r="C2096" s="52" t="inlineStr">
        <is>
          <t>Pawnee</t>
        </is>
      </c>
      <c r="D2096" s="56" t="inlineStr">
        <is>
          <t>PW</t>
        </is>
      </c>
    </row>
    <row r="2097">
      <c r="A2097" s="52" t="n"/>
      <c r="B2097" s="52" t="n"/>
      <c r="C2097" s="52" t="inlineStr">
        <is>
          <t>Perkins</t>
        </is>
      </c>
      <c r="D2097" s="56" t="inlineStr">
        <is>
          <t>PR</t>
        </is>
      </c>
    </row>
    <row r="2098">
      <c r="A2098" s="52" t="n"/>
      <c r="B2098" s="52" t="n"/>
      <c r="C2098" s="52" t="inlineStr">
        <is>
          <t>Phelps</t>
        </is>
      </c>
      <c r="D2098" s="56" t="inlineStr">
        <is>
          <t>PP</t>
        </is>
      </c>
    </row>
    <row r="2099">
      <c r="A2099" s="52" t="n"/>
      <c r="B2099" s="52" t="n"/>
      <c r="C2099" s="52" t="inlineStr">
        <is>
          <t>Pierce</t>
        </is>
      </c>
      <c r="D2099" s="56" t="inlineStr">
        <is>
          <t>PC</t>
        </is>
      </c>
    </row>
    <row r="2100">
      <c r="A2100" s="52" t="n"/>
      <c r="B2100" s="52" t="n"/>
      <c r="C2100" s="52" t="inlineStr">
        <is>
          <t>Platte</t>
        </is>
      </c>
      <c r="D2100" s="56" t="inlineStr">
        <is>
          <t>PT</t>
        </is>
      </c>
    </row>
    <row r="2101">
      <c r="A2101" s="52" t="n"/>
      <c r="B2101" s="52" t="n"/>
      <c r="C2101" s="52" t="inlineStr">
        <is>
          <t>Polk</t>
        </is>
      </c>
      <c r="D2101" s="56" t="inlineStr">
        <is>
          <t>PK</t>
        </is>
      </c>
    </row>
    <row r="2102">
      <c r="A2102" s="52" t="n"/>
      <c r="B2102" s="52" t="n"/>
      <c r="C2102" s="52" t="inlineStr">
        <is>
          <t>Red Willow</t>
        </is>
      </c>
      <c r="D2102" s="56" t="inlineStr">
        <is>
          <t>RW</t>
        </is>
      </c>
    </row>
    <row r="2103">
      <c r="A2103" s="52" t="n"/>
      <c r="B2103" s="52" t="n"/>
      <c r="C2103" s="52" t="inlineStr">
        <is>
          <t>Richardson</t>
        </is>
      </c>
      <c r="D2103" s="56" t="inlineStr">
        <is>
          <t>RH</t>
        </is>
      </c>
    </row>
    <row r="2104">
      <c r="A2104" s="52" t="n"/>
      <c r="B2104" s="52" t="n"/>
      <c r="C2104" s="52" t="inlineStr">
        <is>
          <t>Rock</t>
        </is>
      </c>
      <c r="D2104" s="56" t="inlineStr">
        <is>
          <t>RO</t>
        </is>
      </c>
    </row>
    <row r="2105">
      <c r="A2105" s="52" t="n"/>
      <c r="B2105" s="52" t="n"/>
      <c r="C2105" s="52" t="inlineStr">
        <is>
          <t>Saline</t>
        </is>
      </c>
      <c r="D2105" s="56" t="inlineStr">
        <is>
          <t>SA</t>
        </is>
      </c>
    </row>
    <row r="2106">
      <c r="A2106" s="52" t="n"/>
      <c r="B2106" s="52" t="n"/>
      <c r="C2106" s="52" t="inlineStr">
        <is>
          <t>Sarpy</t>
        </is>
      </c>
      <c r="D2106" s="56" t="inlineStr">
        <is>
          <t>SY</t>
        </is>
      </c>
    </row>
    <row r="2107">
      <c r="A2107" s="52" t="n"/>
      <c r="B2107" s="52" t="n"/>
      <c r="C2107" s="52" t="inlineStr">
        <is>
          <t>Saunders</t>
        </is>
      </c>
      <c r="D2107" s="56" t="inlineStr">
        <is>
          <t>SD</t>
        </is>
      </c>
    </row>
    <row r="2108">
      <c r="A2108" s="52" t="n"/>
      <c r="B2108" s="52" t="n"/>
      <c r="C2108" s="52" t="inlineStr">
        <is>
          <t>Scotts Bluff</t>
        </is>
      </c>
      <c r="D2108" s="56" t="inlineStr">
        <is>
          <t>SF</t>
        </is>
      </c>
    </row>
    <row r="2109">
      <c r="A2109" s="52" t="n"/>
      <c r="B2109" s="52" t="n"/>
      <c r="C2109" s="52" t="inlineStr">
        <is>
          <t>Seward</t>
        </is>
      </c>
      <c r="D2109" s="56" t="inlineStr">
        <is>
          <t>SW</t>
        </is>
      </c>
    </row>
    <row r="2110">
      <c r="A2110" s="52" t="n"/>
      <c r="B2110" s="52" t="n"/>
      <c r="C2110" s="52" t="inlineStr">
        <is>
          <t>Sheridan</t>
        </is>
      </c>
      <c r="D2110" s="56" t="inlineStr">
        <is>
          <t>SH</t>
        </is>
      </c>
    </row>
    <row r="2111">
      <c r="A2111" s="52" t="n"/>
      <c r="B2111" s="52" t="n"/>
      <c r="C2111" s="52" t="inlineStr">
        <is>
          <t>Sherman</t>
        </is>
      </c>
      <c r="D2111" s="56" t="inlineStr">
        <is>
          <t>SM</t>
        </is>
      </c>
    </row>
    <row r="2112">
      <c r="A2112" s="52" t="n"/>
      <c r="B2112" s="52" t="n"/>
      <c r="C2112" s="52" t="inlineStr">
        <is>
          <t>Sioux</t>
        </is>
      </c>
      <c r="D2112" s="56" t="inlineStr">
        <is>
          <t>SX</t>
        </is>
      </c>
    </row>
    <row r="2113">
      <c r="A2113" s="52" t="n"/>
      <c r="B2113" s="52" t="n"/>
      <c r="C2113" s="52" t="inlineStr">
        <is>
          <t>Stanton</t>
        </is>
      </c>
      <c r="D2113" s="56" t="inlineStr">
        <is>
          <t>ST</t>
        </is>
      </c>
    </row>
    <row r="2114">
      <c r="A2114" s="52" t="n"/>
      <c r="B2114" s="52" t="n"/>
      <c r="C2114" s="52" t="inlineStr">
        <is>
          <t>Thayer</t>
        </is>
      </c>
      <c r="D2114" s="56" t="inlineStr">
        <is>
          <t>TY</t>
        </is>
      </c>
    </row>
    <row r="2115">
      <c r="A2115" s="52" t="n"/>
      <c r="B2115" s="52" t="n"/>
      <c r="C2115" s="52" t="inlineStr">
        <is>
          <t>Thomas</t>
        </is>
      </c>
      <c r="D2115" s="56" t="inlineStr">
        <is>
          <t>TM</t>
        </is>
      </c>
    </row>
    <row r="2116">
      <c r="A2116" s="52" t="n"/>
      <c r="B2116" s="52" t="n"/>
      <c r="C2116" s="52" t="inlineStr">
        <is>
          <t>Thurston</t>
        </is>
      </c>
      <c r="D2116" s="56" t="inlineStr">
        <is>
          <t>TS</t>
        </is>
      </c>
    </row>
    <row r="2117">
      <c r="A2117" s="52" t="n"/>
      <c r="B2117" s="52" t="n"/>
      <c r="C2117" s="52" t="inlineStr">
        <is>
          <t>Valley</t>
        </is>
      </c>
      <c r="D2117" s="56" t="inlineStr">
        <is>
          <t>VY</t>
        </is>
      </c>
    </row>
    <row r="2118">
      <c r="A2118" s="52" t="n"/>
      <c r="B2118" s="52" t="n"/>
      <c r="C2118" s="52" t="inlineStr">
        <is>
          <t>Washington</t>
        </is>
      </c>
      <c r="D2118" s="56" t="inlineStr">
        <is>
          <t>WN</t>
        </is>
      </c>
    </row>
    <row r="2119">
      <c r="A2119" s="52" t="n"/>
      <c r="B2119" s="52" t="n"/>
      <c r="C2119" s="52" t="inlineStr">
        <is>
          <t xml:space="preserve">Wayne </t>
        </is>
      </c>
      <c r="D2119" s="56" t="inlineStr">
        <is>
          <t>WY</t>
        </is>
      </c>
    </row>
    <row r="2120">
      <c r="A2120" s="52" t="n"/>
      <c r="B2120" s="52" t="n"/>
      <c r="C2120" s="52" t="inlineStr">
        <is>
          <t>Webster</t>
        </is>
      </c>
      <c r="D2120" s="56" t="inlineStr">
        <is>
          <t>WR</t>
        </is>
      </c>
    </row>
    <row r="2121">
      <c r="A2121" s="52" t="n"/>
      <c r="B2121" s="52" t="n"/>
      <c r="C2121" s="52" t="inlineStr">
        <is>
          <t>Wheeler</t>
        </is>
      </c>
      <c r="D2121" s="56" t="inlineStr">
        <is>
          <t>WH</t>
        </is>
      </c>
    </row>
    <row r="2122">
      <c r="A2122" s="52" t="n"/>
      <c r="B2122" s="52" t="n"/>
      <c r="C2122" s="52" t="inlineStr">
        <is>
          <t xml:space="preserve">York </t>
        </is>
      </c>
      <c r="D2122" s="56" t="inlineStr">
        <is>
          <t>YK</t>
        </is>
      </c>
    </row>
    <row r="2123">
      <c r="D2123" s="60" t="n"/>
    </row>
    <row r="2124">
      <c r="A2124" s="49" t="inlineStr">
        <is>
          <t>State</t>
        </is>
      </c>
      <c r="B2124" s="49" t="inlineStr">
        <is>
          <t>State Code</t>
        </is>
      </c>
      <c r="C2124" s="49" t="inlineStr">
        <is>
          <t>County</t>
        </is>
      </c>
      <c r="D2124" s="50" t="inlineStr">
        <is>
          <t>County Code</t>
        </is>
      </c>
    </row>
    <row r="2125">
      <c r="A2125" s="52" t="inlineStr">
        <is>
          <t>Nevada</t>
        </is>
      </c>
      <c r="B2125" s="52" t="inlineStr">
        <is>
          <t>26AAnnnn</t>
        </is>
      </c>
      <c r="C2125" s="52" t="inlineStr">
        <is>
          <t>x</t>
        </is>
      </c>
      <c r="D2125" s="56" t="inlineStr">
        <is>
          <t>x</t>
        </is>
      </c>
    </row>
    <row r="2126">
      <c r="A2126" s="52" t="n"/>
      <c r="B2126" s="52" t="n"/>
      <c r="C2126" s="52" t="inlineStr">
        <is>
          <t>Churchill</t>
        </is>
      </c>
      <c r="D2126" s="56" t="inlineStr">
        <is>
          <t>Ch</t>
        </is>
      </c>
    </row>
    <row r="2127">
      <c r="A2127" s="52" t="n"/>
      <c r="B2127" s="52" t="n"/>
      <c r="C2127" s="52" t="inlineStr">
        <is>
          <t>Clark</t>
        </is>
      </c>
      <c r="D2127" s="56" t="inlineStr">
        <is>
          <t>Ck</t>
        </is>
      </c>
    </row>
    <row r="2128">
      <c r="A2128" s="52" t="n"/>
      <c r="B2128" s="52" t="n"/>
      <c r="C2128" s="52" t="inlineStr">
        <is>
          <t>Douglas</t>
        </is>
      </c>
      <c r="D2128" s="56" t="inlineStr">
        <is>
          <t>Dg</t>
        </is>
      </c>
    </row>
    <row r="2129">
      <c r="A2129" s="52" t="n"/>
      <c r="B2129" s="52" t="n"/>
      <c r="C2129" s="52" t="inlineStr">
        <is>
          <t>Elko</t>
        </is>
      </c>
      <c r="D2129" s="56" t="inlineStr">
        <is>
          <t>Ek</t>
        </is>
      </c>
    </row>
    <row r="2130">
      <c r="A2130" s="52" t="n"/>
      <c r="B2130" s="52" t="n"/>
      <c r="C2130" s="52" t="inlineStr">
        <is>
          <t>Esmeralda</t>
        </is>
      </c>
      <c r="D2130" s="56" t="inlineStr">
        <is>
          <t>Es</t>
        </is>
      </c>
    </row>
    <row r="2131">
      <c r="A2131" s="52" t="n"/>
      <c r="B2131" s="52" t="n"/>
      <c r="C2131" s="52" t="inlineStr">
        <is>
          <t>Eureka</t>
        </is>
      </c>
      <c r="D2131" s="56" t="inlineStr">
        <is>
          <t>Eu</t>
        </is>
      </c>
    </row>
    <row r="2132">
      <c r="A2132" s="52" t="n"/>
      <c r="B2132" s="52" t="n"/>
      <c r="C2132" s="52" t="inlineStr">
        <is>
          <t>Humboldt</t>
        </is>
      </c>
      <c r="D2132" s="56" t="inlineStr">
        <is>
          <t>Hm</t>
        </is>
      </c>
    </row>
    <row r="2133">
      <c r="A2133" s="52" t="n"/>
      <c r="B2133" s="52" t="n"/>
      <c r="C2133" s="52" t="inlineStr">
        <is>
          <t>Lander</t>
        </is>
      </c>
      <c r="D2133" s="56" t="inlineStr">
        <is>
          <t>Ld</t>
        </is>
      </c>
    </row>
    <row r="2134">
      <c r="A2134" s="52" t="n"/>
      <c r="B2134" s="52" t="n"/>
      <c r="C2134" s="52" t="inlineStr">
        <is>
          <t>Lincoln</t>
        </is>
      </c>
      <c r="D2134" s="56" t="inlineStr">
        <is>
          <t>Lc</t>
        </is>
      </c>
    </row>
    <row r="2135">
      <c r="A2135" s="52" t="n"/>
      <c r="B2135" s="52" t="n"/>
      <c r="C2135" s="52" t="inlineStr">
        <is>
          <t>Lyon</t>
        </is>
      </c>
      <c r="D2135" s="56" t="inlineStr">
        <is>
          <t>Ly</t>
        </is>
      </c>
    </row>
    <row r="2136">
      <c r="A2136" s="52" t="n"/>
      <c r="B2136" s="52" t="n"/>
      <c r="C2136" s="52" t="inlineStr">
        <is>
          <t>Mineral</t>
        </is>
      </c>
      <c r="D2136" s="56" t="inlineStr">
        <is>
          <t>Mn</t>
        </is>
      </c>
    </row>
    <row r="2137">
      <c r="A2137" s="52" t="n"/>
      <c r="B2137" s="52" t="n"/>
      <c r="C2137" s="52" t="inlineStr">
        <is>
          <t>Nye</t>
        </is>
      </c>
      <c r="D2137" s="56" t="inlineStr">
        <is>
          <t>Ny</t>
        </is>
      </c>
    </row>
    <row r="2138">
      <c r="A2138" s="52" t="n"/>
      <c r="B2138" s="52" t="n"/>
      <c r="C2138" s="52" t="inlineStr">
        <is>
          <t>Ornsby</t>
        </is>
      </c>
      <c r="D2138" s="56" t="inlineStr">
        <is>
          <t>Om</t>
        </is>
      </c>
    </row>
    <row r="2139">
      <c r="A2139" s="52" t="n"/>
      <c r="B2139" s="52" t="n"/>
      <c r="C2139" s="52" t="inlineStr">
        <is>
          <t>Pershing</t>
        </is>
      </c>
      <c r="D2139" s="56" t="inlineStr">
        <is>
          <t>Pr</t>
        </is>
      </c>
    </row>
    <row r="2140">
      <c r="A2140" s="52" t="n"/>
      <c r="B2140" s="52" t="n"/>
      <c r="C2140" s="52" t="inlineStr">
        <is>
          <t>Storey</t>
        </is>
      </c>
      <c r="D2140" s="56" t="inlineStr">
        <is>
          <t>St</t>
        </is>
      </c>
    </row>
    <row r="2141">
      <c r="A2141" s="52" t="n"/>
      <c r="B2141" s="52" t="n"/>
      <c r="C2141" s="52" t="inlineStr">
        <is>
          <t>Washoe</t>
        </is>
      </c>
      <c r="D2141" s="56" t="inlineStr">
        <is>
          <t>Ws</t>
        </is>
      </c>
    </row>
    <row r="2142">
      <c r="A2142" s="52" t="n"/>
      <c r="B2142" s="52" t="n"/>
      <c r="C2142" s="52" t="inlineStr">
        <is>
          <t>White Pine</t>
        </is>
      </c>
      <c r="D2142" s="56" t="inlineStr">
        <is>
          <t>Wp</t>
        </is>
      </c>
    </row>
    <row r="2143">
      <c r="D2143" s="60" t="n"/>
    </row>
    <row r="2144">
      <c r="A2144" s="49" t="inlineStr">
        <is>
          <t>State</t>
        </is>
      </c>
      <c r="B2144" s="49" t="inlineStr">
        <is>
          <t>State Code</t>
        </is>
      </c>
      <c r="C2144" s="49" t="inlineStr">
        <is>
          <t>County</t>
        </is>
      </c>
      <c r="D2144" s="50" t="inlineStr">
        <is>
          <t>County Code</t>
        </is>
      </c>
    </row>
    <row r="2145">
      <c r="A2145" s="52" t="inlineStr">
        <is>
          <t>New Hampshire</t>
        </is>
      </c>
      <c r="B2145" s="52" t="inlineStr">
        <is>
          <t>27-AA-nnnn</t>
        </is>
      </c>
      <c r="C2145" s="52" t="inlineStr">
        <is>
          <t>x</t>
        </is>
      </c>
      <c r="D2145" s="56" t="inlineStr">
        <is>
          <t>x</t>
        </is>
      </c>
    </row>
    <row r="2146">
      <c r="C2146" t="inlineStr">
        <is>
          <t>Belknap</t>
        </is>
      </c>
      <c r="D2146" s="60" t="inlineStr">
        <is>
          <t>BK</t>
        </is>
      </c>
    </row>
    <row r="2147">
      <c r="C2147" t="inlineStr">
        <is>
          <t>Carroll</t>
        </is>
      </c>
      <c r="D2147" s="60" t="inlineStr">
        <is>
          <t>CA</t>
        </is>
      </c>
    </row>
    <row r="2148">
      <c r="C2148" t="inlineStr">
        <is>
          <t>Cheshire</t>
        </is>
      </c>
      <c r="D2148" s="60" t="inlineStr">
        <is>
          <t>CH</t>
        </is>
      </c>
    </row>
    <row r="2149">
      <c r="C2149" t="inlineStr">
        <is>
          <t>Coos</t>
        </is>
      </c>
      <c r="D2149" s="60" t="inlineStr">
        <is>
          <t>CO</t>
        </is>
      </c>
    </row>
    <row r="2150">
      <c r="C2150" t="inlineStr">
        <is>
          <t>Grafton</t>
        </is>
      </c>
      <c r="D2150" s="60" t="inlineStr">
        <is>
          <t>GR</t>
        </is>
      </c>
    </row>
    <row r="2151">
      <c r="C2151" t="inlineStr">
        <is>
          <t>Hillsborough</t>
        </is>
      </c>
      <c r="D2151" s="60" t="inlineStr">
        <is>
          <t>HB</t>
        </is>
      </c>
    </row>
    <row r="2152">
      <c r="C2152" t="inlineStr">
        <is>
          <t>Merrimack</t>
        </is>
      </c>
      <c r="D2152" s="60" t="inlineStr">
        <is>
          <t>MR</t>
        </is>
      </c>
    </row>
    <row r="2153">
      <c r="C2153" t="inlineStr">
        <is>
          <t>Rockingham</t>
        </is>
      </c>
      <c r="D2153" s="60" t="inlineStr">
        <is>
          <t>RK</t>
        </is>
      </c>
    </row>
    <row r="2154">
      <c r="C2154" t="inlineStr">
        <is>
          <t>Strafford</t>
        </is>
      </c>
      <c r="D2154" s="60" t="inlineStr">
        <is>
          <t>ST</t>
        </is>
      </c>
    </row>
    <row r="2155">
      <c r="C2155" t="inlineStr">
        <is>
          <t>Sullivan</t>
        </is>
      </c>
      <c r="D2155" s="60" t="inlineStr">
        <is>
          <t>SU</t>
        </is>
      </c>
    </row>
    <row r="2156">
      <c r="D2156" s="60" t="n"/>
    </row>
    <row r="2157">
      <c r="A2157" s="49" t="inlineStr">
        <is>
          <t>State</t>
        </is>
      </c>
      <c r="B2157" s="49" t="inlineStr">
        <is>
          <t>State Code</t>
        </is>
      </c>
      <c r="C2157" s="49" t="inlineStr">
        <is>
          <t>County</t>
        </is>
      </c>
      <c r="D2157" s="50" t="inlineStr">
        <is>
          <t>County Code</t>
        </is>
      </c>
    </row>
    <row r="2158">
      <c r="A2158" s="52" t="inlineStr">
        <is>
          <t>New Jersey</t>
        </is>
      </c>
      <c r="B2158" s="52" t="inlineStr">
        <is>
          <t>28AAnnnn</t>
        </is>
      </c>
      <c r="C2158" s="52" t="inlineStr">
        <is>
          <t>x</t>
        </is>
      </c>
      <c r="D2158" s="56" t="inlineStr">
        <is>
          <t>x</t>
        </is>
      </c>
    </row>
    <row r="2159">
      <c r="A2159" s="52" t="n"/>
      <c r="B2159" s="52" t="n"/>
      <c r="C2159" s="52" t="inlineStr">
        <is>
          <t>Atlantic</t>
        </is>
      </c>
      <c r="D2159" s="56" t="inlineStr">
        <is>
          <t>At</t>
        </is>
      </c>
    </row>
    <row r="2160">
      <c r="A2160" s="52" t="n"/>
      <c r="B2160" s="52" t="n"/>
      <c r="C2160" s="52" t="inlineStr">
        <is>
          <t>Bergen</t>
        </is>
      </c>
      <c r="D2160" s="56" t="inlineStr">
        <is>
          <t>Be</t>
        </is>
      </c>
    </row>
    <row r="2161">
      <c r="A2161" s="52" t="n"/>
      <c r="B2161" s="52" t="n"/>
      <c r="C2161" s="52" t="inlineStr">
        <is>
          <t>Burlington</t>
        </is>
      </c>
      <c r="D2161" s="56" t="inlineStr">
        <is>
          <t>Bu</t>
        </is>
      </c>
    </row>
    <row r="2162">
      <c r="A2162" s="52" t="n"/>
      <c r="B2162" s="52" t="n"/>
      <c r="C2162" s="52" t="inlineStr">
        <is>
          <t>Camden</t>
        </is>
      </c>
      <c r="D2162" s="56" t="inlineStr">
        <is>
          <t>Ca</t>
        </is>
      </c>
    </row>
    <row r="2163">
      <c r="A2163" s="52" t="n"/>
      <c r="B2163" s="52" t="n"/>
      <c r="C2163" s="52" t="inlineStr">
        <is>
          <t>Cape May</t>
        </is>
      </c>
      <c r="D2163" s="56" t="inlineStr">
        <is>
          <t>Cm</t>
        </is>
      </c>
    </row>
    <row r="2164">
      <c r="A2164" s="52" t="n"/>
      <c r="B2164" s="52" t="n"/>
      <c r="C2164" s="52" t="inlineStr">
        <is>
          <t>Cumberland</t>
        </is>
      </c>
      <c r="D2164" s="56" t="inlineStr">
        <is>
          <t>Cu</t>
        </is>
      </c>
    </row>
    <row r="2165">
      <c r="A2165" s="52" t="n"/>
      <c r="B2165" s="52" t="n"/>
      <c r="C2165" s="52" t="inlineStr">
        <is>
          <t>Essex</t>
        </is>
      </c>
      <c r="D2165" s="56" t="inlineStr">
        <is>
          <t>Ex</t>
        </is>
      </c>
    </row>
    <row r="2166">
      <c r="A2166" s="52" t="n"/>
      <c r="B2166" s="52" t="n"/>
      <c r="C2166" s="52" t="inlineStr">
        <is>
          <t>Gloucester</t>
        </is>
      </c>
      <c r="D2166" s="56" t="inlineStr">
        <is>
          <t>Gl</t>
        </is>
      </c>
    </row>
    <row r="2167">
      <c r="A2167" s="52" t="n"/>
      <c r="B2167" s="52" t="n"/>
      <c r="C2167" s="52" t="inlineStr">
        <is>
          <t>Hudson</t>
        </is>
      </c>
      <c r="D2167" s="56" t="inlineStr">
        <is>
          <t>Hd</t>
        </is>
      </c>
    </row>
    <row r="2168">
      <c r="A2168" s="52" t="n"/>
      <c r="B2168" s="52" t="n"/>
      <c r="C2168" s="52" t="inlineStr">
        <is>
          <t>Hunterdon</t>
        </is>
      </c>
      <c r="D2168" s="56" t="inlineStr">
        <is>
          <t>Hu</t>
        </is>
      </c>
    </row>
    <row r="2169">
      <c r="A2169" s="52" t="n"/>
      <c r="B2169" s="52" t="n"/>
      <c r="C2169" s="52" t="inlineStr">
        <is>
          <t>Mercer</t>
        </is>
      </c>
      <c r="D2169" s="56" t="inlineStr">
        <is>
          <t>Me</t>
        </is>
      </c>
    </row>
    <row r="2170">
      <c r="A2170" s="52" t="n"/>
      <c r="B2170" s="52" t="n"/>
      <c r="C2170" s="52" t="inlineStr">
        <is>
          <t>Middlesex</t>
        </is>
      </c>
      <c r="D2170" s="56" t="inlineStr">
        <is>
          <t>Mi</t>
        </is>
      </c>
    </row>
    <row r="2171">
      <c r="A2171" s="52" t="n"/>
      <c r="B2171" s="52" t="n"/>
      <c r="C2171" s="52" t="inlineStr">
        <is>
          <t>Monmouth</t>
        </is>
      </c>
      <c r="D2171" s="56" t="inlineStr">
        <is>
          <t>Mo</t>
        </is>
      </c>
    </row>
    <row r="2172">
      <c r="A2172" s="52" t="n"/>
      <c r="B2172" s="52" t="n"/>
      <c r="C2172" s="52" t="inlineStr">
        <is>
          <t>Morris</t>
        </is>
      </c>
      <c r="D2172" s="56" t="inlineStr">
        <is>
          <t>Mr</t>
        </is>
      </c>
    </row>
    <row r="2173">
      <c r="A2173" s="52" t="n"/>
      <c r="B2173" s="52" t="n"/>
      <c r="C2173" s="52" t="inlineStr">
        <is>
          <t>Ocean</t>
        </is>
      </c>
      <c r="D2173" s="56" t="inlineStr">
        <is>
          <t>Oc</t>
        </is>
      </c>
    </row>
    <row r="2174">
      <c r="A2174" s="52" t="n"/>
      <c r="B2174" s="52" t="n"/>
      <c r="C2174" s="52" t="inlineStr">
        <is>
          <t>Passaic</t>
        </is>
      </c>
      <c r="D2174" s="56" t="inlineStr">
        <is>
          <t>Pa</t>
        </is>
      </c>
    </row>
    <row r="2175">
      <c r="A2175" s="52" t="n"/>
      <c r="B2175" s="52" t="n"/>
      <c r="C2175" s="52" t="inlineStr">
        <is>
          <t>Salem</t>
        </is>
      </c>
      <c r="D2175" s="56" t="inlineStr">
        <is>
          <t>Sa</t>
        </is>
      </c>
    </row>
    <row r="2176">
      <c r="A2176" s="52" t="n"/>
      <c r="B2176" s="52" t="n"/>
      <c r="C2176" s="52" t="inlineStr">
        <is>
          <t>Somerset</t>
        </is>
      </c>
      <c r="D2176" s="56" t="inlineStr">
        <is>
          <t>So</t>
        </is>
      </c>
    </row>
    <row r="2177">
      <c r="A2177" s="52" t="n"/>
      <c r="B2177" s="52" t="n"/>
      <c r="C2177" s="52" t="inlineStr">
        <is>
          <t>Sussex</t>
        </is>
      </c>
      <c r="D2177" s="56" t="inlineStr">
        <is>
          <t>Sx</t>
        </is>
      </c>
    </row>
    <row r="2178">
      <c r="A2178" s="52" t="n"/>
      <c r="B2178" s="52" t="n"/>
      <c r="C2178" s="52" t="inlineStr">
        <is>
          <t>Union</t>
        </is>
      </c>
      <c r="D2178" s="56" t="inlineStr">
        <is>
          <t>Un</t>
        </is>
      </c>
    </row>
    <row r="2179">
      <c r="A2179" s="52" t="n"/>
      <c r="B2179" s="52" t="n"/>
      <c r="C2179" s="52" t="inlineStr">
        <is>
          <t>Warren</t>
        </is>
      </c>
      <c r="D2179" s="56" t="inlineStr">
        <is>
          <t>Wa</t>
        </is>
      </c>
    </row>
    <row r="2180">
      <c r="D2180" s="60" t="n"/>
    </row>
    <row r="2181">
      <c r="A2181" s="49" t="inlineStr">
        <is>
          <t>State</t>
        </is>
      </c>
      <c r="B2181" s="49" t="inlineStr">
        <is>
          <t>State Code</t>
        </is>
      </c>
      <c r="C2181" s="49" t="inlineStr">
        <is>
          <t>County</t>
        </is>
      </c>
      <c r="D2181" s="50" t="inlineStr">
        <is>
          <t>County Code</t>
        </is>
      </c>
    </row>
    <row r="2182">
      <c r="A2182" s="52" t="inlineStr">
        <is>
          <t>New Mexico</t>
        </is>
      </c>
      <c r="B2182" s="52" t="inlineStr">
        <is>
          <t>29AAnnnn</t>
        </is>
      </c>
      <c r="C2182" s="52" t="inlineStr">
        <is>
          <t>x</t>
        </is>
      </c>
      <c r="D2182" s="56" t="inlineStr">
        <is>
          <t>x</t>
        </is>
      </c>
      <c r="E2182" t="inlineStr">
        <is>
          <t>*New Mexico: archaeological sites are given sequential "LA" numbers.</t>
        </is>
      </c>
    </row>
    <row r="2183">
      <c r="A2183" s="52" t="n"/>
      <c r="B2183" s="52" t="n"/>
      <c r="C2183" s="52" t="inlineStr">
        <is>
          <t>Bernalillo</t>
        </is>
      </c>
      <c r="D2183" s="56" t="inlineStr">
        <is>
          <t>BE</t>
        </is>
      </c>
    </row>
    <row r="2184">
      <c r="A2184" s="52" t="n"/>
      <c r="B2184" s="52" t="n"/>
      <c r="C2184" s="52" t="inlineStr">
        <is>
          <t>Catron</t>
        </is>
      </c>
      <c r="D2184" s="56" t="inlineStr">
        <is>
          <t>CA</t>
        </is>
      </c>
    </row>
    <row r="2185">
      <c r="A2185" s="52" t="n"/>
      <c r="B2185" s="52" t="n"/>
      <c r="C2185" s="52" t="inlineStr">
        <is>
          <t>Chaves</t>
        </is>
      </c>
      <c r="D2185" s="56" t="inlineStr">
        <is>
          <t>CH</t>
        </is>
      </c>
    </row>
    <row r="2186">
      <c r="A2186" s="52" t="n"/>
      <c r="B2186" s="52" t="n"/>
      <c r="C2186" s="52" t="inlineStr">
        <is>
          <t>Colfax</t>
        </is>
      </c>
      <c r="D2186" s="56" t="inlineStr">
        <is>
          <t>CX</t>
        </is>
      </c>
    </row>
    <row r="2187">
      <c r="A2187" s="52" t="n"/>
      <c r="B2187" s="52" t="n"/>
      <c r="C2187" s="52" t="inlineStr">
        <is>
          <t>Curry</t>
        </is>
      </c>
      <c r="D2187" s="56" t="inlineStr">
        <is>
          <t>CY</t>
        </is>
      </c>
    </row>
    <row r="2188">
      <c r="A2188" s="52" t="n"/>
      <c r="B2188" s="52" t="n"/>
      <c r="C2188" s="52" t="inlineStr">
        <is>
          <t>De Baca</t>
        </is>
      </c>
      <c r="D2188" s="56" t="inlineStr">
        <is>
          <t>DB</t>
        </is>
      </c>
    </row>
    <row r="2189">
      <c r="A2189" s="52" t="n"/>
      <c r="B2189" s="52" t="n"/>
      <c r="C2189" s="52" t="inlineStr">
        <is>
          <t>Dona Ana</t>
        </is>
      </c>
      <c r="D2189" s="56" t="inlineStr">
        <is>
          <t>DO</t>
        </is>
      </c>
    </row>
    <row r="2190">
      <c r="A2190" s="52" t="n"/>
      <c r="B2190" s="52" t="n"/>
      <c r="C2190" s="52" t="inlineStr">
        <is>
          <t>Eddy</t>
        </is>
      </c>
      <c r="D2190" s="56" t="inlineStr">
        <is>
          <t>ED</t>
        </is>
      </c>
    </row>
    <row r="2191">
      <c r="A2191" s="52" t="n"/>
      <c r="B2191" s="52" t="n"/>
      <c r="C2191" s="52" t="inlineStr">
        <is>
          <t>Grant</t>
        </is>
      </c>
      <c r="D2191" s="56" t="inlineStr">
        <is>
          <t>GR</t>
        </is>
      </c>
    </row>
    <row r="2192">
      <c r="A2192" s="52" t="n"/>
      <c r="B2192" s="52" t="n"/>
      <c r="C2192" s="52" t="inlineStr">
        <is>
          <t>Guadalupe</t>
        </is>
      </c>
      <c r="D2192" s="56" t="inlineStr">
        <is>
          <t>GU</t>
        </is>
      </c>
    </row>
    <row r="2193">
      <c r="A2193" s="52" t="n"/>
      <c r="B2193" s="52" t="n"/>
      <c r="C2193" s="52" t="inlineStr">
        <is>
          <t>Harding</t>
        </is>
      </c>
      <c r="D2193" s="56" t="inlineStr">
        <is>
          <t>HR</t>
        </is>
      </c>
    </row>
    <row r="2194">
      <c r="A2194" s="52" t="n"/>
      <c r="B2194" s="52" t="n"/>
      <c r="C2194" s="52" t="inlineStr">
        <is>
          <t>Hidalgo</t>
        </is>
      </c>
      <c r="D2194" s="56" t="inlineStr">
        <is>
          <t>HO</t>
        </is>
      </c>
    </row>
    <row r="2195">
      <c r="A2195" s="52" t="n"/>
      <c r="B2195" s="52" t="n"/>
      <c r="C2195" s="52" t="inlineStr">
        <is>
          <t>Lea</t>
        </is>
      </c>
      <c r="D2195" s="56" t="inlineStr">
        <is>
          <t>LE</t>
        </is>
      </c>
    </row>
    <row r="2196">
      <c r="A2196" s="52" t="n"/>
      <c r="B2196" s="52" t="n"/>
      <c r="C2196" s="52" t="inlineStr">
        <is>
          <t>Lincoln</t>
        </is>
      </c>
      <c r="D2196" s="56" t="inlineStr">
        <is>
          <t>LC</t>
        </is>
      </c>
    </row>
    <row r="2197">
      <c r="A2197" s="52" t="n"/>
      <c r="B2197" s="52" t="n"/>
      <c r="C2197" s="52" t="inlineStr">
        <is>
          <t>Los Alamos</t>
        </is>
      </c>
      <c r="D2197" s="56" t="inlineStr">
        <is>
          <t>LS</t>
        </is>
      </c>
    </row>
    <row r="2198">
      <c r="A2198" s="52" t="n"/>
      <c r="B2198" s="52" t="n"/>
      <c r="C2198" s="52" t="inlineStr">
        <is>
          <t>Luna</t>
        </is>
      </c>
      <c r="D2198" s="56" t="inlineStr">
        <is>
          <t>LU</t>
        </is>
      </c>
    </row>
    <row r="2199">
      <c r="A2199" s="52" t="n"/>
      <c r="B2199" s="52" t="n"/>
      <c r="C2199" s="52" t="inlineStr">
        <is>
          <t>McKinley</t>
        </is>
      </c>
      <c r="D2199" s="56" t="inlineStr">
        <is>
          <t>MC</t>
        </is>
      </c>
    </row>
    <row r="2200">
      <c r="A2200" s="52" t="n"/>
      <c r="B2200" s="52" t="n"/>
      <c r="C2200" s="52" t="inlineStr">
        <is>
          <t>Mora</t>
        </is>
      </c>
      <c r="D2200" s="56" t="inlineStr">
        <is>
          <t>MO</t>
        </is>
      </c>
    </row>
    <row r="2201">
      <c r="A2201" s="52" t="n"/>
      <c r="B2201" s="52" t="n"/>
      <c r="C2201" s="52" t="inlineStr">
        <is>
          <t>Otero</t>
        </is>
      </c>
      <c r="D2201" s="56" t="inlineStr">
        <is>
          <t>OT</t>
        </is>
      </c>
    </row>
    <row r="2202">
      <c r="A2202" s="52" t="n"/>
      <c r="B2202" s="52" t="n"/>
      <c r="C2202" s="52" t="inlineStr">
        <is>
          <t>Quay</t>
        </is>
      </c>
      <c r="D2202" s="56" t="inlineStr">
        <is>
          <t>QU</t>
        </is>
      </c>
    </row>
    <row r="2203">
      <c r="A2203" s="52" t="n"/>
      <c r="B2203" s="52" t="n"/>
      <c r="C2203" s="52" t="inlineStr">
        <is>
          <t>Rio Arriba</t>
        </is>
      </c>
      <c r="D2203" s="56" t="inlineStr">
        <is>
          <t>RI</t>
        </is>
      </c>
    </row>
    <row r="2204">
      <c r="A2204" s="52" t="n"/>
      <c r="B2204" s="52" t="n"/>
      <c r="C2204" s="52" t="inlineStr">
        <is>
          <t>Roosevelt</t>
        </is>
      </c>
      <c r="D2204" s="56" t="inlineStr">
        <is>
          <t>RV</t>
        </is>
      </c>
    </row>
    <row r="2205">
      <c r="A2205" s="52" t="n"/>
      <c r="B2205" s="52" t="n"/>
      <c r="C2205" s="52" t="inlineStr">
        <is>
          <t>Sandoval</t>
        </is>
      </c>
      <c r="D2205" s="56" t="inlineStr">
        <is>
          <t>SD</t>
        </is>
      </c>
    </row>
    <row r="2206">
      <c r="A2206" s="52" t="n"/>
      <c r="B2206" s="52" t="n"/>
      <c r="C2206" s="52" t="inlineStr">
        <is>
          <t>San Juan</t>
        </is>
      </c>
      <c r="D2206" s="56" t="inlineStr">
        <is>
          <t>SJ</t>
        </is>
      </c>
    </row>
    <row r="2207">
      <c r="A2207" s="52" t="n"/>
      <c r="B2207" s="52" t="n"/>
      <c r="C2207" s="52" t="inlineStr">
        <is>
          <t>San Miguel</t>
        </is>
      </c>
      <c r="D2207" s="56" t="inlineStr">
        <is>
          <t>SM</t>
        </is>
      </c>
    </row>
    <row r="2208">
      <c r="A2208" s="52" t="n"/>
      <c r="B2208" s="52" t="n"/>
      <c r="C2208" s="52" t="inlineStr">
        <is>
          <t>Santa Fe</t>
        </is>
      </c>
      <c r="D2208" s="56" t="inlineStr">
        <is>
          <t>SF</t>
        </is>
      </c>
    </row>
    <row r="2209">
      <c r="A2209" s="52" t="n"/>
      <c r="B2209" s="52" t="n"/>
      <c r="C2209" s="52" t="inlineStr">
        <is>
          <t>Sierra</t>
        </is>
      </c>
      <c r="D2209" s="56" t="inlineStr">
        <is>
          <t>SR</t>
        </is>
      </c>
    </row>
    <row r="2210">
      <c r="A2210" s="52" t="n"/>
      <c r="B2210" s="52" t="n"/>
      <c r="C2210" s="52" t="inlineStr">
        <is>
          <t>Socorro</t>
        </is>
      </c>
      <c r="D2210" s="56" t="inlineStr">
        <is>
          <t>SC</t>
        </is>
      </c>
    </row>
    <row r="2211">
      <c r="A2211" s="52" t="n"/>
      <c r="B2211" s="52" t="n"/>
      <c r="C2211" s="52" t="inlineStr">
        <is>
          <t>Taos</t>
        </is>
      </c>
      <c r="D2211" s="56" t="inlineStr">
        <is>
          <t>TA</t>
        </is>
      </c>
    </row>
    <row r="2212">
      <c r="A2212" s="52" t="n"/>
      <c r="B2212" s="52" t="n"/>
      <c r="C2212" s="52" t="inlineStr">
        <is>
          <t>Torrance</t>
        </is>
      </c>
      <c r="D2212" s="56" t="inlineStr">
        <is>
          <t>TN</t>
        </is>
      </c>
    </row>
    <row r="2213">
      <c r="A2213" s="52" t="n"/>
      <c r="B2213" s="52" t="n"/>
      <c r="C2213" s="52" t="inlineStr">
        <is>
          <t>Union</t>
        </is>
      </c>
      <c r="D2213" s="56" t="inlineStr">
        <is>
          <t>UN</t>
        </is>
      </c>
    </row>
    <row r="2214">
      <c r="A2214" s="52" t="n"/>
      <c r="B2214" s="52" t="n"/>
      <c r="C2214" s="52" t="inlineStr">
        <is>
          <t>Valencia</t>
        </is>
      </c>
      <c r="D2214" s="56" t="inlineStr">
        <is>
          <t>VA</t>
        </is>
      </c>
    </row>
    <row r="2215">
      <c r="D2215" s="60" t="n"/>
    </row>
    <row r="2216">
      <c r="A2216" s="49" t="inlineStr">
        <is>
          <t>State</t>
        </is>
      </c>
      <c r="B2216" s="49" t="inlineStr">
        <is>
          <t>State Code</t>
        </is>
      </c>
      <c r="C2216" s="49" t="inlineStr">
        <is>
          <t>County</t>
        </is>
      </c>
      <c r="D2216" s="50" t="inlineStr">
        <is>
          <t>County Code</t>
        </is>
      </c>
    </row>
    <row r="2217">
      <c r="A2217" s="52" t="inlineStr">
        <is>
          <t>North Carolina</t>
        </is>
      </c>
      <c r="B2217" s="52" t="inlineStr">
        <is>
          <t>31AAnnnn</t>
        </is>
      </c>
      <c r="C2217" s="52" t="inlineStr">
        <is>
          <t>x</t>
        </is>
      </c>
      <c r="D2217" s="56" t="inlineStr">
        <is>
          <t>x</t>
        </is>
      </c>
    </row>
    <row r="2218">
      <c r="C2218" t="inlineStr">
        <is>
          <t>Alamance</t>
        </is>
      </c>
      <c r="D2218" s="60" t="inlineStr">
        <is>
          <t>AM</t>
        </is>
      </c>
    </row>
    <row r="2219">
      <c r="C2219" t="inlineStr">
        <is>
          <t>Alexander</t>
        </is>
      </c>
      <c r="D2219" s="60" t="inlineStr">
        <is>
          <t>AX</t>
        </is>
      </c>
    </row>
    <row r="2220">
      <c r="C2220" t="inlineStr">
        <is>
          <t>Alleghany</t>
        </is>
      </c>
      <c r="D2220" s="60" t="inlineStr">
        <is>
          <t>AL</t>
        </is>
      </c>
    </row>
    <row r="2221">
      <c r="C2221" t="inlineStr">
        <is>
          <t>Anson</t>
        </is>
      </c>
      <c r="D2221" s="60" t="inlineStr">
        <is>
          <t>AN</t>
        </is>
      </c>
    </row>
    <row r="2222">
      <c r="C2222" t="inlineStr">
        <is>
          <t>Ashe</t>
        </is>
      </c>
      <c r="D2222" s="60" t="inlineStr">
        <is>
          <t>AH</t>
        </is>
      </c>
    </row>
    <row r="2223">
      <c r="C2223" t="inlineStr">
        <is>
          <t>Avery</t>
        </is>
      </c>
      <c r="D2223" s="60" t="inlineStr">
        <is>
          <t>AV</t>
        </is>
      </c>
    </row>
    <row r="2224">
      <c r="C2224" t="inlineStr">
        <is>
          <t>Beaufort</t>
        </is>
      </c>
      <c r="D2224" s="60" t="inlineStr">
        <is>
          <t>BF</t>
        </is>
      </c>
    </row>
    <row r="2225">
      <c r="C2225" t="inlineStr">
        <is>
          <t>Bertie</t>
        </is>
      </c>
      <c r="D2225" s="60" t="inlineStr">
        <is>
          <t>BR</t>
        </is>
      </c>
    </row>
    <row r="2226">
      <c r="C2226" t="inlineStr">
        <is>
          <t>Bladen</t>
        </is>
      </c>
      <c r="D2226" s="60" t="inlineStr">
        <is>
          <t>BL</t>
        </is>
      </c>
    </row>
    <row r="2227">
      <c r="C2227" t="inlineStr">
        <is>
          <t>Brunswick</t>
        </is>
      </c>
      <c r="D2227" s="60" t="inlineStr">
        <is>
          <t>BW</t>
        </is>
      </c>
    </row>
    <row r="2228">
      <c r="C2228" t="inlineStr">
        <is>
          <t>Buncombe</t>
        </is>
      </c>
      <c r="D2228" s="60" t="inlineStr">
        <is>
          <t>BN</t>
        </is>
      </c>
    </row>
    <row r="2229">
      <c r="C2229" t="inlineStr">
        <is>
          <t>Burke</t>
        </is>
      </c>
      <c r="D2229" s="60" t="inlineStr">
        <is>
          <t>BK</t>
        </is>
      </c>
    </row>
    <row r="2230">
      <c r="C2230" t="inlineStr">
        <is>
          <t>Cabarrus</t>
        </is>
      </c>
      <c r="D2230" s="60" t="inlineStr">
        <is>
          <t>CA</t>
        </is>
      </c>
    </row>
    <row r="2231">
      <c r="C2231" t="inlineStr">
        <is>
          <t>Caldwell</t>
        </is>
      </c>
      <c r="D2231" s="60" t="inlineStr">
        <is>
          <t>CW</t>
        </is>
      </c>
    </row>
    <row r="2232">
      <c r="C2232" t="inlineStr">
        <is>
          <t>Camden</t>
        </is>
      </c>
      <c r="D2232" s="60" t="inlineStr">
        <is>
          <t>CM</t>
        </is>
      </c>
    </row>
    <row r="2233">
      <c r="C2233" t="inlineStr">
        <is>
          <t>Carteret</t>
        </is>
      </c>
      <c r="D2233" s="60" t="inlineStr">
        <is>
          <t>CR</t>
        </is>
      </c>
    </row>
    <row r="2234">
      <c r="C2234" t="inlineStr">
        <is>
          <t>Caswell</t>
        </is>
      </c>
      <c r="D2234" s="60" t="inlineStr">
        <is>
          <t>CS</t>
        </is>
      </c>
    </row>
    <row r="2235">
      <c r="C2235" t="inlineStr">
        <is>
          <t>Catawba</t>
        </is>
      </c>
      <c r="D2235" s="60" t="inlineStr">
        <is>
          <t>CT</t>
        </is>
      </c>
    </row>
    <row r="2236">
      <c r="C2236" t="inlineStr">
        <is>
          <t>Chatham</t>
        </is>
      </c>
      <c r="D2236" s="60" t="inlineStr">
        <is>
          <t>CH</t>
        </is>
      </c>
    </row>
    <row r="2237">
      <c r="C2237" t="inlineStr">
        <is>
          <t>Cherokee</t>
        </is>
      </c>
      <c r="D2237" s="60" t="inlineStr">
        <is>
          <t>CE</t>
        </is>
      </c>
    </row>
    <row r="2238">
      <c r="C2238" t="inlineStr">
        <is>
          <t>Chowman</t>
        </is>
      </c>
      <c r="D2238" s="60" t="inlineStr">
        <is>
          <t>CO</t>
        </is>
      </c>
    </row>
    <row r="2239">
      <c r="C2239" t="inlineStr">
        <is>
          <t>Clay</t>
        </is>
      </c>
      <c r="D2239" s="60" t="inlineStr">
        <is>
          <t>CY</t>
        </is>
      </c>
    </row>
    <row r="2240">
      <c r="C2240" t="inlineStr">
        <is>
          <t>Cleveland</t>
        </is>
      </c>
      <c r="D2240" s="60" t="inlineStr">
        <is>
          <t>CL</t>
        </is>
      </c>
    </row>
    <row r="2241">
      <c r="C2241" t="inlineStr">
        <is>
          <t>Columbus</t>
        </is>
      </c>
      <c r="D2241" s="60" t="inlineStr">
        <is>
          <t>CB</t>
        </is>
      </c>
    </row>
    <row r="2242">
      <c r="C2242" t="inlineStr">
        <is>
          <t>Craven</t>
        </is>
      </c>
      <c r="D2242" s="60" t="inlineStr">
        <is>
          <t>CV</t>
        </is>
      </c>
    </row>
    <row r="2243">
      <c r="C2243" t="inlineStr">
        <is>
          <t>Cumberland</t>
        </is>
      </c>
      <c r="D2243" s="60" t="inlineStr">
        <is>
          <t>CD</t>
        </is>
      </c>
    </row>
    <row r="2244">
      <c r="C2244" t="inlineStr">
        <is>
          <t>Currituck</t>
        </is>
      </c>
      <c r="D2244" s="60" t="inlineStr">
        <is>
          <t>CK</t>
        </is>
      </c>
    </row>
    <row r="2245">
      <c r="C2245" t="inlineStr">
        <is>
          <t>Dare</t>
        </is>
      </c>
      <c r="D2245" s="60" t="inlineStr">
        <is>
          <t>DR</t>
        </is>
      </c>
    </row>
    <row r="2246">
      <c r="C2246" t="inlineStr">
        <is>
          <t>Davidson</t>
        </is>
      </c>
      <c r="D2246" s="60" t="inlineStr">
        <is>
          <t>DV</t>
        </is>
      </c>
    </row>
    <row r="2247">
      <c r="C2247" t="inlineStr">
        <is>
          <t>Davie</t>
        </is>
      </c>
      <c r="D2247" s="60" t="inlineStr">
        <is>
          <t>DE</t>
        </is>
      </c>
    </row>
    <row r="2248">
      <c r="C2248" t="inlineStr">
        <is>
          <t>Duplin</t>
        </is>
      </c>
      <c r="D2248" s="60" t="inlineStr">
        <is>
          <t>DP</t>
        </is>
      </c>
    </row>
    <row r="2249">
      <c r="C2249" t="inlineStr">
        <is>
          <t>Durham</t>
        </is>
      </c>
      <c r="D2249" s="60" t="inlineStr">
        <is>
          <t>DH</t>
        </is>
      </c>
    </row>
    <row r="2250">
      <c r="C2250" t="inlineStr">
        <is>
          <t>Edgecombe</t>
        </is>
      </c>
      <c r="D2250" s="60" t="inlineStr">
        <is>
          <t>ED</t>
        </is>
      </c>
    </row>
    <row r="2251">
      <c r="C2251" t="inlineStr">
        <is>
          <t>Forsyth</t>
        </is>
      </c>
      <c r="D2251" s="60" t="inlineStr">
        <is>
          <t>FY</t>
        </is>
      </c>
    </row>
    <row r="2252">
      <c r="C2252" t="inlineStr">
        <is>
          <t>Franklin</t>
        </is>
      </c>
      <c r="D2252" s="60" t="inlineStr">
        <is>
          <t>FK</t>
        </is>
      </c>
    </row>
    <row r="2253">
      <c r="C2253" t="inlineStr">
        <is>
          <t>Gaston</t>
        </is>
      </c>
      <c r="D2253" s="60" t="inlineStr">
        <is>
          <t>GS</t>
        </is>
      </c>
    </row>
    <row r="2254">
      <c r="C2254" t="inlineStr">
        <is>
          <t>Gates</t>
        </is>
      </c>
      <c r="D2254" s="60" t="inlineStr">
        <is>
          <t>GA</t>
        </is>
      </c>
    </row>
    <row r="2255">
      <c r="C2255" t="inlineStr">
        <is>
          <t>Graham</t>
        </is>
      </c>
      <c r="D2255" s="60" t="inlineStr">
        <is>
          <t>GH</t>
        </is>
      </c>
    </row>
    <row r="2256">
      <c r="C2256" t="inlineStr">
        <is>
          <t>Granville</t>
        </is>
      </c>
      <c r="D2256" s="60" t="inlineStr">
        <is>
          <t>GV</t>
        </is>
      </c>
    </row>
    <row r="2257">
      <c r="C2257" t="inlineStr">
        <is>
          <t>Greene</t>
        </is>
      </c>
      <c r="D2257" s="60" t="inlineStr">
        <is>
          <t>GR</t>
        </is>
      </c>
    </row>
    <row r="2258">
      <c r="C2258" t="inlineStr">
        <is>
          <t>Guilford</t>
        </is>
      </c>
      <c r="D2258" s="60" t="inlineStr">
        <is>
          <t>GF</t>
        </is>
      </c>
    </row>
    <row r="2259">
      <c r="C2259" t="inlineStr">
        <is>
          <t>Halifax</t>
        </is>
      </c>
      <c r="D2259" s="60" t="inlineStr">
        <is>
          <t>HX</t>
        </is>
      </c>
    </row>
    <row r="2260">
      <c r="C2260" t="inlineStr">
        <is>
          <t>Harnett</t>
        </is>
      </c>
      <c r="D2260" s="60" t="inlineStr">
        <is>
          <t>HT</t>
        </is>
      </c>
    </row>
    <row r="2261">
      <c r="C2261" t="inlineStr">
        <is>
          <t>Haywood</t>
        </is>
      </c>
      <c r="D2261" s="60" t="inlineStr">
        <is>
          <t>HW</t>
        </is>
      </c>
    </row>
    <row r="2262">
      <c r="C2262" t="inlineStr">
        <is>
          <t>Henderson</t>
        </is>
      </c>
      <c r="D2262" s="60" t="inlineStr">
        <is>
          <t>HN</t>
        </is>
      </c>
    </row>
    <row r="2263">
      <c r="C2263" t="inlineStr">
        <is>
          <t>Hertford</t>
        </is>
      </c>
      <c r="D2263" s="60" t="inlineStr">
        <is>
          <t>HF</t>
        </is>
      </c>
    </row>
    <row r="2264">
      <c r="C2264" t="inlineStr">
        <is>
          <t>Hoke</t>
        </is>
      </c>
      <c r="D2264" s="60" t="inlineStr">
        <is>
          <t>HK</t>
        </is>
      </c>
    </row>
    <row r="2265">
      <c r="C2265" t="inlineStr">
        <is>
          <t>Hyde</t>
        </is>
      </c>
      <c r="D2265" s="60" t="inlineStr">
        <is>
          <t>HY</t>
        </is>
      </c>
    </row>
    <row r="2266">
      <c r="C2266" t="inlineStr">
        <is>
          <t>Iredell</t>
        </is>
      </c>
      <c r="D2266" s="60" t="inlineStr">
        <is>
          <t>ID</t>
        </is>
      </c>
    </row>
    <row r="2267">
      <c r="C2267" t="inlineStr">
        <is>
          <t>Jackson</t>
        </is>
      </c>
      <c r="D2267" s="60" t="inlineStr">
        <is>
          <t>JK</t>
        </is>
      </c>
    </row>
    <row r="2268">
      <c r="C2268" t="inlineStr">
        <is>
          <t>Johnston</t>
        </is>
      </c>
      <c r="D2268" s="60" t="inlineStr">
        <is>
          <t>JT</t>
        </is>
      </c>
    </row>
    <row r="2269">
      <c r="C2269" t="inlineStr">
        <is>
          <t>Jones</t>
        </is>
      </c>
      <c r="D2269" s="60" t="inlineStr">
        <is>
          <t>JN</t>
        </is>
      </c>
    </row>
    <row r="2270">
      <c r="C2270" t="inlineStr">
        <is>
          <t>Lee</t>
        </is>
      </c>
      <c r="D2270" s="60" t="inlineStr">
        <is>
          <t>LE</t>
        </is>
      </c>
    </row>
    <row r="2271">
      <c r="C2271" t="inlineStr">
        <is>
          <t>Lenoir</t>
        </is>
      </c>
      <c r="D2271" s="60" t="inlineStr">
        <is>
          <t>LR</t>
        </is>
      </c>
    </row>
    <row r="2272">
      <c r="C2272" t="inlineStr">
        <is>
          <t>Lincoln</t>
        </is>
      </c>
      <c r="D2272" s="60" t="inlineStr">
        <is>
          <t>LN</t>
        </is>
      </c>
    </row>
    <row r="2273">
      <c r="C2273" t="inlineStr">
        <is>
          <t>Macon</t>
        </is>
      </c>
      <c r="D2273" s="60" t="inlineStr">
        <is>
          <t>MA</t>
        </is>
      </c>
    </row>
    <row r="2274">
      <c r="C2274" t="inlineStr">
        <is>
          <t>Madison</t>
        </is>
      </c>
      <c r="D2274" s="60" t="inlineStr">
        <is>
          <t>MD</t>
        </is>
      </c>
    </row>
    <row r="2275">
      <c r="C2275" t="inlineStr">
        <is>
          <t>Martin</t>
        </is>
      </c>
      <c r="D2275" s="60" t="inlineStr">
        <is>
          <t>MT</t>
        </is>
      </c>
    </row>
    <row r="2276">
      <c r="C2276" t="inlineStr">
        <is>
          <t>McDowell</t>
        </is>
      </c>
      <c r="D2276" s="60" t="inlineStr">
        <is>
          <t>MC</t>
        </is>
      </c>
    </row>
    <row r="2277">
      <c r="C2277" t="inlineStr">
        <is>
          <t>Mecklenburg</t>
        </is>
      </c>
      <c r="D2277" s="60" t="inlineStr">
        <is>
          <t>MK</t>
        </is>
      </c>
    </row>
    <row r="2278">
      <c r="C2278" t="inlineStr">
        <is>
          <t>Mitchell</t>
        </is>
      </c>
      <c r="D2278" s="60" t="inlineStr">
        <is>
          <t>ML</t>
        </is>
      </c>
    </row>
    <row r="2279">
      <c r="C2279" t="inlineStr">
        <is>
          <t>Montgomery</t>
        </is>
      </c>
      <c r="D2279" s="60" t="inlineStr">
        <is>
          <t>MG</t>
        </is>
      </c>
    </row>
    <row r="2280">
      <c r="C2280" t="inlineStr">
        <is>
          <t>Moore</t>
        </is>
      </c>
      <c r="D2280" s="60" t="inlineStr">
        <is>
          <t>MR</t>
        </is>
      </c>
    </row>
    <row r="2281">
      <c r="C2281" t="inlineStr">
        <is>
          <t>Nash</t>
        </is>
      </c>
      <c r="D2281" s="60" t="inlineStr">
        <is>
          <t>NS</t>
        </is>
      </c>
    </row>
    <row r="2282">
      <c r="C2282" t="inlineStr">
        <is>
          <t>New Hanover</t>
        </is>
      </c>
      <c r="D2282" s="60" t="inlineStr">
        <is>
          <t>NH</t>
        </is>
      </c>
    </row>
    <row r="2283">
      <c r="C2283" t="inlineStr">
        <is>
          <t>Northampton</t>
        </is>
      </c>
      <c r="D2283" s="60" t="inlineStr">
        <is>
          <t>NP</t>
        </is>
      </c>
    </row>
    <row r="2284">
      <c r="C2284" t="inlineStr">
        <is>
          <t>Onslow</t>
        </is>
      </c>
      <c r="D2284" s="60" t="inlineStr">
        <is>
          <t>ON</t>
        </is>
      </c>
    </row>
    <row r="2285">
      <c r="C2285" t="inlineStr">
        <is>
          <t>Orange</t>
        </is>
      </c>
      <c r="D2285" s="60" t="inlineStr">
        <is>
          <t>OR</t>
        </is>
      </c>
    </row>
    <row r="2286">
      <c r="C2286" t="inlineStr">
        <is>
          <t>Pamlico</t>
        </is>
      </c>
      <c r="D2286" s="60" t="inlineStr">
        <is>
          <t>PM</t>
        </is>
      </c>
    </row>
    <row r="2287">
      <c r="C2287" t="inlineStr">
        <is>
          <t>Pasquotank</t>
        </is>
      </c>
      <c r="D2287" s="60" t="inlineStr">
        <is>
          <t>PK</t>
        </is>
      </c>
    </row>
    <row r="2288">
      <c r="C2288" t="inlineStr">
        <is>
          <t>Pender</t>
        </is>
      </c>
      <c r="D2288" s="60" t="inlineStr">
        <is>
          <t>PD</t>
        </is>
      </c>
    </row>
    <row r="2289">
      <c r="C2289" t="inlineStr">
        <is>
          <t>Perquimans</t>
        </is>
      </c>
      <c r="D2289" s="60" t="inlineStr">
        <is>
          <t>PQ</t>
        </is>
      </c>
    </row>
    <row r="2290">
      <c r="C2290" t="inlineStr">
        <is>
          <t>Person</t>
        </is>
      </c>
      <c r="D2290" s="60" t="inlineStr">
        <is>
          <t>PR</t>
        </is>
      </c>
    </row>
    <row r="2291">
      <c r="C2291" t="inlineStr">
        <is>
          <t>Pitt</t>
        </is>
      </c>
      <c r="D2291" s="60" t="inlineStr">
        <is>
          <t>PT</t>
        </is>
      </c>
    </row>
    <row r="2292">
      <c r="C2292" t="inlineStr">
        <is>
          <t>Polk</t>
        </is>
      </c>
      <c r="D2292" s="60" t="inlineStr">
        <is>
          <t>PL</t>
        </is>
      </c>
    </row>
    <row r="2293">
      <c r="C2293" t="inlineStr">
        <is>
          <t>Randolph</t>
        </is>
      </c>
      <c r="D2293" s="60" t="inlineStr">
        <is>
          <t>RD</t>
        </is>
      </c>
    </row>
    <row r="2294">
      <c r="C2294" t="inlineStr">
        <is>
          <t>Richmond</t>
        </is>
      </c>
      <c r="D2294" s="60" t="inlineStr">
        <is>
          <t>RH</t>
        </is>
      </c>
    </row>
    <row r="2295">
      <c r="C2295" t="inlineStr">
        <is>
          <t>Robeson</t>
        </is>
      </c>
      <c r="D2295" s="60" t="inlineStr">
        <is>
          <t>RB</t>
        </is>
      </c>
    </row>
    <row r="2296">
      <c r="C2296" t="inlineStr">
        <is>
          <t>Rockingham</t>
        </is>
      </c>
      <c r="D2296" s="60" t="inlineStr">
        <is>
          <t>RK</t>
        </is>
      </c>
    </row>
    <row r="2297">
      <c r="C2297" t="inlineStr">
        <is>
          <t>Rowan</t>
        </is>
      </c>
      <c r="D2297" s="60" t="inlineStr">
        <is>
          <t>RW</t>
        </is>
      </c>
    </row>
    <row r="2298">
      <c r="C2298" t="inlineStr">
        <is>
          <t>Rutherford</t>
        </is>
      </c>
      <c r="D2298" s="60" t="inlineStr">
        <is>
          <t>RF</t>
        </is>
      </c>
    </row>
    <row r="2299">
      <c r="C2299" t="inlineStr">
        <is>
          <t>Sampson</t>
        </is>
      </c>
      <c r="D2299" s="60" t="inlineStr">
        <is>
          <t>SP</t>
        </is>
      </c>
    </row>
    <row r="2300">
      <c r="C2300" t="inlineStr">
        <is>
          <t>Scotland</t>
        </is>
      </c>
      <c r="D2300" s="60" t="inlineStr">
        <is>
          <t>SC</t>
        </is>
      </c>
    </row>
    <row r="2301">
      <c r="C2301" t="inlineStr">
        <is>
          <t>Stanly</t>
        </is>
      </c>
      <c r="D2301" s="60" t="inlineStr">
        <is>
          <t>ST</t>
        </is>
      </c>
    </row>
    <row r="2302">
      <c r="C2302" t="inlineStr">
        <is>
          <t>Stokes</t>
        </is>
      </c>
      <c r="D2302" s="60" t="inlineStr">
        <is>
          <t>SK</t>
        </is>
      </c>
    </row>
    <row r="2303">
      <c r="C2303" t="inlineStr">
        <is>
          <t>Surry</t>
        </is>
      </c>
      <c r="D2303" s="60" t="inlineStr">
        <is>
          <t>SR</t>
        </is>
      </c>
    </row>
    <row r="2304">
      <c r="C2304" t="inlineStr">
        <is>
          <t>Swain</t>
        </is>
      </c>
      <c r="D2304" s="60" t="inlineStr">
        <is>
          <t>SW</t>
        </is>
      </c>
    </row>
    <row r="2305">
      <c r="C2305" t="inlineStr">
        <is>
          <t>Transylvania</t>
        </is>
      </c>
      <c r="D2305" s="60" t="inlineStr">
        <is>
          <t>TV</t>
        </is>
      </c>
    </row>
    <row r="2306">
      <c r="C2306" t="inlineStr">
        <is>
          <t>Tyrell</t>
        </is>
      </c>
      <c r="D2306" s="60" t="inlineStr">
        <is>
          <t>TY</t>
        </is>
      </c>
    </row>
    <row r="2307">
      <c r="C2307" t="inlineStr">
        <is>
          <t>Union</t>
        </is>
      </c>
      <c r="D2307" s="60" t="inlineStr">
        <is>
          <t>UN</t>
        </is>
      </c>
    </row>
    <row r="2308">
      <c r="C2308" t="inlineStr">
        <is>
          <t>Vance</t>
        </is>
      </c>
      <c r="D2308" s="60" t="inlineStr">
        <is>
          <t>VN</t>
        </is>
      </c>
    </row>
    <row r="2309">
      <c r="C2309" t="inlineStr">
        <is>
          <t>Wake</t>
        </is>
      </c>
      <c r="D2309" s="60" t="inlineStr">
        <is>
          <t>WA</t>
        </is>
      </c>
    </row>
    <row r="2310">
      <c r="C2310" t="inlineStr">
        <is>
          <t>Warren</t>
        </is>
      </c>
      <c r="D2310" s="60" t="inlineStr">
        <is>
          <t>WR</t>
        </is>
      </c>
    </row>
    <row r="2311">
      <c r="C2311" t="inlineStr">
        <is>
          <t>Washington</t>
        </is>
      </c>
      <c r="D2311" s="60" t="inlineStr">
        <is>
          <t>WH</t>
        </is>
      </c>
    </row>
    <row r="2312">
      <c r="C2312" t="inlineStr">
        <is>
          <t>Watauga</t>
        </is>
      </c>
      <c r="D2312" s="60" t="inlineStr">
        <is>
          <t>WT</t>
        </is>
      </c>
    </row>
    <row r="2313">
      <c r="C2313" t="inlineStr">
        <is>
          <t>Wayne</t>
        </is>
      </c>
      <c r="D2313" s="60" t="inlineStr">
        <is>
          <t>WY</t>
        </is>
      </c>
    </row>
    <row r="2314">
      <c r="C2314" t="inlineStr">
        <is>
          <t>Wilkes</t>
        </is>
      </c>
      <c r="D2314" s="60" t="inlineStr">
        <is>
          <t>WK</t>
        </is>
      </c>
    </row>
    <row r="2315">
      <c r="C2315" t="inlineStr">
        <is>
          <t>Wilson</t>
        </is>
      </c>
      <c r="D2315" s="60" t="inlineStr">
        <is>
          <t>WL</t>
        </is>
      </c>
    </row>
    <row r="2316">
      <c r="C2316" t="inlineStr">
        <is>
          <t>Yadkin</t>
        </is>
      </c>
      <c r="D2316" s="60" t="inlineStr">
        <is>
          <t>YD</t>
        </is>
      </c>
    </row>
    <row r="2317">
      <c r="C2317" t="inlineStr">
        <is>
          <t>Yancey</t>
        </is>
      </c>
      <c r="D2317" s="60" t="inlineStr">
        <is>
          <t>YC</t>
        </is>
      </c>
    </row>
    <row r="2318">
      <c r="D2318" s="60" t="n"/>
    </row>
    <row r="2319">
      <c r="A2319" s="49" t="inlineStr">
        <is>
          <t>State</t>
        </is>
      </c>
      <c r="B2319" s="49" t="inlineStr">
        <is>
          <t>State Code</t>
        </is>
      </c>
      <c r="C2319" s="49" t="inlineStr">
        <is>
          <t>County</t>
        </is>
      </c>
      <c r="D2319" s="50" t="inlineStr">
        <is>
          <t>County Code</t>
        </is>
      </c>
    </row>
    <row r="2320">
      <c r="A2320" s="52" t="inlineStr">
        <is>
          <t>North Dakota</t>
        </is>
      </c>
      <c r="B2320" s="52" t="inlineStr">
        <is>
          <t>32AAnnnn</t>
        </is>
      </c>
      <c r="C2320" s="52" t="inlineStr">
        <is>
          <t>x</t>
        </is>
      </c>
      <c r="D2320" s="56" t="inlineStr">
        <is>
          <t>x</t>
        </is>
      </c>
    </row>
    <row r="2321">
      <c r="A2321" s="52" t="n"/>
      <c r="B2321" s="52" t="n"/>
      <c r="C2321" s="52" t="inlineStr">
        <is>
          <t>Adams</t>
        </is>
      </c>
      <c r="D2321" s="56" t="inlineStr">
        <is>
          <t>AD</t>
        </is>
      </c>
    </row>
    <row r="2322">
      <c r="A2322" s="52" t="n"/>
      <c r="B2322" s="52" t="n"/>
      <c r="C2322" s="52" t="inlineStr">
        <is>
          <t>Barnes</t>
        </is>
      </c>
      <c r="D2322" s="56" t="inlineStr">
        <is>
          <t>BA</t>
        </is>
      </c>
    </row>
    <row r="2323">
      <c r="A2323" s="52" t="n"/>
      <c r="B2323" s="52" t="n"/>
      <c r="C2323" s="52" t="inlineStr">
        <is>
          <t>Benson</t>
        </is>
      </c>
      <c r="D2323" s="56" t="inlineStr">
        <is>
          <t>BE</t>
        </is>
      </c>
    </row>
    <row r="2324">
      <c r="A2324" s="52" t="n"/>
      <c r="B2324" s="52" t="n"/>
      <c r="C2324" s="52" t="inlineStr">
        <is>
          <t>Billings</t>
        </is>
      </c>
      <c r="D2324" s="56" t="inlineStr">
        <is>
          <t>BI</t>
        </is>
      </c>
    </row>
    <row r="2325">
      <c r="A2325" s="52" t="n"/>
      <c r="B2325" s="52" t="n"/>
      <c r="C2325" s="52" t="inlineStr">
        <is>
          <t>Bottineau</t>
        </is>
      </c>
      <c r="D2325" s="56" t="inlineStr">
        <is>
          <t>BU</t>
        </is>
      </c>
    </row>
    <row r="2326">
      <c r="A2326" s="52" t="n"/>
      <c r="B2326" s="52" t="n"/>
      <c r="C2326" s="52" t="inlineStr">
        <is>
          <t>Bowman</t>
        </is>
      </c>
      <c r="D2326" s="56" t="inlineStr">
        <is>
          <t>BO</t>
        </is>
      </c>
    </row>
    <row r="2327">
      <c r="A2327" s="52" t="n"/>
      <c r="B2327" s="52" t="n"/>
      <c r="C2327" s="52" t="inlineStr">
        <is>
          <t>Burke</t>
        </is>
      </c>
      <c r="D2327" s="56" t="inlineStr">
        <is>
          <t>BK</t>
        </is>
      </c>
    </row>
    <row r="2328">
      <c r="A2328" s="52" t="n"/>
      <c r="B2328" s="52" t="n"/>
      <c r="C2328" s="52" t="inlineStr">
        <is>
          <t>Burleigh</t>
        </is>
      </c>
      <c r="D2328" s="56" t="inlineStr">
        <is>
          <t>BL</t>
        </is>
      </c>
    </row>
    <row r="2329">
      <c r="A2329" s="52" t="n"/>
      <c r="B2329" s="52" t="n"/>
      <c r="C2329" s="52" t="inlineStr">
        <is>
          <t>Cass</t>
        </is>
      </c>
      <c r="D2329" s="56" t="inlineStr">
        <is>
          <t>CS</t>
        </is>
      </c>
    </row>
    <row r="2330">
      <c r="A2330" s="52" t="n"/>
      <c r="B2330" s="52" t="n"/>
      <c r="C2330" s="52" t="inlineStr">
        <is>
          <t>Cavalier</t>
        </is>
      </c>
      <c r="D2330" s="56" t="inlineStr">
        <is>
          <t>CV</t>
        </is>
      </c>
    </row>
    <row r="2331">
      <c r="A2331" s="52" t="n"/>
      <c r="B2331" s="52" t="n"/>
      <c r="C2331" s="52" t="inlineStr">
        <is>
          <t>Dickey</t>
        </is>
      </c>
      <c r="D2331" s="56" t="inlineStr">
        <is>
          <t>DI</t>
        </is>
      </c>
    </row>
    <row r="2332">
      <c r="A2332" s="52" t="n"/>
      <c r="B2332" s="52" t="n"/>
      <c r="C2332" s="52" t="inlineStr">
        <is>
          <t>Divide</t>
        </is>
      </c>
      <c r="D2332" s="56" t="inlineStr">
        <is>
          <t>DV</t>
        </is>
      </c>
    </row>
    <row r="2333">
      <c r="A2333" s="52" t="n"/>
      <c r="B2333" s="52" t="n"/>
      <c r="C2333" s="52" t="inlineStr">
        <is>
          <t>Dunn</t>
        </is>
      </c>
      <c r="D2333" s="56" t="inlineStr">
        <is>
          <t>DU</t>
        </is>
      </c>
    </row>
    <row r="2334">
      <c r="A2334" s="52" t="n"/>
      <c r="B2334" s="52" t="n"/>
      <c r="C2334" s="52" t="inlineStr">
        <is>
          <t>Eddy</t>
        </is>
      </c>
      <c r="D2334" s="56" t="inlineStr">
        <is>
          <t>ED</t>
        </is>
      </c>
    </row>
    <row r="2335">
      <c r="A2335" s="52" t="n"/>
      <c r="B2335" s="52" t="n"/>
      <c r="C2335" s="52" t="inlineStr">
        <is>
          <t>Emmons</t>
        </is>
      </c>
      <c r="D2335" s="56" t="inlineStr">
        <is>
          <t>EM</t>
        </is>
      </c>
    </row>
    <row r="2336">
      <c r="A2336" s="52" t="n"/>
      <c r="B2336" s="52" t="n"/>
      <c r="C2336" s="52" t="inlineStr">
        <is>
          <t>Foster</t>
        </is>
      </c>
      <c r="D2336" s="56" t="inlineStr">
        <is>
          <t>FO</t>
        </is>
      </c>
    </row>
    <row r="2337">
      <c r="A2337" s="52" t="n"/>
      <c r="B2337" s="52" t="n"/>
      <c r="C2337" s="52" t="inlineStr">
        <is>
          <t>Golden Valley</t>
        </is>
      </c>
      <c r="D2337" s="56" t="inlineStr">
        <is>
          <t>GV</t>
        </is>
      </c>
    </row>
    <row r="2338">
      <c r="A2338" s="52" t="n"/>
      <c r="B2338" s="52" t="n"/>
      <c r="C2338" s="52" t="inlineStr">
        <is>
          <t>Grand Forks</t>
        </is>
      </c>
      <c r="D2338" s="56" t="inlineStr">
        <is>
          <t>GF</t>
        </is>
      </c>
    </row>
    <row r="2339">
      <c r="A2339" s="52" t="n"/>
      <c r="B2339" s="52" t="n"/>
      <c r="C2339" s="52" t="inlineStr">
        <is>
          <t>Grant</t>
        </is>
      </c>
      <c r="D2339" s="56" t="inlineStr">
        <is>
          <t>GT</t>
        </is>
      </c>
    </row>
    <row r="2340">
      <c r="A2340" s="52" t="n"/>
      <c r="B2340" s="52" t="n"/>
      <c r="C2340" s="52" t="inlineStr">
        <is>
          <t>Griggs</t>
        </is>
      </c>
      <c r="D2340" s="56" t="inlineStr">
        <is>
          <t>GG</t>
        </is>
      </c>
    </row>
    <row r="2341">
      <c r="A2341" s="52" t="n"/>
      <c r="B2341" s="52" t="n"/>
      <c r="C2341" s="52" t="inlineStr">
        <is>
          <t>Hettinger</t>
        </is>
      </c>
      <c r="D2341" s="56" t="inlineStr">
        <is>
          <t>HT</t>
        </is>
      </c>
    </row>
    <row r="2342">
      <c r="A2342" s="52" t="n"/>
      <c r="B2342" s="52" t="n"/>
      <c r="C2342" s="52" t="inlineStr">
        <is>
          <t>Kidder</t>
        </is>
      </c>
      <c r="D2342" s="56" t="inlineStr">
        <is>
          <t>KD</t>
        </is>
      </c>
    </row>
    <row r="2343">
      <c r="A2343" s="52" t="n"/>
      <c r="B2343" s="52" t="n"/>
      <c r="C2343" s="52" t="inlineStr">
        <is>
          <t>La Moure</t>
        </is>
      </c>
      <c r="D2343" s="56" t="inlineStr">
        <is>
          <t>LM</t>
        </is>
      </c>
    </row>
    <row r="2344">
      <c r="A2344" s="52" t="n"/>
      <c r="B2344" s="52" t="n"/>
      <c r="C2344" s="52" t="inlineStr">
        <is>
          <t>Logan</t>
        </is>
      </c>
      <c r="D2344" s="56" t="inlineStr">
        <is>
          <t>LO</t>
        </is>
      </c>
    </row>
    <row r="2345">
      <c r="A2345" s="52" t="n"/>
      <c r="B2345" s="52" t="n"/>
      <c r="C2345" s="52" t="inlineStr">
        <is>
          <t>McHenry</t>
        </is>
      </c>
      <c r="D2345" s="56" t="inlineStr">
        <is>
          <t>MH</t>
        </is>
      </c>
    </row>
    <row r="2346">
      <c r="A2346" s="52" t="n"/>
      <c r="B2346" s="52" t="n"/>
      <c r="C2346" s="52" t="inlineStr">
        <is>
          <t>McIntosh</t>
        </is>
      </c>
      <c r="D2346" s="56" t="inlineStr">
        <is>
          <t>MT</t>
        </is>
      </c>
    </row>
    <row r="2347">
      <c r="A2347" s="52" t="n"/>
      <c r="B2347" s="52" t="n"/>
      <c r="C2347" s="52" t="inlineStr">
        <is>
          <t>McKenzie</t>
        </is>
      </c>
      <c r="D2347" s="56" t="inlineStr">
        <is>
          <t>MZ</t>
        </is>
      </c>
    </row>
    <row r="2348">
      <c r="A2348" s="52" t="n"/>
      <c r="B2348" s="52" t="n"/>
      <c r="C2348" s="52" t="inlineStr">
        <is>
          <t>McLean</t>
        </is>
      </c>
      <c r="D2348" s="56" t="inlineStr">
        <is>
          <t>ML</t>
        </is>
      </c>
    </row>
    <row r="2349">
      <c r="A2349" s="52" t="n"/>
      <c r="B2349" s="52" t="n"/>
      <c r="C2349" s="52" t="inlineStr">
        <is>
          <t>Mercer</t>
        </is>
      </c>
      <c r="D2349" s="56" t="inlineStr">
        <is>
          <t>ME</t>
        </is>
      </c>
    </row>
    <row r="2350">
      <c r="A2350" s="52" t="n"/>
      <c r="B2350" s="52" t="n"/>
      <c r="C2350" s="52" t="inlineStr">
        <is>
          <t>Morton</t>
        </is>
      </c>
      <c r="D2350" s="56" t="inlineStr">
        <is>
          <t>MO</t>
        </is>
      </c>
    </row>
    <row r="2351">
      <c r="A2351" s="52" t="n"/>
      <c r="B2351" s="52" t="n"/>
      <c r="C2351" s="52" t="inlineStr">
        <is>
          <t>Mountrail</t>
        </is>
      </c>
      <c r="D2351" s="56" t="inlineStr">
        <is>
          <t>MN</t>
        </is>
      </c>
    </row>
    <row r="2352">
      <c r="A2352" s="52" t="n"/>
      <c r="B2352" s="52" t="n"/>
      <c r="C2352" s="52" t="inlineStr">
        <is>
          <t>Nelson</t>
        </is>
      </c>
      <c r="D2352" s="56" t="inlineStr">
        <is>
          <t>NE</t>
        </is>
      </c>
    </row>
    <row r="2353">
      <c r="A2353" s="52" t="n"/>
      <c r="B2353" s="52" t="n"/>
      <c r="C2353" s="52" t="inlineStr">
        <is>
          <t>Oliver</t>
        </is>
      </c>
      <c r="D2353" s="56" t="inlineStr">
        <is>
          <t>OL</t>
        </is>
      </c>
    </row>
    <row r="2354">
      <c r="A2354" s="52" t="n"/>
      <c r="B2354" s="52" t="n"/>
      <c r="C2354" s="52" t="inlineStr">
        <is>
          <t>Pembina</t>
        </is>
      </c>
      <c r="D2354" s="56" t="inlineStr">
        <is>
          <t>PB</t>
        </is>
      </c>
    </row>
    <row r="2355">
      <c r="A2355" s="52" t="n"/>
      <c r="B2355" s="52" t="n"/>
      <c r="C2355" s="52" t="inlineStr">
        <is>
          <t>Pierce</t>
        </is>
      </c>
      <c r="D2355" s="56" t="inlineStr">
        <is>
          <t>PI</t>
        </is>
      </c>
    </row>
    <row r="2356">
      <c r="A2356" s="52" t="n"/>
      <c r="B2356" s="52" t="n"/>
      <c r="C2356" s="52" t="inlineStr">
        <is>
          <t>Ramsey</t>
        </is>
      </c>
      <c r="D2356" s="56" t="inlineStr">
        <is>
          <t>RY</t>
        </is>
      </c>
    </row>
    <row r="2357">
      <c r="A2357" s="52" t="n"/>
      <c r="B2357" s="52" t="n"/>
      <c r="C2357" s="52" t="inlineStr">
        <is>
          <t>Ransom</t>
        </is>
      </c>
      <c r="D2357" s="56" t="inlineStr">
        <is>
          <t>RM</t>
        </is>
      </c>
    </row>
    <row r="2358">
      <c r="A2358" s="52" t="n"/>
      <c r="B2358" s="52" t="n"/>
      <c r="C2358" s="52" t="inlineStr">
        <is>
          <t>Renville</t>
        </is>
      </c>
      <c r="D2358" s="56" t="inlineStr">
        <is>
          <t>RV</t>
        </is>
      </c>
    </row>
    <row r="2359">
      <c r="A2359" s="52" t="n"/>
      <c r="B2359" s="52" t="n"/>
      <c r="C2359" s="52" t="inlineStr">
        <is>
          <t>Richland</t>
        </is>
      </c>
      <c r="D2359" s="56" t="inlineStr">
        <is>
          <t>RI</t>
        </is>
      </c>
    </row>
    <row r="2360">
      <c r="A2360" s="52" t="n"/>
      <c r="B2360" s="52" t="n"/>
      <c r="C2360" s="52" t="inlineStr">
        <is>
          <t>Rolette</t>
        </is>
      </c>
      <c r="D2360" s="56" t="inlineStr">
        <is>
          <t>RO</t>
        </is>
      </c>
    </row>
    <row r="2361">
      <c r="A2361" s="52" t="n"/>
      <c r="B2361" s="52" t="n"/>
      <c r="C2361" s="52" t="inlineStr">
        <is>
          <t>Sargent</t>
        </is>
      </c>
      <c r="D2361" s="56" t="inlineStr">
        <is>
          <t>SA</t>
        </is>
      </c>
    </row>
    <row r="2362">
      <c r="A2362" s="52" t="n"/>
      <c r="B2362" s="52" t="n"/>
      <c r="C2362" s="52" t="inlineStr">
        <is>
          <t>Sheridan</t>
        </is>
      </c>
      <c r="D2362" s="56" t="inlineStr">
        <is>
          <t>SH</t>
        </is>
      </c>
    </row>
    <row r="2363">
      <c r="A2363" s="52" t="n"/>
      <c r="B2363" s="52" t="n"/>
      <c r="C2363" s="52" t="inlineStr">
        <is>
          <t>Sioux</t>
        </is>
      </c>
      <c r="D2363" s="56" t="inlineStr">
        <is>
          <t>SI</t>
        </is>
      </c>
    </row>
    <row r="2364">
      <c r="A2364" s="52" t="n"/>
      <c r="B2364" s="52" t="n"/>
      <c r="C2364" s="52" t="inlineStr">
        <is>
          <t>Slope</t>
        </is>
      </c>
      <c r="D2364" s="56" t="inlineStr">
        <is>
          <t>SL</t>
        </is>
      </c>
    </row>
    <row r="2365">
      <c r="A2365" s="52" t="n"/>
      <c r="B2365" s="52" t="n"/>
      <c r="C2365" s="52" t="inlineStr">
        <is>
          <t>Stark</t>
        </is>
      </c>
      <c r="D2365" s="56" t="inlineStr">
        <is>
          <t>SK</t>
        </is>
      </c>
    </row>
    <row r="2366">
      <c r="A2366" s="52" t="n"/>
      <c r="B2366" s="52" t="n"/>
      <c r="C2366" s="52" t="inlineStr">
        <is>
          <t>Steele</t>
        </is>
      </c>
      <c r="D2366" s="56" t="inlineStr">
        <is>
          <t>ST</t>
        </is>
      </c>
    </row>
    <row r="2367">
      <c r="A2367" s="52" t="n"/>
      <c r="B2367" s="52" t="n"/>
      <c r="C2367" s="52" t="inlineStr">
        <is>
          <t>Stutsman</t>
        </is>
      </c>
      <c r="D2367" s="56" t="inlineStr">
        <is>
          <t>SN</t>
        </is>
      </c>
    </row>
    <row r="2368">
      <c r="A2368" s="52" t="n"/>
      <c r="B2368" s="52" t="n"/>
      <c r="C2368" s="52" t="inlineStr">
        <is>
          <t>Towner</t>
        </is>
      </c>
      <c r="D2368" s="56" t="inlineStr">
        <is>
          <t>TO</t>
        </is>
      </c>
    </row>
    <row r="2369">
      <c r="A2369" s="52" t="n"/>
      <c r="B2369" s="52" t="n"/>
      <c r="C2369" s="52" t="inlineStr">
        <is>
          <t>Traill</t>
        </is>
      </c>
      <c r="D2369" s="56" t="inlineStr">
        <is>
          <t>TR</t>
        </is>
      </c>
    </row>
    <row r="2370">
      <c r="A2370" s="52" t="n"/>
      <c r="B2370" s="52" t="n"/>
      <c r="C2370" s="52" t="inlineStr">
        <is>
          <t>Walsh</t>
        </is>
      </c>
      <c r="D2370" s="56" t="inlineStr">
        <is>
          <t>WA</t>
        </is>
      </c>
    </row>
    <row r="2371">
      <c r="A2371" s="52" t="n"/>
      <c r="B2371" s="52" t="n"/>
      <c r="C2371" s="52" t="inlineStr">
        <is>
          <t>Ward</t>
        </is>
      </c>
      <c r="D2371" s="56" t="inlineStr">
        <is>
          <t>WD</t>
        </is>
      </c>
    </row>
    <row r="2372">
      <c r="A2372" s="52" t="n"/>
      <c r="B2372" s="52" t="n"/>
      <c r="C2372" s="52" t="inlineStr">
        <is>
          <t>Wells</t>
        </is>
      </c>
      <c r="D2372" s="56" t="inlineStr">
        <is>
          <t>WE</t>
        </is>
      </c>
    </row>
    <row r="2373">
      <c r="A2373" s="52" t="n"/>
      <c r="B2373" s="52" t="n"/>
      <c r="C2373" s="52" t="inlineStr">
        <is>
          <t>Williams</t>
        </is>
      </c>
      <c r="D2373" s="56" t="inlineStr">
        <is>
          <t>WI</t>
        </is>
      </c>
    </row>
    <row r="2374">
      <c r="C2374" s="52" t="n"/>
      <c r="D2374" s="60" t="n"/>
    </row>
    <row r="2375">
      <c r="A2375" s="49" t="inlineStr">
        <is>
          <t>State</t>
        </is>
      </c>
      <c r="B2375" s="49" t="inlineStr">
        <is>
          <t>State Code</t>
        </is>
      </c>
      <c r="C2375" s="49" t="inlineStr">
        <is>
          <t>County</t>
        </is>
      </c>
      <c r="D2375" s="50" t="inlineStr">
        <is>
          <t>County Code</t>
        </is>
      </c>
    </row>
    <row r="2376">
      <c r="A2376" s="52" t="inlineStr">
        <is>
          <t>Ohio</t>
        </is>
      </c>
      <c r="B2376" s="52" t="inlineStr">
        <is>
          <t>33-AA-nnnn</t>
        </is>
      </c>
      <c r="C2376" s="52" t="inlineStr">
        <is>
          <t>x</t>
        </is>
      </c>
      <c r="D2376" s="56" t="inlineStr">
        <is>
          <t>x</t>
        </is>
      </c>
    </row>
    <row r="2377">
      <c r="A2377" s="52" t="n"/>
      <c r="B2377" s="52" t="n"/>
      <c r="C2377" s="52" t="inlineStr">
        <is>
          <t>Adams</t>
        </is>
      </c>
      <c r="D2377" s="56" t="inlineStr">
        <is>
          <t>AD</t>
        </is>
      </c>
    </row>
    <row r="2378">
      <c r="A2378" s="52" t="n"/>
      <c r="B2378" s="52" t="n"/>
      <c r="C2378" s="52" t="inlineStr">
        <is>
          <t>Allen</t>
        </is>
      </c>
      <c r="D2378" s="56" t="inlineStr">
        <is>
          <t>AL</t>
        </is>
      </c>
    </row>
    <row r="2379">
      <c r="A2379" s="52" t="n"/>
      <c r="B2379" s="52" t="n"/>
      <c r="C2379" s="52" t="inlineStr">
        <is>
          <t>Ashland</t>
        </is>
      </c>
      <c r="D2379" s="56" t="inlineStr">
        <is>
          <t>AS</t>
        </is>
      </c>
    </row>
    <row r="2380">
      <c r="A2380" s="52" t="n"/>
      <c r="B2380" s="52" t="n"/>
      <c r="C2380" s="52" t="inlineStr">
        <is>
          <t>Ashtabula</t>
        </is>
      </c>
      <c r="D2380" s="56" t="inlineStr">
        <is>
          <t>AB</t>
        </is>
      </c>
    </row>
    <row r="2381">
      <c r="A2381" s="52" t="n"/>
      <c r="B2381" s="52" t="n"/>
      <c r="C2381" s="52" t="inlineStr">
        <is>
          <t>Athens</t>
        </is>
      </c>
      <c r="D2381" s="56" t="inlineStr">
        <is>
          <t>AT</t>
        </is>
      </c>
    </row>
    <row r="2382">
      <c r="A2382" s="52" t="n"/>
      <c r="B2382" s="52" t="n"/>
      <c r="C2382" s="52" t="inlineStr">
        <is>
          <t>Auglaize</t>
        </is>
      </c>
      <c r="D2382" s="56" t="inlineStr">
        <is>
          <t>AU</t>
        </is>
      </c>
    </row>
    <row r="2383">
      <c r="A2383" s="52" t="n"/>
      <c r="B2383" s="52" t="n"/>
      <c r="C2383" s="52" t="inlineStr">
        <is>
          <t>Belmont</t>
        </is>
      </c>
      <c r="D2383" s="56" t="inlineStr">
        <is>
          <t>BL</t>
        </is>
      </c>
    </row>
    <row r="2384">
      <c r="A2384" s="52" t="n"/>
      <c r="B2384" s="52" t="n"/>
      <c r="C2384" s="52" t="inlineStr">
        <is>
          <t>Brown</t>
        </is>
      </c>
      <c r="D2384" s="56" t="inlineStr">
        <is>
          <t>BR</t>
        </is>
      </c>
    </row>
    <row r="2385">
      <c r="A2385" s="52" t="n"/>
      <c r="B2385" s="52" t="n"/>
      <c r="C2385" s="52" t="inlineStr">
        <is>
          <t>Butler</t>
        </is>
      </c>
      <c r="D2385" s="56" t="inlineStr">
        <is>
          <t>BU</t>
        </is>
      </c>
    </row>
    <row r="2386">
      <c r="A2386" s="52" t="n"/>
      <c r="B2386" s="52" t="n"/>
      <c r="C2386" s="52" t="inlineStr">
        <is>
          <t>Carroll</t>
        </is>
      </c>
      <c r="D2386" s="56" t="inlineStr">
        <is>
          <t>CA</t>
        </is>
      </c>
    </row>
    <row r="2387">
      <c r="A2387" s="52" t="n"/>
      <c r="B2387" s="52" t="n"/>
      <c r="C2387" s="52" t="inlineStr">
        <is>
          <t>Champaign</t>
        </is>
      </c>
      <c r="D2387" s="56" t="inlineStr">
        <is>
          <t>CH</t>
        </is>
      </c>
    </row>
    <row r="2388">
      <c r="A2388" s="52" t="n"/>
      <c r="B2388" s="52" t="n"/>
      <c r="C2388" s="52" t="inlineStr">
        <is>
          <t>Clark</t>
        </is>
      </c>
      <c r="D2388" s="56" t="inlineStr">
        <is>
          <t>CL</t>
        </is>
      </c>
    </row>
    <row r="2389">
      <c r="A2389" s="52" t="n"/>
      <c r="B2389" s="52" t="n"/>
      <c r="C2389" s="52" t="inlineStr">
        <is>
          <t>Clermont</t>
        </is>
      </c>
      <c r="D2389" s="56" t="inlineStr">
        <is>
          <t>CT</t>
        </is>
      </c>
    </row>
    <row r="2390">
      <c r="A2390" s="52" t="n"/>
      <c r="B2390" s="52" t="n"/>
      <c r="C2390" s="52" t="inlineStr">
        <is>
          <t>Clinton</t>
        </is>
      </c>
      <c r="D2390" s="56" t="inlineStr">
        <is>
          <t>CN</t>
        </is>
      </c>
    </row>
    <row r="2391">
      <c r="A2391" s="52" t="n"/>
      <c r="B2391" s="52" t="n"/>
      <c r="C2391" s="52" t="inlineStr">
        <is>
          <t>Columbiana</t>
        </is>
      </c>
      <c r="D2391" s="56" t="inlineStr">
        <is>
          <t>CO</t>
        </is>
      </c>
    </row>
    <row r="2392">
      <c r="A2392" s="52" t="n"/>
      <c r="B2392" s="52" t="n"/>
      <c r="C2392" s="52" t="inlineStr">
        <is>
          <t>Coshocton</t>
        </is>
      </c>
      <c r="D2392" s="56" t="inlineStr">
        <is>
          <t>CS</t>
        </is>
      </c>
    </row>
    <row r="2393">
      <c r="A2393" s="52" t="n"/>
      <c r="B2393" s="52" t="n"/>
      <c r="C2393" s="52" t="inlineStr">
        <is>
          <t>Crawford</t>
        </is>
      </c>
      <c r="D2393" s="56" t="inlineStr">
        <is>
          <t>CR</t>
        </is>
      </c>
    </row>
    <row r="2394">
      <c r="A2394" s="52" t="n"/>
      <c r="B2394" s="52" t="n"/>
      <c r="C2394" s="52" t="inlineStr">
        <is>
          <t>Cuyahoga</t>
        </is>
      </c>
      <c r="D2394" s="56" t="inlineStr">
        <is>
          <t>CU</t>
        </is>
      </c>
    </row>
    <row r="2395">
      <c r="A2395" s="52" t="n"/>
      <c r="B2395" s="52" t="n"/>
      <c r="C2395" s="52" t="inlineStr">
        <is>
          <t>Darke</t>
        </is>
      </c>
      <c r="D2395" s="56" t="inlineStr">
        <is>
          <t>DA</t>
        </is>
      </c>
    </row>
    <row r="2396">
      <c r="A2396" s="52" t="n"/>
      <c r="B2396" s="52" t="n"/>
      <c r="C2396" s="52" t="inlineStr">
        <is>
          <t>Defiance</t>
        </is>
      </c>
      <c r="D2396" s="56" t="inlineStr">
        <is>
          <t>DE</t>
        </is>
      </c>
    </row>
    <row r="2397">
      <c r="A2397" s="52" t="n"/>
      <c r="B2397" s="52" t="n"/>
      <c r="C2397" s="52" t="inlineStr">
        <is>
          <t>Delaware</t>
        </is>
      </c>
      <c r="D2397" s="56" t="inlineStr">
        <is>
          <t>DL</t>
        </is>
      </c>
    </row>
    <row r="2398">
      <c r="A2398" s="52" t="n"/>
      <c r="B2398" s="52" t="n"/>
      <c r="C2398" s="52" t="inlineStr">
        <is>
          <t>Erie</t>
        </is>
      </c>
      <c r="D2398" s="56" t="inlineStr">
        <is>
          <t>ER</t>
        </is>
      </c>
    </row>
    <row r="2399">
      <c r="A2399" s="52" t="n"/>
      <c r="B2399" s="52" t="n"/>
      <c r="C2399" s="52" t="inlineStr">
        <is>
          <t>Fairfield</t>
        </is>
      </c>
      <c r="D2399" s="56" t="inlineStr">
        <is>
          <t>FA</t>
        </is>
      </c>
    </row>
    <row r="2400">
      <c r="A2400" s="52" t="n"/>
      <c r="B2400" s="52" t="n"/>
      <c r="C2400" s="52" t="inlineStr">
        <is>
          <t>Fayette</t>
        </is>
      </c>
      <c r="D2400" s="56" t="inlineStr">
        <is>
          <t>FE</t>
        </is>
      </c>
    </row>
    <row r="2401">
      <c r="A2401" s="52" t="n"/>
      <c r="B2401" s="52" t="n"/>
      <c r="C2401" s="52" t="inlineStr">
        <is>
          <t>Franklin</t>
        </is>
      </c>
      <c r="D2401" s="56" t="inlineStr">
        <is>
          <t>FR</t>
        </is>
      </c>
    </row>
    <row r="2402">
      <c r="A2402" s="52" t="n"/>
      <c r="B2402" s="52" t="n"/>
      <c r="C2402" s="52" t="inlineStr">
        <is>
          <t>Fulton</t>
        </is>
      </c>
      <c r="D2402" s="56" t="inlineStr">
        <is>
          <t>FU</t>
        </is>
      </c>
    </row>
    <row r="2403">
      <c r="A2403" s="52" t="n"/>
      <c r="B2403" s="52" t="n"/>
      <c r="C2403" s="52" t="inlineStr">
        <is>
          <t>Gallia</t>
        </is>
      </c>
      <c r="D2403" s="56" t="inlineStr">
        <is>
          <t>GA</t>
        </is>
      </c>
    </row>
    <row r="2404">
      <c r="A2404" s="52" t="n"/>
      <c r="B2404" s="52" t="n"/>
      <c r="C2404" s="52" t="inlineStr">
        <is>
          <t>Geauga</t>
        </is>
      </c>
      <c r="D2404" s="56" t="inlineStr">
        <is>
          <t>GE</t>
        </is>
      </c>
    </row>
    <row r="2405">
      <c r="A2405" s="52" t="n"/>
      <c r="B2405" s="52" t="n"/>
      <c r="C2405" s="52" t="inlineStr">
        <is>
          <t>Greene</t>
        </is>
      </c>
      <c r="D2405" s="56" t="inlineStr">
        <is>
          <t>GR</t>
        </is>
      </c>
    </row>
    <row r="2406">
      <c r="A2406" s="52" t="n"/>
      <c r="B2406" s="52" t="n"/>
      <c r="C2406" s="52" t="inlineStr">
        <is>
          <t>Guernsey</t>
        </is>
      </c>
      <c r="D2406" s="56" t="inlineStr">
        <is>
          <t>GU</t>
        </is>
      </c>
    </row>
    <row r="2407">
      <c r="A2407" s="52" t="n"/>
      <c r="B2407" s="52" t="n"/>
      <c r="C2407" s="52" t="inlineStr">
        <is>
          <t>Hamilton</t>
        </is>
      </c>
      <c r="D2407" s="56" t="inlineStr">
        <is>
          <t>HA</t>
        </is>
      </c>
    </row>
    <row r="2408">
      <c r="A2408" s="52" t="n"/>
      <c r="B2408" s="52" t="n"/>
      <c r="C2408" s="52" t="inlineStr">
        <is>
          <t>Hancock</t>
        </is>
      </c>
      <c r="D2408" s="56" t="inlineStr">
        <is>
          <t>HK</t>
        </is>
      </c>
    </row>
    <row r="2409">
      <c r="A2409" s="52" t="n"/>
      <c r="B2409" s="52" t="n"/>
      <c r="C2409" s="52" t="inlineStr">
        <is>
          <t>Hardin</t>
        </is>
      </c>
      <c r="D2409" s="56" t="inlineStr">
        <is>
          <t>HR</t>
        </is>
      </c>
    </row>
    <row r="2410">
      <c r="A2410" s="52" t="n"/>
      <c r="B2410" s="52" t="n"/>
      <c r="C2410" s="52" t="inlineStr">
        <is>
          <t>Harrison</t>
        </is>
      </c>
      <c r="D2410" s="56" t="inlineStr">
        <is>
          <t>HN</t>
        </is>
      </c>
    </row>
    <row r="2411">
      <c r="A2411" s="52" t="n"/>
      <c r="B2411" s="52" t="n"/>
      <c r="C2411" s="52" t="inlineStr">
        <is>
          <t>Henry</t>
        </is>
      </c>
      <c r="D2411" s="56" t="inlineStr">
        <is>
          <t>HY</t>
        </is>
      </c>
    </row>
    <row r="2412">
      <c r="A2412" s="52" t="n"/>
      <c r="B2412" s="52" t="n"/>
      <c r="C2412" s="52" t="inlineStr">
        <is>
          <t>Highland</t>
        </is>
      </c>
      <c r="D2412" s="56" t="inlineStr">
        <is>
          <t>HI</t>
        </is>
      </c>
    </row>
    <row r="2413">
      <c r="A2413" s="52" t="n"/>
      <c r="B2413" s="52" t="n"/>
      <c r="C2413" s="52" t="inlineStr">
        <is>
          <t>Hocking</t>
        </is>
      </c>
      <c r="D2413" s="56" t="inlineStr">
        <is>
          <t>HO</t>
        </is>
      </c>
    </row>
    <row r="2414">
      <c r="A2414" s="52" t="n"/>
      <c r="B2414" s="52" t="n"/>
      <c r="C2414" s="52" t="inlineStr">
        <is>
          <t>Holmes</t>
        </is>
      </c>
      <c r="D2414" s="56" t="inlineStr">
        <is>
          <t>HS</t>
        </is>
      </c>
    </row>
    <row r="2415">
      <c r="A2415" s="52" t="n"/>
      <c r="B2415" s="52" t="n"/>
      <c r="C2415" s="52" t="inlineStr">
        <is>
          <t>Huron</t>
        </is>
      </c>
      <c r="D2415" s="56" t="inlineStr">
        <is>
          <t>HU</t>
        </is>
      </c>
    </row>
    <row r="2416">
      <c r="A2416" s="52" t="n"/>
      <c r="B2416" s="52" t="n"/>
      <c r="C2416" s="52" t="inlineStr">
        <is>
          <t>Jackson</t>
        </is>
      </c>
      <c r="D2416" s="56" t="inlineStr">
        <is>
          <t>JA</t>
        </is>
      </c>
    </row>
    <row r="2417">
      <c r="A2417" s="52" t="n"/>
      <c r="B2417" s="52" t="n"/>
      <c r="C2417" s="52" t="inlineStr">
        <is>
          <t>Jefferson</t>
        </is>
      </c>
      <c r="D2417" s="56" t="inlineStr">
        <is>
          <t>JE</t>
        </is>
      </c>
    </row>
    <row r="2418">
      <c r="A2418" s="52" t="n"/>
      <c r="B2418" s="52" t="n"/>
      <c r="C2418" s="52" t="inlineStr">
        <is>
          <t>Knox</t>
        </is>
      </c>
      <c r="D2418" s="56" t="inlineStr">
        <is>
          <t>KN</t>
        </is>
      </c>
    </row>
    <row r="2419">
      <c r="A2419" s="52" t="n"/>
      <c r="B2419" s="52" t="n"/>
      <c r="C2419" s="52" t="inlineStr">
        <is>
          <t>Lake</t>
        </is>
      </c>
      <c r="D2419" s="56" t="inlineStr">
        <is>
          <t>LA</t>
        </is>
      </c>
    </row>
    <row r="2420">
      <c r="A2420" s="52" t="n"/>
      <c r="B2420" s="52" t="n"/>
      <c r="C2420" s="52" t="inlineStr">
        <is>
          <t>Lawrence</t>
        </is>
      </c>
      <c r="D2420" s="56" t="inlineStr">
        <is>
          <t>LE</t>
        </is>
      </c>
    </row>
    <row r="2421">
      <c r="A2421" s="52" t="n"/>
      <c r="B2421" s="52" t="n"/>
      <c r="C2421" s="52" t="inlineStr">
        <is>
          <t>Licking</t>
        </is>
      </c>
      <c r="D2421" s="56" t="inlineStr">
        <is>
          <t>LI</t>
        </is>
      </c>
    </row>
    <row r="2422">
      <c r="A2422" s="52" t="n"/>
      <c r="B2422" s="52" t="n"/>
      <c r="C2422" s="52" t="inlineStr">
        <is>
          <t>Logan</t>
        </is>
      </c>
      <c r="D2422" s="56" t="inlineStr">
        <is>
          <t>LO</t>
        </is>
      </c>
    </row>
    <row r="2423">
      <c r="A2423" s="52" t="n"/>
      <c r="B2423" s="52" t="n"/>
      <c r="C2423" s="52" t="inlineStr">
        <is>
          <t>Lorain</t>
        </is>
      </c>
      <c r="D2423" s="56" t="inlineStr">
        <is>
          <t>LN</t>
        </is>
      </c>
    </row>
    <row r="2424">
      <c r="A2424" s="52" t="n"/>
      <c r="B2424" s="52" t="n"/>
      <c r="C2424" s="52" t="inlineStr">
        <is>
          <t>Lucas</t>
        </is>
      </c>
      <c r="D2424" s="56" t="inlineStr">
        <is>
          <t>LU</t>
        </is>
      </c>
    </row>
    <row r="2425">
      <c r="A2425" s="52" t="n"/>
      <c r="B2425" s="52" t="n"/>
      <c r="C2425" s="52" t="inlineStr">
        <is>
          <t>Madison</t>
        </is>
      </c>
      <c r="D2425" s="56" t="inlineStr">
        <is>
          <t>MA</t>
        </is>
      </c>
    </row>
    <row r="2426">
      <c r="A2426" s="52" t="n"/>
      <c r="B2426" s="52" t="n"/>
      <c r="C2426" s="52" t="inlineStr">
        <is>
          <t>Mahoning</t>
        </is>
      </c>
      <c r="D2426" s="56" t="inlineStr">
        <is>
          <t>MH</t>
        </is>
      </c>
    </row>
    <row r="2427">
      <c r="A2427" s="52" t="n"/>
      <c r="B2427" s="52" t="n"/>
      <c r="C2427" s="52" t="inlineStr">
        <is>
          <t>Marion</t>
        </is>
      </c>
      <c r="D2427" s="56" t="inlineStr">
        <is>
          <t>MN</t>
        </is>
      </c>
    </row>
    <row r="2428">
      <c r="A2428" s="52" t="n"/>
      <c r="B2428" s="52" t="n"/>
      <c r="C2428" s="52" t="inlineStr">
        <is>
          <t>Medina</t>
        </is>
      </c>
      <c r="D2428" s="56" t="inlineStr">
        <is>
          <t>ME</t>
        </is>
      </c>
    </row>
    <row r="2429">
      <c r="A2429" s="52" t="n"/>
      <c r="B2429" s="52" t="n"/>
      <c r="C2429" s="52" t="inlineStr">
        <is>
          <t>Meigs</t>
        </is>
      </c>
      <c r="D2429" s="56" t="inlineStr">
        <is>
          <t>MS</t>
        </is>
      </c>
    </row>
    <row r="2430">
      <c r="A2430" s="52" t="n"/>
      <c r="B2430" s="52" t="n"/>
      <c r="C2430" s="52" t="inlineStr">
        <is>
          <t>Mercer</t>
        </is>
      </c>
      <c r="D2430" s="56" t="inlineStr">
        <is>
          <t>MR</t>
        </is>
      </c>
    </row>
    <row r="2431">
      <c r="A2431" s="52" t="n"/>
      <c r="B2431" s="52" t="n"/>
      <c r="C2431" s="52" t="inlineStr">
        <is>
          <t>Miami</t>
        </is>
      </c>
      <c r="D2431" s="56" t="inlineStr">
        <is>
          <t>MI</t>
        </is>
      </c>
    </row>
    <row r="2432">
      <c r="A2432" s="52" t="n"/>
      <c r="B2432" s="52" t="n"/>
      <c r="C2432" s="52" t="inlineStr">
        <is>
          <t>Monroe</t>
        </is>
      </c>
      <c r="D2432" s="56" t="inlineStr">
        <is>
          <t>MO</t>
        </is>
      </c>
    </row>
    <row r="2433">
      <c r="A2433" s="52" t="n"/>
      <c r="B2433" s="52" t="n"/>
      <c r="C2433" s="52" t="inlineStr">
        <is>
          <t>Montgomery</t>
        </is>
      </c>
      <c r="D2433" s="56" t="inlineStr">
        <is>
          <t>MY</t>
        </is>
      </c>
    </row>
    <row r="2434">
      <c r="A2434" s="52" t="n"/>
      <c r="B2434" s="52" t="n"/>
      <c r="C2434" s="52" t="inlineStr">
        <is>
          <t>Morgan</t>
        </is>
      </c>
      <c r="D2434" s="56" t="inlineStr">
        <is>
          <t>MG</t>
        </is>
      </c>
    </row>
    <row r="2435">
      <c r="A2435" s="52" t="n"/>
      <c r="B2435" s="52" t="n"/>
      <c r="C2435" s="52" t="inlineStr">
        <is>
          <t>Morrow</t>
        </is>
      </c>
      <c r="D2435" s="56" t="inlineStr">
        <is>
          <t>MW</t>
        </is>
      </c>
    </row>
    <row r="2436">
      <c r="A2436" s="52" t="n"/>
      <c r="B2436" s="52" t="n"/>
      <c r="C2436" s="52" t="inlineStr">
        <is>
          <t>Muskingum</t>
        </is>
      </c>
      <c r="D2436" s="56" t="inlineStr">
        <is>
          <t>MU</t>
        </is>
      </c>
    </row>
    <row r="2437">
      <c r="A2437" s="52" t="n"/>
      <c r="B2437" s="52" t="n"/>
      <c r="C2437" s="52" t="inlineStr">
        <is>
          <t>Noble</t>
        </is>
      </c>
      <c r="D2437" s="56" t="inlineStr">
        <is>
          <t>NO</t>
        </is>
      </c>
    </row>
    <row r="2438">
      <c r="A2438" s="52" t="n"/>
      <c r="B2438" s="52" t="n"/>
      <c r="C2438" s="52" t="inlineStr">
        <is>
          <t>Ottawa</t>
        </is>
      </c>
      <c r="D2438" s="56" t="inlineStr">
        <is>
          <t>OT</t>
        </is>
      </c>
    </row>
    <row r="2439">
      <c r="A2439" s="52" t="n"/>
      <c r="B2439" s="52" t="n"/>
      <c r="C2439" s="52" t="inlineStr">
        <is>
          <t>Paulding</t>
        </is>
      </c>
      <c r="D2439" s="56" t="inlineStr">
        <is>
          <t>PA</t>
        </is>
      </c>
    </row>
    <row r="2440">
      <c r="A2440" s="52" t="n"/>
      <c r="B2440" s="52" t="n"/>
      <c r="C2440" s="52" t="inlineStr">
        <is>
          <t>Perry</t>
        </is>
      </c>
      <c r="D2440" s="56" t="inlineStr">
        <is>
          <t>PE</t>
        </is>
      </c>
    </row>
    <row r="2441">
      <c r="A2441" s="52" t="n"/>
      <c r="B2441" s="52" t="n"/>
      <c r="C2441" s="52" t="inlineStr">
        <is>
          <t>Pickaway</t>
        </is>
      </c>
      <c r="D2441" s="56" t="inlineStr">
        <is>
          <t>PI</t>
        </is>
      </c>
    </row>
    <row r="2442">
      <c r="A2442" s="52" t="n"/>
      <c r="B2442" s="52" t="n"/>
      <c r="C2442" s="52" t="inlineStr">
        <is>
          <t>Pike</t>
        </is>
      </c>
      <c r="D2442" s="56" t="inlineStr">
        <is>
          <t>PK</t>
        </is>
      </c>
    </row>
    <row r="2443">
      <c r="A2443" s="52" t="n"/>
      <c r="B2443" s="52" t="n"/>
      <c r="C2443" s="52" t="inlineStr">
        <is>
          <t>Portage</t>
        </is>
      </c>
      <c r="D2443" s="56" t="inlineStr">
        <is>
          <t>PO</t>
        </is>
      </c>
    </row>
    <row r="2444">
      <c r="A2444" s="52" t="n"/>
      <c r="B2444" s="52" t="n"/>
      <c r="C2444" s="52" t="inlineStr">
        <is>
          <t>Preble</t>
        </is>
      </c>
      <c r="D2444" s="56" t="inlineStr">
        <is>
          <t>PR</t>
        </is>
      </c>
    </row>
    <row r="2445">
      <c r="A2445" s="52" t="n"/>
      <c r="B2445" s="52" t="n"/>
      <c r="C2445" s="52" t="inlineStr">
        <is>
          <t>Putnam</t>
        </is>
      </c>
      <c r="D2445" s="56" t="inlineStr">
        <is>
          <t>PU</t>
        </is>
      </c>
    </row>
    <row r="2446">
      <c r="A2446" s="52" t="n"/>
      <c r="B2446" s="52" t="n"/>
      <c r="C2446" s="52" t="inlineStr">
        <is>
          <t>Richland</t>
        </is>
      </c>
      <c r="D2446" s="56" t="inlineStr">
        <is>
          <t>RI</t>
        </is>
      </c>
    </row>
    <row r="2447">
      <c r="A2447" s="52" t="n"/>
      <c r="B2447" s="52" t="n"/>
      <c r="C2447" s="52" t="inlineStr">
        <is>
          <t>Ross</t>
        </is>
      </c>
      <c r="D2447" s="56" t="inlineStr">
        <is>
          <t>RO</t>
        </is>
      </c>
    </row>
    <row r="2448">
      <c r="A2448" s="52" t="n"/>
      <c r="B2448" s="52" t="n"/>
      <c r="C2448" s="52" t="inlineStr">
        <is>
          <t>Sandusky</t>
        </is>
      </c>
      <c r="D2448" s="56" t="inlineStr">
        <is>
          <t>SA</t>
        </is>
      </c>
    </row>
    <row r="2449">
      <c r="A2449" s="52" t="n"/>
      <c r="B2449" s="52" t="n"/>
      <c r="C2449" s="52" t="inlineStr">
        <is>
          <t>Scioto</t>
        </is>
      </c>
      <c r="D2449" s="56" t="inlineStr">
        <is>
          <t>SC</t>
        </is>
      </c>
    </row>
    <row r="2450">
      <c r="A2450" s="52" t="n"/>
      <c r="B2450" s="52" t="n"/>
      <c r="C2450" s="52" t="inlineStr">
        <is>
          <t>Seneca</t>
        </is>
      </c>
      <c r="D2450" s="56" t="inlineStr">
        <is>
          <t>SE</t>
        </is>
      </c>
    </row>
    <row r="2451">
      <c r="A2451" s="52" t="n"/>
      <c r="B2451" s="52" t="n"/>
      <c r="C2451" s="52" t="inlineStr">
        <is>
          <t>Shelby</t>
        </is>
      </c>
      <c r="D2451" s="56" t="inlineStr">
        <is>
          <t>SH</t>
        </is>
      </c>
    </row>
    <row r="2452">
      <c r="A2452" s="52" t="n"/>
      <c r="B2452" s="52" t="n"/>
      <c r="C2452" s="52" t="inlineStr">
        <is>
          <t>Stark</t>
        </is>
      </c>
      <c r="D2452" s="56" t="inlineStr">
        <is>
          <t>ST</t>
        </is>
      </c>
    </row>
    <row r="2453">
      <c r="A2453" s="52" t="n"/>
      <c r="B2453" s="52" t="n"/>
      <c r="C2453" s="52" t="inlineStr">
        <is>
          <t>Summit</t>
        </is>
      </c>
      <c r="D2453" s="56" t="inlineStr">
        <is>
          <t>SU</t>
        </is>
      </c>
    </row>
    <row r="2454">
      <c r="A2454" s="52" t="n"/>
      <c r="B2454" s="52" t="n"/>
      <c r="C2454" s="52" t="inlineStr">
        <is>
          <t>Trumbull</t>
        </is>
      </c>
      <c r="D2454" s="56" t="inlineStr">
        <is>
          <t>TR</t>
        </is>
      </c>
    </row>
    <row r="2455">
      <c r="A2455" s="52" t="n"/>
      <c r="B2455" s="52" t="n"/>
      <c r="C2455" s="52" t="inlineStr">
        <is>
          <t>Tuscarawas</t>
        </is>
      </c>
      <c r="D2455" s="56" t="inlineStr">
        <is>
          <t>TU</t>
        </is>
      </c>
    </row>
    <row r="2456">
      <c r="A2456" s="52" t="n"/>
      <c r="B2456" s="52" t="n"/>
      <c r="C2456" s="52" t="inlineStr">
        <is>
          <t>Union</t>
        </is>
      </c>
      <c r="D2456" s="56" t="inlineStr">
        <is>
          <t>UN</t>
        </is>
      </c>
    </row>
    <row r="2457">
      <c r="A2457" s="52" t="n"/>
      <c r="B2457" s="52" t="n"/>
      <c r="C2457" s="52" t="inlineStr">
        <is>
          <t>Van Wert</t>
        </is>
      </c>
      <c r="D2457" s="56" t="inlineStr">
        <is>
          <t>VW</t>
        </is>
      </c>
    </row>
    <row r="2458">
      <c r="A2458" s="52" t="n"/>
      <c r="B2458" s="52" t="n"/>
      <c r="C2458" s="52" t="inlineStr">
        <is>
          <t>Vinton</t>
        </is>
      </c>
      <c r="D2458" s="56" t="inlineStr">
        <is>
          <t>VI</t>
        </is>
      </c>
    </row>
    <row r="2459">
      <c r="A2459" s="52" t="n"/>
      <c r="B2459" s="52" t="n"/>
      <c r="C2459" s="52" t="inlineStr">
        <is>
          <t>Warren</t>
        </is>
      </c>
      <c r="D2459" s="56" t="inlineStr">
        <is>
          <t>WA</t>
        </is>
      </c>
    </row>
    <row r="2460">
      <c r="A2460" s="52" t="n"/>
      <c r="B2460" s="52" t="n"/>
      <c r="C2460" s="52" t="inlineStr">
        <is>
          <t>Washington</t>
        </is>
      </c>
      <c r="D2460" s="56" t="inlineStr">
        <is>
          <t>WH</t>
        </is>
      </c>
    </row>
    <row r="2461">
      <c r="A2461" s="52" t="n"/>
      <c r="B2461" s="52" t="n"/>
      <c r="C2461" s="52" t="inlineStr">
        <is>
          <t>Wayne</t>
        </is>
      </c>
      <c r="D2461" s="56" t="inlineStr">
        <is>
          <t>WE</t>
        </is>
      </c>
    </row>
    <row r="2462">
      <c r="A2462" s="52" t="n"/>
      <c r="B2462" s="52" t="n"/>
      <c r="C2462" s="52" t="inlineStr">
        <is>
          <t>Williams</t>
        </is>
      </c>
      <c r="D2462" s="56" t="inlineStr">
        <is>
          <t>WI</t>
        </is>
      </c>
    </row>
    <row r="2463">
      <c r="A2463" s="52" t="n"/>
      <c r="B2463" s="52" t="n"/>
      <c r="C2463" s="52" t="inlineStr">
        <is>
          <t>Wood</t>
        </is>
      </c>
      <c r="D2463" s="56" t="inlineStr">
        <is>
          <t>WO</t>
        </is>
      </c>
    </row>
    <row r="2464">
      <c r="A2464" s="52" t="n"/>
      <c r="B2464" s="52" t="n"/>
      <c r="C2464" s="52" t="inlineStr">
        <is>
          <t>Wyandot</t>
        </is>
      </c>
      <c r="D2464" s="56" t="inlineStr">
        <is>
          <t>WY</t>
        </is>
      </c>
    </row>
    <row r="2465">
      <c r="D2465" s="60" t="n"/>
    </row>
    <row r="2466">
      <c r="A2466" s="49" t="inlineStr">
        <is>
          <t>State</t>
        </is>
      </c>
      <c r="B2466" s="49" t="inlineStr">
        <is>
          <t>State Code</t>
        </is>
      </c>
      <c r="C2466" s="49" t="inlineStr">
        <is>
          <t>County</t>
        </is>
      </c>
      <c r="D2466" s="50" t="inlineStr">
        <is>
          <t>County Code</t>
        </is>
      </c>
    </row>
    <row r="2467">
      <c r="A2467" s="52" t="inlineStr">
        <is>
          <t>Oregon</t>
        </is>
      </c>
      <c r="B2467" s="52" t="inlineStr">
        <is>
          <t>35-AA-nnnn</t>
        </is>
      </c>
      <c r="C2467" s="52" t="inlineStr">
        <is>
          <t>x</t>
        </is>
      </c>
      <c r="D2467" s="56" t="inlineStr">
        <is>
          <t>x</t>
        </is>
      </c>
    </row>
    <row r="2468">
      <c r="A2468" s="52" t="n"/>
      <c r="B2468" s="52" t="n"/>
      <c r="C2468" s="52" t="inlineStr">
        <is>
          <t>Baker</t>
        </is>
      </c>
      <c r="D2468" s="56" t="inlineStr">
        <is>
          <t>BK</t>
        </is>
      </c>
    </row>
    <row r="2469">
      <c r="A2469" s="52" t="n"/>
      <c r="B2469" s="52" t="n"/>
      <c r="C2469" s="52" t="inlineStr">
        <is>
          <t>Benton</t>
        </is>
      </c>
      <c r="D2469" s="56" t="inlineStr">
        <is>
          <t>BE</t>
        </is>
      </c>
    </row>
    <row r="2470">
      <c r="A2470" s="52" t="n"/>
      <c r="B2470" s="52" t="n"/>
      <c r="C2470" s="52" t="inlineStr">
        <is>
          <t>Clackamas</t>
        </is>
      </c>
      <c r="D2470" s="56" t="inlineStr">
        <is>
          <t>CK</t>
        </is>
      </c>
    </row>
    <row r="2471">
      <c r="A2471" s="52" t="n"/>
      <c r="B2471" s="52" t="n"/>
      <c r="C2471" s="52" t="inlineStr">
        <is>
          <t>Clatsop</t>
        </is>
      </c>
      <c r="D2471" s="56" t="inlineStr">
        <is>
          <t>CL</t>
        </is>
      </c>
    </row>
    <row r="2472">
      <c r="A2472" s="52" t="n"/>
      <c r="B2472" s="52" t="n"/>
      <c r="C2472" s="52" t="inlineStr">
        <is>
          <t>Columbia</t>
        </is>
      </c>
      <c r="D2472" s="56" t="inlineStr">
        <is>
          <t>CO</t>
        </is>
      </c>
    </row>
    <row r="2473">
      <c r="A2473" s="52" t="n"/>
      <c r="B2473" s="52" t="n"/>
      <c r="C2473" s="52" t="inlineStr">
        <is>
          <t>Coos</t>
        </is>
      </c>
      <c r="D2473" s="56" t="inlineStr">
        <is>
          <t>CS</t>
        </is>
      </c>
    </row>
    <row r="2474">
      <c r="A2474" s="52" t="n"/>
      <c r="B2474" s="52" t="n"/>
      <c r="C2474" s="52" t="inlineStr">
        <is>
          <t>Crook</t>
        </is>
      </c>
      <c r="D2474" s="56" t="inlineStr">
        <is>
          <t>CR</t>
        </is>
      </c>
    </row>
    <row r="2475">
      <c r="A2475" s="52" t="n"/>
      <c r="B2475" s="52" t="n"/>
      <c r="C2475" s="52" t="inlineStr">
        <is>
          <t>Curry</t>
        </is>
      </c>
      <c r="D2475" s="56" t="inlineStr">
        <is>
          <t>CU</t>
        </is>
      </c>
    </row>
    <row r="2476">
      <c r="A2476" s="52" t="n"/>
      <c r="B2476" s="52" t="n"/>
      <c r="C2476" s="52" t="inlineStr">
        <is>
          <t>Deschutes</t>
        </is>
      </c>
      <c r="D2476" s="56" t="inlineStr">
        <is>
          <t>DC</t>
        </is>
      </c>
    </row>
    <row r="2477">
      <c r="A2477" s="52" t="n"/>
      <c r="B2477" s="52" t="n"/>
      <c r="C2477" s="52" t="inlineStr">
        <is>
          <t>Douglas</t>
        </is>
      </c>
      <c r="D2477" s="56" t="inlineStr">
        <is>
          <t>DO</t>
        </is>
      </c>
    </row>
    <row r="2478">
      <c r="A2478" s="52" t="n"/>
      <c r="B2478" s="52" t="n"/>
      <c r="C2478" s="52" t="inlineStr">
        <is>
          <t>Gilliam</t>
        </is>
      </c>
      <c r="D2478" s="56" t="inlineStr">
        <is>
          <t>GL</t>
        </is>
      </c>
    </row>
    <row r="2479">
      <c r="A2479" s="52" t="n"/>
      <c r="B2479" s="52" t="n"/>
      <c r="C2479" s="52" t="inlineStr">
        <is>
          <t>Grant</t>
        </is>
      </c>
      <c r="D2479" s="56" t="inlineStr">
        <is>
          <t>GR</t>
        </is>
      </c>
    </row>
    <row r="2480">
      <c r="A2480" s="52" t="n"/>
      <c r="B2480" s="52" t="n"/>
      <c r="C2480" s="52" t="inlineStr">
        <is>
          <t>Harney</t>
        </is>
      </c>
      <c r="D2480" s="56" t="inlineStr">
        <is>
          <t>HA</t>
        </is>
      </c>
    </row>
    <row r="2481">
      <c r="A2481" s="52" t="n"/>
      <c r="B2481" s="52" t="n"/>
      <c r="C2481" s="52" t="inlineStr">
        <is>
          <t>Hood River</t>
        </is>
      </c>
      <c r="D2481" s="56" t="inlineStr">
        <is>
          <t>HR</t>
        </is>
      </c>
    </row>
    <row r="2482">
      <c r="A2482" s="52" t="n"/>
      <c r="B2482" s="52" t="n"/>
      <c r="C2482" s="52" t="inlineStr">
        <is>
          <t>Jackson</t>
        </is>
      </c>
      <c r="D2482" s="56" t="inlineStr">
        <is>
          <t>JC</t>
        </is>
      </c>
    </row>
    <row r="2483">
      <c r="A2483" s="52" t="n"/>
      <c r="B2483" s="52" t="n"/>
      <c r="C2483" s="52" t="inlineStr">
        <is>
          <t>Jefferson</t>
        </is>
      </c>
      <c r="D2483" s="56" t="inlineStr">
        <is>
          <t>JE</t>
        </is>
      </c>
    </row>
    <row r="2484">
      <c r="A2484" s="52" t="n"/>
      <c r="B2484" s="52" t="n"/>
      <c r="C2484" s="52" t="inlineStr">
        <is>
          <t>Josephine</t>
        </is>
      </c>
      <c r="D2484" s="56" t="inlineStr">
        <is>
          <t>JO</t>
        </is>
      </c>
    </row>
    <row r="2485">
      <c r="A2485" s="52" t="n"/>
      <c r="B2485" s="52" t="n"/>
      <c r="C2485" s="52" t="inlineStr">
        <is>
          <t>Klamath</t>
        </is>
      </c>
      <c r="D2485" s="56" t="inlineStr">
        <is>
          <t>KL</t>
        </is>
      </c>
    </row>
    <row r="2486">
      <c r="A2486" s="52" t="n"/>
      <c r="B2486" s="52" t="n"/>
      <c r="C2486" s="52" t="inlineStr">
        <is>
          <t>Lake</t>
        </is>
      </c>
      <c r="D2486" s="56" t="inlineStr">
        <is>
          <t>LK</t>
        </is>
      </c>
    </row>
    <row r="2487">
      <c r="A2487" s="52" t="n"/>
      <c r="B2487" s="52" t="n"/>
      <c r="C2487" s="52" t="inlineStr">
        <is>
          <t>Lane</t>
        </is>
      </c>
      <c r="D2487" s="56" t="inlineStr">
        <is>
          <t>LA</t>
        </is>
      </c>
    </row>
    <row r="2488">
      <c r="A2488" s="52" t="n"/>
      <c r="B2488" s="52" t="n"/>
      <c r="C2488" s="52" t="inlineStr">
        <is>
          <t>Lincoln</t>
        </is>
      </c>
      <c r="D2488" s="56" t="inlineStr">
        <is>
          <t>LC</t>
        </is>
      </c>
    </row>
    <row r="2489">
      <c r="A2489" s="52" t="n"/>
      <c r="B2489" s="52" t="n"/>
      <c r="C2489" s="52" t="inlineStr">
        <is>
          <t>Linn</t>
        </is>
      </c>
      <c r="D2489" s="56" t="inlineStr">
        <is>
          <t>LN</t>
        </is>
      </c>
    </row>
    <row r="2490">
      <c r="A2490" s="52" t="n"/>
      <c r="B2490" s="52" t="n"/>
      <c r="C2490" s="52" t="inlineStr">
        <is>
          <t>Malheur</t>
        </is>
      </c>
      <c r="D2490" s="56" t="inlineStr">
        <is>
          <t>MH</t>
        </is>
      </c>
    </row>
    <row r="2491">
      <c r="A2491" s="52" t="n"/>
      <c r="B2491" s="52" t="n"/>
      <c r="C2491" s="52" t="inlineStr">
        <is>
          <t>Marion</t>
        </is>
      </c>
      <c r="D2491" s="56" t="inlineStr">
        <is>
          <t>MN</t>
        </is>
      </c>
    </row>
    <row r="2492">
      <c r="A2492" s="52" t="n"/>
      <c r="B2492" s="52" t="n"/>
      <c r="C2492" s="52" t="inlineStr">
        <is>
          <t>Morrow</t>
        </is>
      </c>
      <c r="D2492" s="56" t="inlineStr">
        <is>
          <t>MR</t>
        </is>
      </c>
    </row>
    <row r="2493">
      <c r="A2493" s="52" t="n"/>
      <c r="B2493" s="52" t="n"/>
      <c r="C2493" s="52" t="inlineStr">
        <is>
          <t>Multnomah</t>
        </is>
      </c>
      <c r="D2493" s="56" t="inlineStr">
        <is>
          <t>ML</t>
        </is>
      </c>
    </row>
    <row r="2494">
      <c r="A2494" s="52" t="n"/>
      <c r="B2494" s="52" t="n"/>
      <c r="C2494" s="52" t="inlineStr">
        <is>
          <t>Polk</t>
        </is>
      </c>
      <c r="D2494" s="56" t="inlineStr">
        <is>
          <t>PK</t>
        </is>
      </c>
    </row>
    <row r="2495">
      <c r="A2495" s="52" t="n"/>
      <c r="B2495" s="52" t="n"/>
      <c r="C2495" s="52" t="inlineStr">
        <is>
          <t>Sherman</t>
        </is>
      </c>
      <c r="D2495" s="56" t="inlineStr">
        <is>
          <t>SH</t>
        </is>
      </c>
    </row>
    <row r="2496">
      <c r="A2496" s="52" t="n"/>
      <c r="B2496" s="52" t="n"/>
      <c r="C2496" s="52" t="inlineStr">
        <is>
          <t>Tillamook</t>
        </is>
      </c>
      <c r="D2496" s="56" t="inlineStr">
        <is>
          <t>TK</t>
        </is>
      </c>
    </row>
    <row r="2497">
      <c r="A2497" s="52" t="n"/>
      <c r="B2497" s="52" t="n"/>
      <c r="C2497" s="52" t="inlineStr">
        <is>
          <t>Umatilla</t>
        </is>
      </c>
      <c r="D2497" s="56" t="inlineStr">
        <is>
          <t>UM</t>
        </is>
      </c>
    </row>
    <row r="2498">
      <c r="A2498" s="52" t="n"/>
      <c r="B2498" s="52" t="n"/>
      <c r="C2498" s="52" t="inlineStr">
        <is>
          <t>Union</t>
        </is>
      </c>
      <c r="D2498" s="56" t="inlineStr">
        <is>
          <t>UN</t>
        </is>
      </c>
    </row>
    <row r="2499">
      <c r="A2499" s="52" t="n"/>
      <c r="B2499" s="52" t="n"/>
      <c r="C2499" s="52" t="inlineStr">
        <is>
          <t>Wallowa</t>
        </is>
      </c>
      <c r="D2499" s="56" t="inlineStr">
        <is>
          <t>WL</t>
        </is>
      </c>
    </row>
    <row r="2500">
      <c r="A2500" s="52" t="n"/>
      <c r="B2500" s="52" t="n"/>
      <c r="C2500" s="52" t="inlineStr">
        <is>
          <t>Wasco</t>
        </is>
      </c>
      <c r="D2500" s="56" t="inlineStr">
        <is>
          <t>WS</t>
        </is>
      </c>
    </row>
    <row r="2501">
      <c r="A2501" s="52" t="n"/>
      <c r="B2501" s="52" t="n"/>
      <c r="C2501" s="52" t="inlineStr">
        <is>
          <t>Washington</t>
        </is>
      </c>
      <c r="D2501" s="56" t="inlineStr">
        <is>
          <t>WA</t>
        </is>
      </c>
    </row>
    <row r="2502">
      <c r="A2502" s="52" t="n"/>
      <c r="B2502" s="52" t="n"/>
      <c r="C2502" s="52" t="inlineStr">
        <is>
          <t>Wheeler</t>
        </is>
      </c>
      <c r="D2502" s="56" t="inlineStr">
        <is>
          <t>WH</t>
        </is>
      </c>
    </row>
    <row r="2503">
      <c r="A2503" s="52" t="n"/>
      <c r="B2503" s="52" t="n"/>
      <c r="C2503" s="52" t="inlineStr">
        <is>
          <t>Yamhill</t>
        </is>
      </c>
      <c r="D2503" s="56" t="inlineStr">
        <is>
          <t>YM</t>
        </is>
      </c>
    </row>
    <row r="2504">
      <c r="D2504" s="60" t="n"/>
    </row>
    <row r="2505">
      <c r="A2505" s="49" t="inlineStr">
        <is>
          <t>State</t>
        </is>
      </c>
      <c r="B2505" s="49" t="inlineStr">
        <is>
          <t>State Code</t>
        </is>
      </c>
      <c r="C2505" s="49" t="inlineStr">
        <is>
          <t>County</t>
        </is>
      </c>
      <c r="D2505" s="50" t="inlineStr">
        <is>
          <t>County Code</t>
        </is>
      </c>
    </row>
    <row r="2506">
      <c r="A2506" s="52" t="inlineStr">
        <is>
          <t>Pennsylvania</t>
        </is>
      </c>
      <c r="B2506" s="52" t="inlineStr">
        <is>
          <t>36-AA-nnnn</t>
        </is>
      </c>
      <c r="C2506" s="52" t="inlineStr">
        <is>
          <t>x</t>
        </is>
      </c>
      <c r="D2506" s="56" t="inlineStr">
        <is>
          <t>x</t>
        </is>
      </c>
    </row>
    <row r="2507">
      <c r="A2507" s="52" t="n"/>
      <c r="B2507" s="52" t="n"/>
      <c r="C2507" s="52" t="inlineStr">
        <is>
          <t>Adams</t>
        </is>
      </c>
      <c r="D2507" s="61" t="inlineStr">
        <is>
          <t>AD</t>
        </is>
      </c>
    </row>
    <row r="2508">
      <c r="A2508" s="52" t="n"/>
      <c r="B2508" s="52" t="n"/>
      <c r="C2508" s="52" t="inlineStr">
        <is>
          <t>Allegheny</t>
        </is>
      </c>
      <c r="D2508" s="61" t="inlineStr">
        <is>
          <t>AL</t>
        </is>
      </c>
    </row>
    <row r="2509">
      <c r="A2509" s="52" t="n"/>
      <c r="B2509" s="52" t="n"/>
      <c r="C2509" s="52" t="inlineStr">
        <is>
          <t>Armstrong</t>
        </is>
      </c>
      <c r="D2509" s="61" t="inlineStr">
        <is>
          <t>AR</t>
        </is>
      </c>
    </row>
    <row r="2510">
      <c r="A2510" s="52" t="n"/>
      <c r="B2510" s="52" t="n"/>
      <c r="C2510" s="52" t="inlineStr">
        <is>
          <t>Beaver</t>
        </is>
      </c>
      <c r="D2510" s="61" t="inlineStr">
        <is>
          <t>BV</t>
        </is>
      </c>
    </row>
    <row r="2511">
      <c r="A2511" s="52" t="n"/>
      <c r="B2511" s="52" t="n"/>
      <c r="C2511" s="52" t="inlineStr">
        <is>
          <t>Bedford</t>
        </is>
      </c>
      <c r="D2511" s="61" t="inlineStr">
        <is>
          <t>BD</t>
        </is>
      </c>
    </row>
    <row r="2512">
      <c r="A2512" s="52" t="n"/>
      <c r="B2512" s="52" t="n"/>
      <c r="C2512" s="52" t="inlineStr">
        <is>
          <t>Berks</t>
        </is>
      </c>
      <c r="D2512" s="61" t="inlineStr">
        <is>
          <t>BK</t>
        </is>
      </c>
    </row>
    <row r="2513">
      <c r="A2513" s="52" t="n"/>
      <c r="B2513" s="52" t="n"/>
      <c r="C2513" s="52" t="inlineStr">
        <is>
          <t>Blair</t>
        </is>
      </c>
      <c r="D2513" s="61" t="inlineStr">
        <is>
          <t>BL</t>
        </is>
      </c>
    </row>
    <row r="2514">
      <c r="A2514" s="52" t="n"/>
      <c r="B2514" s="52" t="n"/>
      <c r="C2514" s="52" t="inlineStr">
        <is>
          <t>Bradford</t>
        </is>
      </c>
      <c r="D2514" s="61" t="inlineStr">
        <is>
          <t>BR</t>
        </is>
      </c>
    </row>
    <row r="2515">
      <c r="A2515" s="52" t="n"/>
      <c r="B2515" s="52" t="n"/>
      <c r="C2515" s="52" t="inlineStr">
        <is>
          <t>Bucks</t>
        </is>
      </c>
      <c r="D2515" s="61" t="inlineStr">
        <is>
          <t>BU</t>
        </is>
      </c>
    </row>
    <row r="2516">
      <c r="A2516" s="52" t="n"/>
      <c r="B2516" s="52" t="n"/>
      <c r="C2516" s="52" t="inlineStr">
        <is>
          <t>Butler</t>
        </is>
      </c>
      <c r="D2516" s="61" t="inlineStr">
        <is>
          <t>BT</t>
        </is>
      </c>
    </row>
    <row r="2517">
      <c r="A2517" s="52" t="n"/>
      <c r="B2517" s="52" t="n"/>
      <c r="C2517" s="52" t="inlineStr">
        <is>
          <t>Cambria</t>
        </is>
      </c>
      <c r="D2517" s="61" t="inlineStr">
        <is>
          <t>CB</t>
        </is>
      </c>
    </row>
    <row r="2518">
      <c r="A2518" s="52" t="n"/>
      <c r="B2518" s="52" t="n"/>
      <c r="C2518" s="52" t="inlineStr">
        <is>
          <t>Cameron</t>
        </is>
      </c>
      <c r="D2518" s="61" t="inlineStr">
        <is>
          <t>CM</t>
        </is>
      </c>
    </row>
    <row r="2519">
      <c r="A2519" s="52" t="n"/>
      <c r="B2519" s="52" t="n"/>
      <c r="C2519" s="52" t="inlineStr">
        <is>
          <t>Carbon</t>
        </is>
      </c>
      <c r="D2519" s="61" t="inlineStr">
        <is>
          <t>CR</t>
        </is>
      </c>
    </row>
    <row r="2520">
      <c r="A2520" s="52" t="n"/>
      <c r="B2520" s="52" t="n"/>
      <c r="C2520" s="52" t="inlineStr">
        <is>
          <t>Centre</t>
        </is>
      </c>
      <c r="D2520" s="61" t="inlineStr">
        <is>
          <t>CE</t>
        </is>
      </c>
    </row>
    <row r="2521">
      <c r="A2521" s="52" t="n"/>
      <c r="B2521" s="52" t="n"/>
      <c r="C2521" s="52" t="inlineStr">
        <is>
          <t>Chester</t>
        </is>
      </c>
      <c r="D2521" s="61" t="inlineStr">
        <is>
          <t>CH</t>
        </is>
      </c>
    </row>
    <row r="2522">
      <c r="A2522" s="52" t="n"/>
      <c r="B2522" s="52" t="n"/>
      <c r="C2522" s="52" t="inlineStr">
        <is>
          <t>Clarion</t>
        </is>
      </c>
      <c r="D2522" s="61" t="inlineStr">
        <is>
          <t>CL</t>
        </is>
      </c>
    </row>
    <row r="2523">
      <c r="A2523" s="52" t="n"/>
      <c r="B2523" s="52" t="n"/>
      <c r="C2523" s="52" t="inlineStr">
        <is>
          <t>Clearfield</t>
        </is>
      </c>
      <c r="D2523" s="61" t="inlineStr">
        <is>
          <t>CD</t>
        </is>
      </c>
    </row>
    <row r="2524">
      <c r="A2524" s="52" t="n"/>
      <c r="B2524" s="52" t="n"/>
      <c r="C2524" s="52" t="inlineStr">
        <is>
          <t>Clinton</t>
        </is>
      </c>
      <c r="D2524" s="61" t="inlineStr">
        <is>
          <t>CN</t>
        </is>
      </c>
    </row>
    <row r="2525">
      <c r="A2525" s="52" t="n"/>
      <c r="B2525" s="52" t="n"/>
      <c r="C2525" s="52" t="inlineStr">
        <is>
          <t>Columbia</t>
        </is>
      </c>
      <c r="D2525" s="61" t="inlineStr">
        <is>
          <t>CO</t>
        </is>
      </c>
    </row>
    <row r="2526">
      <c r="A2526" s="52" t="n"/>
      <c r="B2526" s="52" t="n"/>
      <c r="C2526" s="52" t="inlineStr">
        <is>
          <t>Crawford</t>
        </is>
      </c>
      <c r="D2526" s="61" t="inlineStr">
        <is>
          <t>CW</t>
        </is>
      </c>
    </row>
    <row r="2527">
      <c r="A2527" s="52" t="n"/>
      <c r="B2527" s="52" t="n"/>
      <c r="C2527" s="52" t="inlineStr">
        <is>
          <t>Cumberland</t>
        </is>
      </c>
      <c r="D2527" s="61" t="inlineStr">
        <is>
          <t>CU</t>
        </is>
      </c>
    </row>
    <row r="2528">
      <c r="A2528" s="52" t="n"/>
      <c r="B2528" s="52" t="n"/>
      <c r="C2528" s="52" t="inlineStr">
        <is>
          <t>Dauphin</t>
        </is>
      </c>
      <c r="D2528" s="61" t="inlineStr">
        <is>
          <t>DA</t>
        </is>
      </c>
    </row>
    <row r="2529">
      <c r="A2529" s="52" t="n"/>
      <c r="B2529" s="52" t="n"/>
      <c r="C2529" s="52" t="inlineStr">
        <is>
          <t>Delaware</t>
        </is>
      </c>
      <c r="D2529" s="61" t="inlineStr">
        <is>
          <t>DE</t>
        </is>
      </c>
    </row>
    <row r="2530">
      <c r="A2530" s="52" t="n"/>
      <c r="B2530" s="52" t="n"/>
      <c r="C2530" s="52" t="inlineStr">
        <is>
          <t>Elk</t>
        </is>
      </c>
      <c r="D2530" s="61" t="inlineStr">
        <is>
          <t>EL</t>
        </is>
      </c>
    </row>
    <row r="2531">
      <c r="A2531" s="52" t="n"/>
      <c r="B2531" s="52" t="n"/>
      <c r="C2531" s="52" t="inlineStr">
        <is>
          <t>Erie</t>
        </is>
      </c>
      <c r="D2531" s="61" t="inlineStr">
        <is>
          <t>ER</t>
        </is>
      </c>
    </row>
    <row r="2532">
      <c r="A2532" s="52" t="n"/>
      <c r="B2532" s="52" t="n"/>
      <c r="C2532" s="52" t="inlineStr">
        <is>
          <t>Fayette</t>
        </is>
      </c>
      <c r="D2532" s="61" t="inlineStr">
        <is>
          <t>FA</t>
        </is>
      </c>
    </row>
    <row r="2533">
      <c r="A2533" s="52" t="n"/>
      <c r="B2533" s="52" t="n"/>
      <c r="C2533" s="52" t="inlineStr">
        <is>
          <t>Forest</t>
        </is>
      </c>
      <c r="D2533" s="61" t="inlineStr">
        <is>
          <t>FO</t>
        </is>
      </c>
    </row>
    <row r="2534">
      <c r="A2534" s="52" t="n"/>
      <c r="B2534" s="52" t="n"/>
      <c r="C2534" s="52" t="inlineStr">
        <is>
          <t>Franklin</t>
        </is>
      </c>
      <c r="D2534" s="61" t="inlineStr">
        <is>
          <t>FR</t>
        </is>
      </c>
    </row>
    <row r="2535">
      <c r="A2535" s="52" t="n"/>
      <c r="B2535" s="52" t="n"/>
      <c r="C2535" s="52" t="inlineStr">
        <is>
          <t>Fulton</t>
        </is>
      </c>
      <c r="D2535" s="61" t="inlineStr">
        <is>
          <t>FU</t>
        </is>
      </c>
    </row>
    <row r="2536">
      <c r="A2536" s="52" t="n"/>
      <c r="B2536" s="52" t="n"/>
      <c r="C2536" s="52" t="inlineStr">
        <is>
          <t>Greene</t>
        </is>
      </c>
      <c r="D2536" s="61" t="inlineStr">
        <is>
          <t>GR</t>
        </is>
      </c>
    </row>
    <row r="2537">
      <c r="A2537" s="52" t="n"/>
      <c r="B2537" s="52" t="n"/>
      <c r="C2537" s="52" t="inlineStr">
        <is>
          <t>Huntingdon</t>
        </is>
      </c>
      <c r="D2537" s="61" t="inlineStr">
        <is>
          <t>HU</t>
        </is>
      </c>
    </row>
    <row r="2538">
      <c r="A2538" s="52" t="n"/>
      <c r="B2538" s="52" t="n"/>
      <c r="C2538" s="52" t="inlineStr">
        <is>
          <t>Indiana</t>
        </is>
      </c>
      <c r="D2538" s="61" t="inlineStr">
        <is>
          <t>IN</t>
        </is>
      </c>
    </row>
    <row r="2539">
      <c r="A2539" s="52" t="n"/>
      <c r="B2539" s="52" t="n"/>
      <c r="C2539" s="52" t="inlineStr">
        <is>
          <t>Jefferson</t>
        </is>
      </c>
      <c r="D2539" s="61" t="inlineStr">
        <is>
          <t>JE</t>
        </is>
      </c>
    </row>
    <row r="2540">
      <c r="A2540" s="52" t="n"/>
      <c r="B2540" s="52" t="n"/>
      <c r="C2540" s="61" t="inlineStr">
        <is>
          <t>Juniata</t>
        </is>
      </c>
      <c r="D2540" s="62" t="inlineStr">
        <is>
          <t>JU</t>
        </is>
      </c>
    </row>
    <row r="2541">
      <c r="A2541" s="52" t="n"/>
      <c r="B2541" s="52" t="n"/>
      <c r="C2541" s="61" t="inlineStr">
        <is>
          <t>Lackawanna</t>
        </is>
      </c>
      <c r="D2541" s="62" t="inlineStr">
        <is>
          <t>LW</t>
        </is>
      </c>
    </row>
    <row r="2542">
      <c r="A2542" s="52" t="n"/>
      <c r="B2542" s="52" t="n"/>
      <c r="C2542" s="61" t="inlineStr">
        <is>
          <t>Lancaster</t>
        </is>
      </c>
      <c r="D2542" s="62" t="inlineStr">
        <is>
          <t>LA</t>
        </is>
      </c>
    </row>
    <row r="2543">
      <c r="A2543" s="52" t="n"/>
      <c r="B2543" s="52" t="n"/>
      <c r="C2543" s="61" t="inlineStr">
        <is>
          <t>Lawrence</t>
        </is>
      </c>
      <c r="D2543" s="62" t="inlineStr">
        <is>
          <t>LR</t>
        </is>
      </c>
    </row>
    <row r="2544">
      <c r="A2544" s="52" t="n"/>
      <c r="B2544" s="52" t="n"/>
      <c r="C2544" s="61" t="inlineStr">
        <is>
          <t>Lebanon</t>
        </is>
      </c>
      <c r="D2544" s="62" t="inlineStr">
        <is>
          <t>LE</t>
        </is>
      </c>
    </row>
    <row r="2545">
      <c r="A2545" s="52" t="n"/>
      <c r="B2545" s="52" t="n"/>
      <c r="C2545" s="61" t="inlineStr">
        <is>
          <t>Lehigh</t>
        </is>
      </c>
      <c r="D2545" s="62" t="inlineStr">
        <is>
          <t>LH</t>
        </is>
      </c>
    </row>
    <row r="2546">
      <c r="A2546" s="52" t="n"/>
      <c r="B2546" s="52" t="n"/>
      <c r="C2546" s="61" t="inlineStr">
        <is>
          <t>Luzerne</t>
        </is>
      </c>
      <c r="D2546" s="62" t="inlineStr">
        <is>
          <t>LU</t>
        </is>
      </c>
    </row>
    <row r="2547">
      <c r="A2547" s="52" t="n"/>
      <c r="B2547" s="52" t="n"/>
      <c r="C2547" s="61" t="inlineStr">
        <is>
          <t>Lycoming</t>
        </is>
      </c>
      <c r="D2547" s="62" t="inlineStr">
        <is>
          <t>LY</t>
        </is>
      </c>
    </row>
    <row r="2548">
      <c r="A2548" s="52" t="n"/>
      <c r="B2548" s="52" t="n"/>
      <c r="C2548" s="61" t="inlineStr">
        <is>
          <t>McKean</t>
        </is>
      </c>
      <c r="D2548" s="62" t="inlineStr">
        <is>
          <t>MC</t>
        </is>
      </c>
    </row>
    <row r="2549">
      <c r="A2549" s="52" t="n"/>
      <c r="B2549" s="52" t="n"/>
      <c r="C2549" s="61" t="inlineStr">
        <is>
          <t>Mercer</t>
        </is>
      </c>
      <c r="D2549" s="62" t="inlineStr">
        <is>
          <t>ME</t>
        </is>
      </c>
    </row>
    <row r="2550">
      <c r="A2550" s="52" t="n"/>
      <c r="B2550" s="52" t="n"/>
      <c r="C2550" s="61" t="inlineStr">
        <is>
          <t>Mifflin</t>
        </is>
      </c>
      <c r="D2550" s="62" t="inlineStr">
        <is>
          <t>MI</t>
        </is>
      </c>
    </row>
    <row r="2551">
      <c r="A2551" s="52" t="n"/>
      <c r="B2551" s="52" t="n"/>
      <c r="C2551" s="61" t="inlineStr">
        <is>
          <t>Monroe</t>
        </is>
      </c>
      <c r="D2551" s="62" t="inlineStr">
        <is>
          <t>MR</t>
        </is>
      </c>
    </row>
    <row r="2552">
      <c r="A2552" s="52" t="n"/>
      <c r="B2552" s="52" t="n"/>
      <c r="C2552" s="61" t="inlineStr">
        <is>
          <t>Montgomery</t>
        </is>
      </c>
      <c r="D2552" s="62" t="inlineStr">
        <is>
          <t>MG</t>
        </is>
      </c>
    </row>
    <row r="2553">
      <c r="A2553" s="52" t="n"/>
      <c r="B2553" s="52" t="n"/>
      <c r="C2553" s="61" t="inlineStr">
        <is>
          <t>Montour</t>
        </is>
      </c>
      <c r="D2553" s="62" t="inlineStr">
        <is>
          <t>MO</t>
        </is>
      </c>
    </row>
    <row r="2554">
      <c r="A2554" s="52" t="n"/>
      <c r="B2554" s="52" t="n"/>
      <c r="C2554" s="61" t="inlineStr">
        <is>
          <t>Northampton</t>
        </is>
      </c>
      <c r="D2554" s="62" t="inlineStr">
        <is>
          <t>NM</t>
        </is>
      </c>
    </row>
    <row r="2555">
      <c r="A2555" s="52" t="n"/>
      <c r="B2555" s="52" t="n"/>
      <c r="C2555" s="61" t="inlineStr">
        <is>
          <t>Northumberland</t>
        </is>
      </c>
      <c r="D2555" s="62" t="inlineStr">
        <is>
          <t>NB</t>
        </is>
      </c>
    </row>
    <row r="2556">
      <c r="A2556" s="52" t="n"/>
      <c r="B2556" s="52" t="n"/>
      <c r="C2556" s="61" t="inlineStr">
        <is>
          <t>Perry</t>
        </is>
      </c>
      <c r="D2556" s="62" t="inlineStr">
        <is>
          <t>PE</t>
        </is>
      </c>
    </row>
    <row r="2557">
      <c r="A2557" s="52" t="n"/>
      <c r="B2557" s="52" t="n"/>
      <c r="C2557" s="61" t="inlineStr">
        <is>
          <t>Philadelphia</t>
        </is>
      </c>
      <c r="D2557" s="62" t="inlineStr">
        <is>
          <t>PH</t>
        </is>
      </c>
    </row>
    <row r="2558">
      <c r="A2558" s="52" t="n"/>
      <c r="B2558" s="52" t="n"/>
      <c r="C2558" s="61" t="inlineStr">
        <is>
          <t>Pike</t>
        </is>
      </c>
      <c r="D2558" s="62" t="inlineStr">
        <is>
          <t>PI</t>
        </is>
      </c>
    </row>
    <row r="2559">
      <c r="A2559" s="52" t="n"/>
      <c r="B2559" s="52" t="n"/>
      <c r="C2559" s="61" t="inlineStr">
        <is>
          <t>Potter</t>
        </is>
      </c>
      <c r="D2559" s="62" t="inlineStr">
        <is>
          <t>PO</t>
        </is>
      </c>
    </row>
    <row r="2560">
      <c r="A2560" s="52" t="n"/>
      <c r="B2560" s="52" t="n"/>
      <c r="C2560" s="61" t="inlineStr">
        <is>
          <t>Schuylkill</t>
        </is>
      </c>
      <c r="D2560" s="62" t="inlineStr">
        <is>
          <t>SC</t>
        </is>
      </c>
    </row>
    <row r="2561">
      <c r="A2561" s="52" t="n"/>
      <c r="B2561" s="52" t="n"/>
      <c r="C2561" s="61" t="inlineStr">
        <is>
          <t>Snyder</t>
        </is>
      </c>
      <c r="D2561" s="62" t="inlineStr">
        <is>
          <t>SN</t>
        </is>
      </c>
    </row>
    <row r="2562">
      <c r="A2562" s="52" t="n"/>
      <c r="B2562" s="52" t="n"/>
      <c r="C2562" s="61" t="inlineStr">
        <is>
          <t>Sullivan</t>
        </is>
      </c>
      <c r="D2562" s="62" t="inlineStr">
        <is>
          <t>SU</t>
        </is>
      </c>
    </row>
    <row r="2563">
      <c r="A2563" s="52" t="n"/>
      <c r="B2563" s="52" t="n"/>
      <c r="C2563" s="61" t="inlineStr">
        <is>
          <t>Susquehanna</t>
        </is>
      </c>
      <c r="D2563" s="62" t="inlineStr">
        <is>
          <t>SQ</t>
        </is>
      </c>
    </row>
    <row r="2564">
      <c r="A2564" s="52" t="n"/>
      <c r="B2564" s="52" t="n"/>
      <c r="C2564" s="61" t="inlineStr">
        <is>
          <t>Tioga</t>
        </is>
      </c>
      <c r="D2564" s="62" t="inlineStr">
        <is>
          <t>TI</t>
        </is>
      </c>
    </row>
    <row r="2565">
      <c r="A2565" s="52" t="n"/>
      <c r="B2565" s="52" t="n"/>
      <c r="C2565" s="61" t="inlineStr">
        <is>
          <t>Union</t>
        </is>
      </c>
      <c r="D2565" s="62" t="inlineStr">
        <is>
          <t>UN</t>
        </is>
      </c>
    </row>
    <row r="2566">
      <c r="A2566" s="52" t="n"/>
      <c r="B2566" s="52" t="n"/>
      <c r="C2566" s="61" t="inlineStr">
        <is>
          <t>Venango</t>
        </is>
      </c>
      <c r="D2566" s="62" t="inlineStr">
        <is>
          <t>VE</t>
        </is>
      </c>
    </row>
    <row r="2567">
      <c r="A2567" s="52" t="n"/>
      <c r="B2567" s="52" t="n"/>
      <c r="C2567" s="61" t="inlineStr">
        <is>
          <t>Warren</t>
        </is>
      </c>
      <c r="D2567" s="62" t="inlineStr">
        <is>
          <t>WA</t>
        </is>
      </c>
    </row>
    <row r="2568">
      <c r="A2568" s="52" t="n"/>
      <c r="B2568" s="52" t="n"/>
      <c r="C2568" s="61" t="inlineStr">
        <is>
          <t>Washington</t>
        </is>
      </c>
      <c r="D2568" s="62" t="inlineStr">
        <is>
          <t>WH</t>
        </is>
      </c>
    </row>
    <row r="2569">
      <c r="A2569" s="52" t="n"/>
      <c r="B2569" s="52" t="n"/>
      <c r="C2569" s="61" t="inlineStr">
        <is>
          <t>Wayne</t>
        </is>
      </c>
      <c r="D2569" s="62" t="inlineStr">
        <is>
          <t>WY</t>
        </is>
      </c>
    </row>
    <row r="2570">
      <c r="A2570" s="52" t="n"/>
      <c r="B2570" s="52" t="n"/>
      <c r="C2570" s="61" t="inlineStr">
        <is>
          <t>Westmoreland</t>
        </is>
      </c>
      <c r="D2570" s="62" t="inlineStr">
        <is>
          <t>WM</t>
        </is>
      </c>
    </row>
    <row r="2571">
      <c r="A2571" s="52" t="n"/>
      <c r="B2571" s="52" t="n"/>
      <c r="C2571" s="61" t="inlineStr">
        <is>
          <t>Wyoming</t>
        </is>
      </c>
      <c r="D2571" s="62" t="inlineStr">
        <is>
          <t>WO</t>
        </is>
      </c>
    </row>
    <row r="2572">
      <c r="A2572" s="52" t="n"/>
      <c r="B2572" s="52" t="n"/>
      <c r="C2572" s="61" t="inlineStr">
        <is>
          <t>York</t>
        </is>
      </c>
      <c r="D2572" s="62" t="inlineStr">
        <is>
          <t>YO</t>
        </is>
      </c>
    </row>
    <row r="2573">
      <c r="D2573" s="60" t="n"/>
    </row>
    <row r="2574">
      <c r="A2574" s="49" t="inlineStr">
        <is>
          <t>State</t>
        </is>
      </c>
      <c r="B2574" s="49" t="inlineStr">
        <is>
          <t>State Code</t>
        </is>
      </c>
      <c r="C2574" s="49" t="inlineStr">
        <is>
          <t>County</t>
        </is>
      </c>
      <c r="D2574" s="50" t="inlineStr">
        <is>
          <t>County Code</t>
        </is>
      </c>
    </row>
    <row r="2575">
      <c r="A2575" s="52" t="inlineStr">
        <is>
          <t>Rhode Island</t>
        </is>
      </c>
      <c r="B2575" s="52" t="inlineStr">
        <is>
          <t>RI-nnnn</t>
        </is>
      </c>
      <c r="C2575" s="52" t="inlineStr">
        <is>
          <t>Site</t>
        </is>
      </c>
      <c r="D2575" s="56" t="inlineStr">
        <is>
          <t>Code</t>
        </is>
      </c>
      <c r="E2575" t="inlineStr">
        <is>
          <t>***Rhode Island does not use the traditional Smithsonian system</t>
        </is>
      </c>
    </row>
    <row r="2576">
      <c r="A2576" s="52" t="n"/>
      <c r="B2576" s="52" t="n"/>
      <c r="C2576" s="52" t="inlineStr">
        <is>
          <t xml:space="preserve">Old Friends Archaeological Site </t>
        </is>
      </c>
      <c r="D2576" s="56" t="inlineStr">
        <is>
          <t>RI-703</t>
        </is>
      </c>
    </row>
    <row r="2577">
      <c r="A2577" s="52" t="n"/>
      <c r="B2577" s="52" t="n"/>
      <c r="C2577" s="52" t="inlineStr">
        <is>
          <t>Hazard Farmstead</t>
        </is>
      </c>
      <c r="D2577" s="56" t="inlineStr">
        <is>
          <t>RI-706</t>
        </is>
      </c>
    </row>
    <row r="2578">
      <c r="A2578" s="52" t="n"/>
      <c r="B2578" s="52" t="n"/>
      <c r="C2578" s="52" t="inlineStr">
        <is>
          <t>Thomas Carr Farmstead Site</t>
        </is>
      </c>
      <c r="D2578" s="56" t="inlineStr">
        <is>
          <t>RI-707</t>
        </is>
      </c>
    </row>
    <row r="2579">
      <c r="D2579" s="60" t="n"/>
    </row>
    <row r="2580">
      <c r="A2580" s="49" t="inlineStr">
        <is>
          <t>State</t>
        </is>
      </c>
      <c r="B2580" s="49" t="inlineStr">
        <is>
          <t>State Code</t>
        </is>
      </c>
      <c r="C2580" s="49" t="inlineStr">
        <is>
          <t>County</t>
        </is>
      </c>
      <c r="D2580" s="50" t="inlineStr">
        <is>
          <t>County Code</t>
        </is>
      </c>
    </row>
    <row r="2581">
      <c r="A2581" s="52" t="inlineStr">
        <is>
          <t>South Carolina</t>
        </is>
      </c>
      <c r="B2581" s="52" t="inlineStr">
        <is>
          <t>38-AA-nnnn</t>
        </is>
      </c>
      <c r="C2581" s="52" t="inlineStr">
        <is>
          <t>x</t>
        </is>
      </c>
      <c r="D2581" s="56" t="inlineStr">
        <is>
          <t>x</t>
        </is>
      </c>
    </row>
    <row r="2582">
      <c r="A2582" s="52" t="n"/>
      <c r="B2582" s="52" t="n"/>
      <c r="C2582" s="52" t="inlineStr">
        <is>
          <t>Abbeville</t>
        </is>
      </c>
      <c r="D2582" s="56" t="inlineStr">
        <is>
          <t>AB</t>
        </is>
      </c>
    </row>
    <row r="2583">
      <c r="A2583" s="52" t="n"/>
      <c r="B2583" s="52" t="n"/>
      <c r="C2583" s="52" t="inlineStr">
        <is>
          <t>Aiken</t>
        </is>
      </c>
      <c r="D2583" s="56" t="inlineStr">
        <is>
          <t>AK</t>
        </is>
      </c>
    </row>
    <row r="2584">
      <c r="A2584" s="52" t="n"/>
      <c r="B2584" s="52" t="n"/>
      <c r="C2584" s="52" t="inlineStr">
        <is>
          <t>Allendale</t>
        </is>
      </c>
      <c r="D2584" s="56" t="inlineStr">
        <is>
          <t>AL</t>
        </is>
      </c>
    </row>
    <row r="2585">
      <c r="A2585" s="52" t="n"/>
      <c r="B2585" s="52" t="n"/>
      <c r="C2585" s="52" t="inlineStr">
        <is>
          <t>Anderson</t>
        </is>
      </c>
      <c r="D2585" s="56" t="inlineStr">
        <is>
          <t>AN</t>
        </is>
      </c>
    </row>
    <row r="2586">
      <c r="A2586" s="52" t="n"/>
      <c r="B2586" s="52" t="n"/>
      <c r="C2586" s="52" t="inlineStr">
        <is>
          <t>Bamberg</t>
        </is>
      </c>
      <c r="D2586" s="56" t="inlineStr">
        <is>
          <t>BM</t>
        </is>
      </c>
    </row>
    <row r="2587">
      <c r="A2587" s="52" t="n"/>
      <c r="B2587" s="52" t="n"/>
      <c r="C2587" s="52" t="inlineStr">
        <is>
          <t>Barnwell</t>
        </is>
      </c>
      <c r="D2587" s="56" t="inlineStr">
        <is>
          <t>BR</t>
        </is>
      </c>
    </row>
    <row r="2588">
      <c r="A2588" s="52" t="n"/>
      <c r="B2588" s="52" t="n"/>
      <c r="C2588" s="52" t="inlineStr">
        <is>
          <t>Beaufort</t>
        </is>
      </c>
      <c r="D2588" s="56" t="inlineStr">
        <is>
          <t>BU</t>
        </is>
      </c>
    </row>
    <row r="2589">
      <c r="A2589" s="52" t="n"/>
      <c r="B2589" s="52" t="n"/>
      <c r="C2589" s="52" t="inlineStr">
        <is>
          <t>Berkeley</t>
        </is>
      </c>
      <c r="D2589" s="56" t="inlineStr">
        <is>
          <t>BK</t>
        </is>
      </c>
    </row>
    <row r="2590">
      <c r="A2590" s="52" t="n"/>
      <c r="B2590" s="52" t="n"/>
      <c r="C2590" s="52" t="inlineStr">
        <is>
          <t>Calhoun</t>
        </is>
      </c>
      <c r="D2590" s="56" t="inlineStr">
        <is>
          <t>CL</t>
        </is>
      </c>
    </row>
    <row r="2591">
      <c r="A2591" s="52" t="n"/>
      <c r="B2591" s="52" t="n"/>
      <c r="C2591" s="52" t="inlineStr">
        <is>
          <t>Charleston</t>
        </is>
      </c>
      <c r="D2591" s="56" t="inlineStr">
        <is>
          <t>CH</t>
        </is>
      </c>
    </row>
    <row r="2592">
      <c r="A2592" s="52" t="n"/>
      <c r="B2592" s="52" t="n"/>
      <c r="C2592" s="52" t="inlineStr">
        <is>
          <t>Cherokee</t>
        </is>
      </c>
      <c r="D2592" s="56" t="inlineStr">
        <is>
          <t>CK</t>
        </is>
      </c>
    </row>
    <row r="2593">
      <c r="A2593" s="52" t="n"/>
      <c r="B2593" s="52" t="n"/>
      <c r="C2593" s="52" t="inlineStr">
        <is>
          <t>Chester</t>
        </is>
      </c>
      <c r="D2593" s="56" t="inlineStr">
        <is>
          <t>CS</t>
        </is>
      </c>
    </row>
    <row r="2594">
      <c r="A2594" s="52" t="n"/>
      <c r="B2594" s="52" t="n"/>
      <c r="C2594" s="52" t="inlineStr">
        <is>
          <t>Chesterfield</t>
        </is>
      </c>
      <c r="D2594" s="56" t="inlineStr">
        <is>
          <t>CT</t>
        </is>
      </c>
    </row>
    <row r="2595">
      <c r="A2595" s="52" t="n"/>
      <c r="B2595" s="52" t="n"/>
      <c r="C2595" s="52" t="inlineStr">
        <is>
          <t>Clarendon</t>
        </is>
      </c>
      <c r="D2595" s="56" t="inlineStr">
        <is>
          <t>CR</t>
        </is>
      </c>
    </row>
    <row r="2596">
      <c r="A2596" s="52" t="n"/>
      <c r="B2596" s="52" t="n"/>
      <c r="C2596" s="52" t="inlineStr">
        <is>
          <t>Colleton</t>
        </is>
      </c>
      <c r="D2596" s="56" t="inlineStr">
        <is>
          <t>CN</t>
        </is>
      </c>
    </row>
    <row r="2597">
      <c r="A2597" s="52" t="n"/>
      <c r="B2597" s="52" t="n"/>
      <c r="C2597" s="52" t="inlineStr">
        <is>
          <t>Darlington</t>
        </is>
      </c>
      <c r="D2597" s="56" t="inlineStr">
        <is>
          <t>DA</t>
        </is>
      </c>
    </row>
    <row r="2598">
      <c r="A2598" s="52" t="n"/>
      <c r="B2598" s="52" t="n"/>
      <c r="C2598" s="52" t="inlineStr">
        <is>
          <t>Dillon</t>
        </is>
      </c>
      <c r="D2598" s="56" t="inlineStr">
        <is>
          <t>DN</t>
        </is>
      </c>
    </row>
    <row r="2599">
      <c r="A2599" s="52" t="n"/>
      <c r="B2599" s="52" t="n"/>
      <c r="C2599" s="52" t="inlineStr">
        <is>
          <t>Dorchester</t>
        </is>
      </c>
      <c r="D2599" s="56" t="inlineStr">
        <is>
          <t>DR</t>
        </is>
      </c>
    </row>
    <row r="2600">
      <c r="A2600" s="52" t="n"/>
      <c r="B2600" s="52" t="n"/>
      <c r="C2600" s="52" t="inlineStr">
        <is>
          <t>Edgefield</t>
        </is>
      </c>
      <c r="D2600" s="56" t="inlineStr">
        <is>
          <t>ED</t>
        </is>
      </c>
    </row>
    <row r="2601">
      <c r="A2601" s="52" t="n"/>
      <c r="B2601" s="52" t="n"/>
      <c r="C2601" s="52" t="inlineStr">
        <is>
          <t>Fairfield</t>
        </is>
      </c>
      <c r="D2601" s="56" t="inlineStr">
        <is>
          <t>FA</t>
        </is>
      </c>
    </row>
    <row r="2602">
      <c r="A2602" s="52" t="n"/>
      <c r="B2602" s="52" t="n"/>
      <c r="C2602" s="52" t="inlineStr">
        <is>
          <t>Florence</t>
        </is>
      </c>
      <c r="D2602" s="56" t="inlineStr">
        <is>
          <t>FL</t>
        </is>
      </c>
    </row>
    <row r="2603">
      <c r="A2603" s="52" t="n"/>
      <c r="B2603" s="52" t="n"/>
      <c r="C2603" s="52" t="inlineStr">
        <is>
          <t>Georgetown</t>
        </is>
      </c>
      <c r="D2603" s="56" t="inlineStr">
        <is>
          <t>GE</t>
        </is>
      </c>
    </row>
    <row r="2604">
      <c r="A2604" s="52" t="n"/>
      <c r="B2604" s="52" t="n"/>
      <c r="C2604" s="52" t="inlineStr">
        <is>
          <t>Greenville</t>
        </is>
      </c>
      <c r="D2604" s="56" t="inlineStr">
        <is>
          <t>GR</t>
        </is>
      </c>
    </row>
    <row r="2605">
      <c r="A2605" s="52" t="n"/>
      <c r="B2605" s="52" t="n"/>
      <c r="C2605" s="52" t="inlineStr">
        <is>
          <t>Greenwood</t>
        </is>
      </c>
      <c r="D2605" s="56" t="inlineStr">
        <is>
          <t>GN</t>
        </is>
      </c>
    </row>
    <row r="2606">
      <c r="A2606" s="52" t="n"/>
      <c r="B2606" s="52" t="n"/>
      <c r="C2606" s="52" t="inlineStr">
        <is>
          <t>Hampton</t>
        </is>
      </c>
      <c r="D2606" s="56" t="inlineStr">
        <is>
          <t>HA</t>
        </is>
      </c>
    </row>
    <row r="2607">
      <c r="A2607" s="52" t="n"/>
      <c r="B2607" s="52" t="n"/>
      <c r="C2607" s="52" t="inlineStr">
        <is>
          <t>Horry</t>
        </is>
      </c>
      <c r="D2607" s="56" t="inlineStr">
        <is>
          <t>HR</t>
        </is>
      </c>
    </row>
    <row r="2608">
      <c r="A2608" s="52" t="n"/>
      <c r="B2608" s="52" t="n"/>
      <c r="C2608" s="52" t="inlineStr">
        <is>
          <t>Jasper</t>
        </is>
      </c>
      <c r="D2608" s="56" t="inlineStr">
        <is>
          <t>JA</t>
        </is>
      </c>
    </row>
    <row r="2609">
      <c r="A2609" s="52" t="n"/>
      <c r="B2609" s="52" t="n"/>
      <c r="C2609" s="52" t="inlineStr">
        <is>
          <t>Kershaw</t>
        </is>
      </c>
      <c r="D2609" s="56" t="inlineStr">
        <is>
          <t>KE</t>
        </is>
      </c>
    </row>
    <row r="2610">
      <c r="A2610" s="52" t="n"/>
      <c r="B2610" s="52" t="n"/>
      <c r="C2610" s="52" t="inlineStr">
        <is>
          <t>Lancaster</t>
        </is>
      </c>
      <c r="D2610" s="56" t="inlineStr">
        <is>
          <t>LA</t>
        </is>
      </c>
    </row>
    <row r="2611">
      <c r="A2611" s="52" t="n"/>
      <c r="B2611" s="52" t="n"/>
      <c r="C2611" s="52" t="inlineStr">
        <is>
          <t>Laurens</t>
        </is>
      </c>
      <c r="D2611" s="56" t="inlineStr">
        <is>
          <t>LU</t>
        </is>
      </c>
    </row>
    <row r="2612">
      <c r="A2612" s="52" t="n"/>
      <c r="B2612" s="52" t="n"/>
      <c r="C2612" s="52" t="inlineStr">
        <is>
          <t>Lee</t>
        </is>
      </c>
      <c r="D2612" s="56" t="inlineStr">
        <is>
          <t>LE</t>
        </is>
      </c>
    </row>
    <row r="2613">
      <c r="A2613" s="52" t="n"/>
      <c r="B2613" s="52" t="n"/>
      <c r="C2613" s="52" t="inlineStr">
        <is>
          <t>Lexington</t>
        </is>
      </c>
      <c r="D2613" s="56" t="inlineStr">
        <is>
          <t>LX</t>
        </is>
      </c>
    </row>
    <row r="2614">
      <c r="A2614" s="52" t="n"/>
      <c r="B2614" s="52" t="n"/>
      <c r="C2614" s="52" t="inlineStr">
        <is>
          <t>Marion</t>
        </is>
      </c>
      <c r="D2614" s="56" t="inlineStr">
        <is>
          <t>MC</t>
        </is>
      </c>
    </row>
    <row r="2615">
      <c r="A2615" s="52" t="n"/>
      <c r="B2615" s="52" t="n"/>
      <c r="C2615" s="52" t="inlineStr">
        <is>
          <t>Marlboro</t>
        </is>
      </c>
      <c r="D2615" s="56" t="inlineStr">
        <is>
          <t>MA</t>
        </is>
      </c>
    </row>
    <row r="2616">
      <c r="A2616" s="52" t="n"/>
      <c r="B2616" s="52" t="n"/>
      <c r="C2616" s="52" t="inlineStr">
        <is>
          <t>McCormick</t>
        </is>
      </c>
      <c r="D2616" s="56" t="inlineStr">
        <is>
          <t>ML</t>
        </is>
      </c>
    </row>
    <row r="2617">
      <c r="A2617" s="52" t="n"/>
      <c r="B2617" s="52" t="n"/>
      <c r="C2617" s="52" t="inlineStr">
        <is>
          <t>Newberry</t>
        </is>
      </c>
      <c r="D2617" s="56" t="inlineStr">
        <is>
          <t>NE</t>
        </is>
      </c>
    </row>
    <row r="2618">
      <c r="A2618" s="52" t="n"/>
      <c r="B2618" s="52" t="n"/>
      <c r="C2618" s="52" t="inlineStr">
        <is>
          <t>Oconee</t>
        </is>
      </c>
      <c r="D2618" s="56" t="inlineStr">
        <is>
          <t>OC</t>
        </is>
      </c>
    </row>
    <row r="2619">
      <c r="A2619" s="52" t="n"/>
      <c r="B2619" s="52" t="n"/>
      <c r="C2619" s="52" t="inlineStr">
        <is>
          <t>Orangeburg</t>
        </is>
      </c>
      <c r="D2619" s="56" t="inlineStr">
        <is>
          <t>OR</t>
        </is>
      </c>
    </row>
    <row r="2620">
      <c r="A2620" s="52" t="n"/>
      <c r="B2620" s="52" t="n"/>
      <c r="C2620" s="52" t="inlineStr">
        <is>
          <t>Pickens</t>
        </is>
      </c>
      <c r="D2620" s="56" t="inlineStr">
        <is>
          <t>PN</t>
        </is>
      </c>
    </row>
    <row r="2621">
      <c r="A2621" s="52" t="n"/>
      <c r="B2621" s="52" t="n"/>
      <c r="C2621" s="52" t="inlineStr">
        <is>
          <t>Richland</t>
        </is>
      </c>
      <c r="D2621" s="56" t="inlineStr">
        <is>
          <t>RD</t>
        </is>
      </c>
    </row>
    <row r="2622">
      <c r="A2622" s="52" t="n"/>
      <c r="B2622" s="52" t="n"/>
      <c r="C2622" s="52" t="inlineStr">
        <is>
          <t>Saluda</t>
        </is>
      </c>
      <c r="D2622" s="56" t="inlineStr">
        <is>
          <t>SA</t>
        </is>
      </c>
    </row>
    <row r="2623">
      <c r="A2623" s="52" t="n"/>
      <c r="B2623" s="52" t="n"/>
      <c r="C2623" s="52" t="inlineStr">
        <is>
          <t>Spartanburg</t>
        </is>
      </c>
      <c r="D2623" s="56" t="inlineStr">
        <is>
          <t>SP</t>
        </is>
      </c>
    </row>
    <row r="2624">
      <c r="A2624" s="52" t="n"/>
      <c r="B2624" s="52" t="n"/>
      <c r="C2624" s="52" t="inlineStr">
        <is>
          <t>Sumter</t>
        </is>
      </c>
      <c r="D2624" s="56" t="inlineStr">
        <is>
          <t>SU</t>
        </is>
      </c>
    </row>
    <row r="2625">
      <c r="A2625" s="52" t="n"/>
      <c r="B2625" s="52" t="n"/>
      <c r="C2625" s="52" t="inlineStr">
        <is>
          <t>Union</t>
        </is>
      </c>
      <c r="D2625" s="56" t="inlineStr">
        <is>
          <t>UN</t>
        </is>
      </c>
    </row>
    <row r="2626">
      <c r="A2626" s="52" t="n"/>
      <c r="B2626" s="52" t="n"/>
      <c r="C2626" s="52" t="inlineStr">
        <is>
          <t>Williamsburg</t>
        </is>
      </c>
      <c r="D2626" s="56" t="inlineStr">
        <is>
          <t>WG</t>
        </is>
      </c>
    </row>
    <row r="2627">
      <c r="A2627" s="52" t="n"/>
      <c r="B2627" s="52" t="n"/>
      <c r="C2627" s="52" t="inlineStr">
        <is>
          <t>York</t>
        </is>
      </c>
      <c r="D2627" s="56" t="inlineStr">
        <is>
          <t>YK</t>
        </is>
      </c>
    </row>
    <row r="2628">
      <c r="A2628" s="52" t="n"/>
      <c r="B2628" s="52" t="n"/>
      <c r="C2628" s="52" t="n"/>
      <c r="D2628" s="56" t="n"/>
    </row>
    <row r="2629">
      <c r="A2629" s="49" t="inlineStr">
        <is>
          <t>State</t>
        </is>
      </c>
      <c r="B2629" s="49" t="inlineStr">
        <is>
          <t>State Code</t>
        </is>
      </c>
      <c r="C2629" s="49" t="inlineStr">
        <is>
          <t>County</t>
        </is>
      </c>
      <c r="D2629" s="50" t="inlineStr">
        <is>
          <t>County Code</t>
        </is>
      </c>
    </row>
    <row r="2630">
      <c r="A2630" s="52" t="inlineStr">
        <is>
          <t>South Dakota</t>
        </is>
      </c>
      <c r="B2630" s="52" t="inlineStr">
        <is>
          <t>39AAnnnn</t>
        </is>
      </c>
      <c r="C2630" s="52" t="inlineStr">
        <is>
          <t>x</t>
        </is>
      </c>
      <c r="D2630" s="56" t="inlineStr">
        <is>
          <t>x</t>
        </is>
      </c>
    </row>
    <row r="2631">
      <c r="A2631" s="52" t="n"/>
      <c r="B2631" s="52" t="n"/>
      <c r="C2631" s="52" t="inlineStr">
        <is>
          <t>Armstrong</t>
        </is>
      </c>
      <c r="D2631" s="56" t="inlineStr">
        <is>
          <t>AR</t>
        </is>
      </c>
    </row>
    <row r="2632">
      <c r="A2632" s="52" t="n"/>
      <c r="B2632" s="52" t="n"/>
      <c r="C2632" s="52" t="inlineStr">
        <is>
          <t>Aurora</t>
        </is>
      </c>
      <c r="D2632" s="56" t="inlineStr">
        <is>
          <t>AU</t>
        </is>
      </c>
    </row>
    <row r="2633">
      <c r="A2633" s="52" t="n"/>
      <c r="B2633" s="52" t="n"/>
      <c r="C2633" s="52" t="inlineStr">
        <is>
          <t>Beadle</t>
        </is>
      </c>
      <c r="D2633" s="56" t="inlineStr">
        <is>
          <t>BE</t>
        </is>
      </c>
    </row>
    <row r="2634">
      <c r="A2634" s="52" t="n"/>
      <c r="B2634" s="52" t="n"/>
      <c r="C2634" s="52" t="inlineStr">
        <is>
          <t>Bennett</t>
        </is>
      </c>
      <c r="D2634" s="56" t="inlineStr">
        <is>
          <t>BT</t>
        </is>
      </c>
    </row>
    <row r="2635">
      <c r="A2635" s="52" t="n"/>
      <c r="B2635" s="52" t="n"/>
      <c r="C2635" s="52" t="inlineStr">
        <is>
          <t>Bon Homme</t>
        </is>
      </c>
      <c r="D2635" s="56" t="inlineStr">
        <is>
          <t>BO</t>
        </is>
      </c>
    </row>
    <row r="2636">
      <c r="A2636" s="52" t="n"/>
      <c r="B2636" s="52" t="n"/>
      <c r="C2636" s="52" t="inlineStr">
        <is>
          <t>Brookings</t>
        </is>
      </c>
      <c r="D2636" s="56" t="inlineStr">
        <is>
          <t>BK</t>
        </is>
      </c>
    </row>
    <row r="2637">
      <c r="A2637" s="52" t="n"/>
      <c r="B2637" s="52" t="n"/>
      <c r="C2637" s="52" t="inlineStr">
        <is>
          <t>Brown</t>
        </is>
      </c>
      <c r="D2637" s="56" t="inlineStr">
        <is>
          <t>BN</t>
        </is>
      </c>
    </row>
    <row r="2638">
      <c r="A2638" s="52" t="n"/>
      <c r="B2638" s="52" t="n"/>
      <c r="C2638" s="52" t="inlineStr">
        <is>
          <t>Brule</t>
        </is>
      </c>
      <c r="D2638" s="56" t="inlineStr">
        <is>
          <t>BR</t>
        </is>
      </c>
    </row>
    <row r="2639">
      <c r="A2639" s="52" t="n"/>
      <c r="B2639" s="52" t="n"/>
      <c r="C2639" s="52" t="inlineStr">
        <is>
          <t>Buffalo</t>
        </is>
      </c>
      <c r="D2639" s="56" t="inlineStr">
        <is>
          <t>BF</t>
        </is>
      </c>
    </row>
    <row r="2640">
      <c r="A2640" s="52" t="n"/>
      <c r="B2640" s="52" t="n"/>
      <c r="C2640" s="52" t="inlineStr">
        <is>
          <t>Butte</t>
        </is>
      </c>
      <c r="D2640" s="56" t="inlineStr">
        <is>
          <t>BU</t>
        </is>
      </c>
    </row>
    <row r="2641">
      <c r="A2641" s="52" t="n"/>
      <c r="B2641" s="52" t="n"/>
      <c r="C2641" s="52" t="inlineStr">
        <is>
          <t>Campbell</t>
        </is>
      </c>
      <c r="D2641" s="56" t="inlineStr">
        <is>
          <t>CA</t>
        </is>
      </c>
    </row>
    <row r="2642">
      <c r="A2642" s="52" t="n"/>
      <c r="B2642" s="52" t="n"/>
      <c r="C2642" s="52" t="inlineStr">
        <is>
          <t>Charles Mix</t>
        </is>
      </c>
      <c r="D2642" s="56" t="inlineStr">
        <is>
          <t>CH</t>
        </is>
      </c>
    </row>
    <row r="2643">
      <c r="A2643" s="52" t="n"/>
      <c r="B2643" s="52" t="n"/>
      <c r="C2643" s="52" t="inlineStr">
        <is>
          <t>Clark</t>
        </is>
      </c>
      <c r="D2643" s="56" t="inlineStr">
        <is>
          <t>CK</t>
        </is>
      </c>
    </row>
    <row r="2644">
      <c r="A2644" s="52" t="n"/>
      <c r="B2644" s="52" t="n"/>
      <c r="C2644" s="52" t="inlineStr">
        <is>
          <t>Clay</t>
        </is>
      </c>
      <c r="D2644" s="56" t="inlineStr">
        <is>
          <t>CL</t>
        </is>
      </c>
    </row>
    <row r="2645">
      <c r="A2645" s="52" t="n"/>
      <c r="B2645" s="52" t="n"/>
      <c r="C2645" s="52" t="inlineStr">
        <is>
          <t>Codington</t>
        </is>
      </c>
      <c r="D2645" s="56" t="inlineStr">
        <is>
          <t>CD</t>
        </is>
      </c>
    </row>
    <row r="2646">
      <c r="A2646" s="52" t="n"/>
      <c r="B2646" s="52" t="n"/>
      <c r="C2646" s="52" t="inlineStr">
        <is>
          <t>Corson</t>
        </is>
      </c>
      <c r="D2646" s="56" t="inlineStr">
        <is>
          <t>CO</t>
        </is>
      </c>
    </row>
    <row r="2647">
      <c r="A2647" s="52" t="n"/>
      <c r="B2647" s="52" t="n"/>
      <c r="C2647" s="52" t="inlineStr">
        <is>
          <t>Custer</t>
        </is>
      </c>
      <c r="D2647" s="56" t="inlineStr">
        <is>
          <t>CU</t>
        </is>
      </c>
    </row>
    <row r="2648">
      <c r="A2648" s="52" t="n"/>
      <c r="B2648" s="52" t="n"/>
      <c r="C2648" s="52" t="inlineStr">
        <is>
          <t>Davison</t>
        </is>
      </c>
      <c r="D2648" s="56" t="inlineStr">
        <is>
          <t>DV</t>
        </is>
      </c>
    </row>
    <row r="2649">
      <c r="A2649" s="52" t="n"/>
      <c r="B2649" s="52" t="n"/>
      <c r="C2649" s="52" t="inlineStr">
        <is>
          <t>Day</t>
        </is>
      </c>
      <c r="D2649" s="56" t="inlineStr">
        <is>
          <t>DA</t>
        </is>
      </c>
    </row>
    <row r="2650">
      <c r="A2650" s="52" t="n"/>
      <c r="B2650" s="52" t="n"/>
      <c r="C2650" s="52" t="inlineStr">
        <is>
          <t>Deuel</t>
        </is>
      </c>
      <c r="D2650" s="56" t="inlineStr">
        <is>
          <t>DE</t>
        </is>
      </c>
    </row>
    <row r="2651">
      <c r="A2651" s="52" t="n"/>
      <c r="B2651" s="52" t="n"/>
      <c r="C2651" s="52" t="inlineStr">
        <is>
          <t>Dewey</t>
        </is>
      </c>
      <c r="D2651" s="56" t="inlineStr">
        <is>
          <t>DW</t>
        </is>
      </c>
    </row>
    <row r="2652">
      <c r="A2652" s="52" t="n"/>
      <c r="B2652" s="52" t="n"/>
      <c r="C2652" s="52" t="inlineStr">
        <is>
          <t>Douglas</t>
        </is>
      </c>
      <c r="D2652" s="56" t="inlineStr">
        <is>
          <t>DG</t>
        </is>
      </c>
    </row>
    <row r="2653">
      <c r="A2653" s="52" t="n"/>
      <c r="B2653" s="52" t="n"/>
      <c r="C2653" s="52" t="inlineStr">
        <is>
          <t>Edmunds</t>
        </is>
      </c>
      <c r="D2653" s="56" t="inlineStr">
        <is>
          <t>ED</t>
        </is>
      </c>
    </row>
    <row r="2654">
      <c r="A2654" s="52" t="n"/>
      <c r="B2654" s="52" t="n"/>
      <c r="C2654" s="52" t="inlineStr">
        <is>
          <t>Fall River</t>
        </is>
      </c>
      <c r="D2654" s="56" t="inlineStr">
        <is>
          <t>FA</t>
        </is>
      </c>
    </row>
    <row r="2655">
      <c r="A2655" s="52" t="n"/>
      <c r="B2655" s="52" t="n"/>
      <c r="C2655" s="52" t="inlineStr">
        <is>
          <t>Faulk</t>
        </is>
      </c>
      <c r="D2655" s="56" t="inlineStr">
        <is>
          <t>FK</t>
        </is>
      </c>
    </row>
    <row r="2656">
      <c r="A2656" s="52" t="n"/>
      <c r="B2656" s="52" t="n"/>
      <c r="C2656" s="52" t="inlineStr">
        <is>
          <t>Grant</t>
        </is>
      </c>
      <c r="D2656" s="56" t="inlineStr">
        <is>
          <t>GT</t>
        </is>
      </c>
    </row>
    <row r="2657">
      <c r="A2657" s="52" t="n"/>
      <c r="B2657" s="52" t="n"/>
      <c r="C2657" s="52" t="inlineStr">
        <is>
          <t>Gregory</t>
        </is>
      </c>
      <c r="D2657" s="56" t="inlineStr">
        <is>
          <t>GR</t>
        </is>
      </c>
    </row>
    <row r="2658">
      <c r="A2658" s="52" t="n"/>
      <c r="B2658" s="52" t="n"/>
      <c r="C2658" s="52" t="inlineStr">
        <is>
          <t>Haakon</t>
        </is>
      </c>
      <c r="D2658" s="56" t="inlineStr">
        <is>
          <t>HK</t>
        </is>
      </c>
    </row>
    <row r="2659">
      <c r="A2659" s="52" t="n"/>
      <c r="B2659" s="52" t="n"/>
      <c r="C2659" s="52" t="inlineStr">
        <is>
          <t>Hamlin</t>
        </is>
      </c>
      <c r="D2659" s="56" t="inlineStr">
        <is>
          <t>HL</t>
        </is>
      </c>
    </row>
    <row r="2660">
      <c r="A2660" s="52" t="n"/>
      <c r="B2660" s="52" t="n"/>
      <c r="C2660" s="52" t="inlineStr">
        <is>
          <t>Hand</t>
        </is>
      </c>
      <c r="D2660" s="56" t="inlineStr">
        <is>
          <t>HD</t>
        </is>
      </c>
    </row>
    <row r="2661">
      <c r="A2661" s="52" t="n"/>
      <c r="B2661" s="52" t="n"/>
      <c r="C2661" s="52" t="inlineStr">
        <is>
          <t>Hanson</t>
        </is>
      </c>
      <c r="D2661" s="56" t="inlineStr">
        <is>
          <t>HS</t>
        </is>
      </c>
    </row>
    <row r="2662">
      <c r="A2662" s="52" t="n"/>
      <c r="B2662" s="52" t="n"/>
      <c r="C2662" s="52" t="inlineStr">
        <is>
          <t>Harding</t>
        </is>
      </c>
      <c r="D2662" s="56" t="inlineStr">
        <is>
          <t>HN</t>
        </is>
      </c>
    </row>
    <row r="2663">
      <c r="A2663" s="52" t="n"/>
      <c r="B2663" s="52" t="n"/>
      <c r="C2663" s="52" t="inlineStr">
        <is>
          <t>Hughes</t>
        </is>
      </c>
      <c r="D2663" s="56" t="inlineStr">
        <is>
          <t>HU</t>
        </is>
      </c>
    </row>
    <row r="2664">
      <c r="A2664" s="52" t="n"/>
      <c r="B2664" s="52" t="n"/>
      <c r="C2664" s="52" t="inlineStr">
        <is>
          <t>Hutchinson</t>
        </is>
      </c>
      <c r="D2664" s="56" t="inlineStr">
        <is>
          <t>HT</t>
        </is>
      </c>
    </row>
    <row r="2665">
      <c r="A2665" s="52" t="n"/>
      <c r="B2665" s="52" t="n"/>
      <c r="C2665" s="52" t="inlineStr">
        <is>
          <t>Hyde</t>
        </is>
      </c>
      <c r="D2665" s="56" t="inlineStr">
        <is>
          <t>HE</t>
        </is>
      </c>
    </row>
    <row r="2666">
      <c r="A2666" s="52" t="n"/>
      <c r="B2666" s="52" t="n"/>
      <c r="C2666" s="52" t="inlineStr">
        <is>
          <t>Jackson</t>
        </is>
      </c>
      <c r="D2666" s="56" t="inlineStr">
        <is>
          <t>JK</t>
        </is>
      </c>
    </row>
    <row r="2667">
      <c r="A2667" s="52" t="n"/>
      <c r="B2667" s="52" t="n"/>
      <c r="C2667" s="52" t="inlineStr">
        <is>
          <t>Jerauld</t>
        </is>
      </c>
      <c r="D2667" s="56" t="inlineStr">
        <is>
          <t>JE</t>
        </is>
      </c>
    </row>
    <row r="2668">
      <c r="A2668" s="52" t="n"/>
      <c r="B2668" s="52" t="n"/>
      <c r="C2668" s="52" t="inlineStr">
        <is>
          <t>Jones</t>
        </is>
      </c>
      <c r="D2668" s="56" t="inlineStr">
        <is>
          <t>JN</t>
        </is>
      </c>
    </row>
    <row r="2669">
      <c r="A2669" s="52" t="n"/>
      <c r="B2669" s="52" t="n"/>
      <c r="C2669" s="52" t="inlineStr">
        <is>
          <t>Kingsbury</t>
        </is>
      </c>
      <c r="D2669" s="56" t="inlineStr">
        <is>
          <t>KB</t>
        </is>
      </c>
    </row>
    <row r="2670">
      <c r="A2670" s="52" t="n"/>
      <c r="B2670" s="52" t="n"/>
      <c r="C2670" s="52" t="inlineStr">
        <is>
          <t>Lake</t>
        </is>
      </c>
      <c r="D2670" s="56" t="inlineStr">
        <is>
          <t>LK</t>
        </is>
      </c>
    </row>
    <row r="2671">
      <c r="A2671" s="52" t="n"/>
      <c r="B2671" s="52" t="n"/>
      <c r="C2671" s="52" t="inlineStr">
        <is>
          <t>Lawrence</t>
        </is>
      </c>
      <c r="D2671" s="56" t="inlineStr">
        <is>
          <t>LA</t>
        </is>
      </c>
    </row>
    <row r="2672">
      <c r="A2672" s="52" t="n"/>
      <c r="B2672" s="52" t="n"/>
      <c r="C2672" s="52" t="inlineStr">
        <is>
          <t>Lincoln</t>
        </is>
      </c>
      <c r="D2672" s="56" t="inlineStr">
        <is>
          <t>LN</t>
        </is>
      </c>
    </row>
    <row r="2673">
      <c r="A2673" s="52" t="n"/>
      <c r="B2673" s="52" t="n"/>
      <c r="C2673" s="52" t="inlineStr">
        <is>
          <t>Lyman</t>
        </is>
      </c>
      <c r="D2673" s="56" t="inlineStr">
        <is>
          <t>LM</t>
        </is>
      </c>
    </row>
    <row r="2674">
      <c r="A2674" s="52" t="n"/>
      <c r="B2674" s="52" t="n"/>
      <c r="C2674" s="52" t="inlineStr">
        <is>
          <t>Marshall</t>
        </is>
      </c>
      <c r="D2674" s="56" t="inlineStr">
        <is>
          <t>MK</t>
        </is>
      </c>
    </row>
    <row r="2675">
      <c r="A2675" s="52" t="n"/>
      <c r="B2675" s="52" t="n"/>
      <c r="C2675" s="52" t="inlineStr">
        <is>
          <t>McCook</t>
        </is>
      </c>
      <c r="D2675" s="56" t="inlineStr">
        <is>
          <t>MP</t>
        </is>
      </c>
    </row>
    <row r="2676">
      <c r="A2676" s="52" t="n"/>
      <c r="B2676" s="52" t="n"/>
      <c r="C2676" s="52" t="inlineStr">
        <is>
          <t>McPherson</t>
        </is>
      </c>
      <c r="D2676" s="56" t="inlineStr">
        <is>
          <t>ML</t>
        </is>
      </c>
    </row>
    <row r="2677">
      <c r="A2677" s="52" t="n"/>
      <c r="B2677" s="52" t="n"/>
      <c r="C2677" s="52" t="inlineStr">
        <is>
          <t>Meade</t>
        </is>
      </c>
      <c r="D2677" s="56" t="inlineStr">
        <is>
          <t>MD</t>
        </is>
      </c>
    </row>
    <row r="2678">
      <c r="A2678" s="52" t="n"/>
      <c r="B2678" s="52" t="n"/>
      <c r="C2678" s="52" t="inlineStr">
        <is>
          <t>Mellette</t>
        </is>
      </c>
      <c r="D2678" s="56" t="inlineStr">
        <is>
          <t>MT</t>
        </is>
      </c>
    </row>
    <row r="2679">
      <c r="A2679" s="52" t="n"/>
      <c r="B2679" s="52" t="n"/>
      <c r="C2679" s="52" t="inlineStr">
        <is>
          <t>Miner</t>
        </is>
      </c>
      <c r="D2679" s="56" t="inlineStr">
        <is>
          <t>MN</t>
        </is>
      </c>
    </row>
    <row r="2680">
      <c r="A2680" s="52" t="n"/>
      <c r="B2680" s="52" t="n"/>
      <c r="C2680" s="52" t="inlineStr">
        <is>
          <t>Minnehaha</t>
        </is>
      </c>
      <c r="D2680" s="56" t="inlineStr">
        <is>
          <t>MH</t>
        </is>
      </c>
    </row>
    <row r="2681">
      <c r="A2681" s="52" t="n"/>
      <c r="B2681" s="52" t="n"/>
      <c r="C2681" s="52" t="inlineStr">
        <is>
          <t>Moody</t>
        </is>
      </c>
      <c r="D2681" s="56" t="inlineStr">
        <is>
          <t>MO</t>
        </is>
      </c>
    </row>
    <row r="2682">
      <c r="A2682" s="52" t="n"/>
      <c r="B2682" s="52" t="n"/>
      <c r="C2682" s="52" t="inlineStr">
        <is>
          <t>Oglala Lakota</t>
        </is>
      </c>
      <c r="D2682" s="56" t="inlineStr">
        <is>
          <t>PN</t>
        </is>
      </c>
    </row>
    <row r="2683">
      <c r="A2683" s="52" t="n"/>
      <c r="B2683" s="52" t="n"/>
      <c r="C2683" s="52" t="inlineStr">
        <is>
          <t>Pennington</t>
        </is>
      </c>
      <c r="D2683" s="56" t="inlineStr">
        <is>
          <t>PE</t>
        </is>
      </c>
    </row>
    <row r="2684">
      <c r="A2684" s="52" t="n"/>
      <c r="B2684" s="52" t="n"/>
      <c r="C2684" s="52" t="inlineStr">
        <is>
          <t>Perkins</t>
        </is>
      </c>
      <c r="D2684" s="56" t="inlineStr">
        <is>
          <t>PO</t>
        </is>
      </c>
    </row>
    <row r="2685">
      <c r="A2685" s="52" t="n"/>
      <c r="B2685" s="52" t="n"/>
      <c r="C2685" s="52" t="inlineStr">
        <is>
          <t>Potter</t>
        </is>
      </c>
      <c r="D2685" s="56" t="inlineStr">
        <is>
          <t>RO</t>
        </is>
      </c>
    </row>
    <row r="2686">
      <c r="A2686" s="52" t="n"/>
      <c r="B2686" s="52" t="n"/>
      <c r="C2686" s="52" t="inlineStr">
        <is>
          <t>Roberts</t>
        </is>
      </c>
      <c r="D2686" s="56" t="inlineStr">
        <is>
          <t>SB</t>
        </is>
      </c>
    </row>
    <row r="2687">
      <c r="A2687" s="52" t="n"/>
      <c r="B2687" s="52" t="n"/>
      <c r="C2687" s="52" t="inlineStr">
        <is>
          <t>Sanborn</t>
        </is>
      </c>
      <c r="D2687" s="56" t="inlineStr">
        <is>
          <t>SH</t>
        </is>
      </c>
    </row>
    <row r="2688">
      <c r="A2688" s="52" t="n"/>
      <c r="B2688" s="52" t="n"/>
      <c r="C2688" s="52" t="inlineStr">
        <is>
          <t>Spink</t>
        </is>
      </c>
      <c r="D2688" s="56" t="inlineStr">
        <is>
          <t>SP</t>
        </is>
      </c>
    </row>
    <row r="2689">
      <c r="A2689" s="52" t="n"/>
      <c r="B2689" s="52" t="n"/>
      <c r="C2689" s="52" t="inlineStr">
        <is>
          <t>Stanley</t>
        </is>
      </c>
      <c r="D2689" s="56" t="inlineStr">
        <is>
          <t>ST</t>
        </is>
      </c>
    </row>
    <row r="2690">
      <c r="A2690" s="52" t="n"/>
      <c r="B2690" s="52" t="n"/>
      <c r="C2690" s="52" t="inlineStr">
        <is>
          <t>Sully</t>
        </is>
      </c>
      <c r="D2690" s="56" t="inlineStr">
        <is>
          <t>SL</t>
        </is>
      </c>
    </row>
    <row r="2691">
      <c r="A2691" s="52" t="n"/>
      <c r="B2691" s="52" t="n"/>
      <c r="C2691" s="52" t="inlineStr">
        <is>
          <t>Todd</t>
        </is>
      </c>
      <c r="D2691" s="56" t="inlineStr">
        <is>
          <t>TD</t>
        </is>
      </c>
    </row>
    <row r="2692">
      <c r="A2692" s="52" t="n"/>
      <c r="B2692" s="52" t="n"/>
      <c r="C2692" s="52" t="inlineStr">
        <is>
          <t>Tripp</t>
        </is>
      </c>
      <c r="D2692" s="56" t="inlineStr">
        <is>
          <t>TP</t>
        </is>
      </c>
    </row>
    <row r="2693">
      <c r="A2693" s="52" t="n"/>
      <c r="B2693" s="52" t="n"/>
      <c r="C2693" s="52" t="inlineStr">
        <is>
          <t>Turner</t>
        </is>
      </c>
      <c r="D2693" s="56" t="inlineStr">
        <is>
          <t>TU</t>
        </is>
      </c>
    </row>
    <row r="2694">
      <c r="A2694" s="52" t="n"/>
      <c r="B2694" s="52" t="n"/>
      <c r="C2694" s="52" t="inlineStr">
        <is>
          <t>Union</t>
        </is>
      </c>
      <c r="D2694" s="56" t="inlineStr">
        <is>
          <t>UN</t>
        </is>
      </c>
    </row>
    <row r="2695">
      <c r="A2695" s="52" t="n"/>
      <c r="B2695" s="52" t="n"/>
      <c r="C2695" s="52" t="inlineStr">
        <is>
          <t>Walworth</t>
        </is>
      </c>
      <c r="D2695" s="56" t="inlineStr">
        <is>
          <t>WW</t>
        </is>
      </c>
    </row>
    <row r="2696">
      <c r="A2696" s="52" t="n"/>
      <c r="B2696" s="52" t="n"/>
      <c r="C2696" s="52" t="inlineStr">
        <is>
          <t>Washabaugh</t>
        </is>
      </c>
      <c r="D2696" s="56" t="inlineStr">
        <is>
          <t>WB</t>
        </is>
      </c>
    </row>
    <row r="2697">
      <c r="A2697" s="52" t="n"/>
      <c r="B2697" s="52" t="n"/>
      <c r="C2697" s="52" t="inlineStr">
        <is>
          <t>Washington</t>
        </is>
      </c>
      <c r="D2697" s="56" t="inlineStr">
        <is>
          <t>WN</t>
        </is>
      </c>
    </row>
    <row r="2698">
      <c r="A2698" s="52" t="n"/>
      <c r="B2698" s="52" t="n"/>
      <c r="C2698" s="52" t="inlineStr">
        <is>
          <t>Yankton</t>
        </is>
      </c>
      <c r="D2698" s="56" t="inlineStr">
        <is>
          <t>YK</t>
        </is>
      </c>
    </row>
    <row r="2699">
      <c r="A2699" s="52" t="n"/>
      <c r="B2699" s="52" t="n"/>
      <c r="C2699" s="52" t="inlineStr">
        <is>
          <t>Ziebach</t>
        </is>
      </c>
      <c r="D2699" s="56" t="inlineStr">
        <is>
          <t>ZB</t>
        </is>
      </c>
    </row>
    <row r="2700">
      <c r="D2700" s="60" t="n"/>
    </row>
    <row r="2701">
      <c r="A2701" s="49" t="inlineStr">
        <is>
          <t>State</t>
        </is>
      </c>
      <c r="B2701" s="49" t="inlineStr">
        <is>
          <t>State Code</t>
        </is>
      </c>
      <c r="C2701" s="49" t="inlineStr">
        <is>
          <t>County</t>
        </is>
      </c>
      <c r="D2701" s="50" t="inlineStr">
        <is>
          <t>County Code</t>
        </is>
      </c>
    </row>
    <row r="2702">
      <c r="A2702" s="52" t="inlineStr">
        <is>
          <t>Tennessee</t>
        </is>
      </c>
      <c r="B2702" s="52" t="inlineStr">
        <is>
          <t>40AAnnnn</t>
        </is>
      </c>
      <c r="C2702" s="52" t="inlineStr">
        <is>
          <t>x</t>
        </is>
      </c>
      <c r="D2702" s="56" t="inlineStr">
        <is>
          <t>x</t>
        </is>
      </c>
    </row>
    <row r="2703">
      <c r="C2703" t="inlineStr">
        <is>
          <t>Anderson</t>
        </is>
      </c>
      <c r="D2703" s="60" t="inlineStr">
        <is>
          <t>AN</t>
        </is>
      </c>
    </row>
    <row r="2704">
      <c r="C2704" t="inlineStr">
        <is>
          <t>Bedford</t>
        </is>
      </c>
      <c r="D2704" s="60" t="inlineStr">
        <is>
          <t>BD</t>
        </is>
      </c>
    </row>
    <row r="2705">
      <c r="C2705" t="inlineStr">
        <is>
          <t>Benton</t>
        </is>
      </c>
      <c r="D2705" s="60" t="inlineStr">
        <is>
          <t>BN</t>
        </is>
      </c>
    </row>
    <row r="2706">
      <c r="C2706" t="inlineStr">
        <is>
          <t>Bledsoe</t>
        </is>
      </c>
      <c r="D2706" s="60" t="inlineStr">
        <is>
          <t>BS</t>
        </is>
      </c>
    </row>
    <row r="2707">
      <c r="C2707" t="inlineStr">
        <is>
          <t>Blount</t>
        </is>
      </c>
      <c r="D2707" s="60" t="inlineStr">
        <is>
          <t>BT</t>
        </is>
      </c>
    </row>
    <row r="2708">
      <c r="C2708" t="inlineStr">
        <is>
          <t>Bradley</t>
        </is>
      </c>
      <c r="D2708" s="60" t="inlineStr">
        <is>
          <t>BY</t>
        </is>
      </c>
    </row>
    <row r="2709">
      <c r="C2709" t="inlineStr">
        <is>
          <t>Claiborne</t>
        </is>
      </c>
      <c r="D2709" s="60" t="inlineStr">
        <is>
          <t>CE</t>
        </is>
      </c>
    </row>
    <row r="2710">
      <c r="C2710" t="inlineStr">
        <is>
          <t>Coffee</t>
        </is>
      </c>
      <c r="D2710" s="60" t="inlineStr">
        <is>
          <t>CF</t>
        </is>
      </c>
    </row>
    <row r="2711">
      <c r="C2711" t="inlineStr">
        <is>
          <t>Cheatham</t>
        </is>
      </c>
      <c r="D2711" s="60" t="inlineStr">
        <is>
          <t>CH</t>
        </is>
      </c>
    </row>
    <row r="2712">
      <c r="C2712" t="inlineStr">
        <is>
          <t>Cocke</t>
        </is>
      </c>
      <c r="D2712" s="60" t="inlineStr">
        <is>
          <t>CK</t>
        </is>
      </c>
    </row>
    <row r="2713">
      <c r="C2713" t="inlineStr">
        <is>
          <t>Carroll</t>
        </is>
      </c>
      <c r="D2713" s="60" t="inlineStr">
        <is>
          <t>CL</t>
        </is>
      </c>
    </row>
    <row r="2714">
      <c r="C2714" t="inlineStr">
        <is>
          <t>Cannon</t>
        </is>
      </c>
      <c r="D2714" s="60" t="inlineStr">
        <is>
          <t>CN</t>
        </is>
      </c>
    </row>
    <row r="2715">
      <c r="C2715" t="inlineStr">
        <is>
          <t>Campbell</t>
        </is>
      </c>
      <c r="D2715" s="60" t="inlineStr">
        <is>
          <t>CP</t>
        </is>
      </c>
    </row>
    <row r="2716">
      <c r="C2716" t="inlineStr">
        <is>
          <t>Carter</t>
        </is>
      </c>
      <c r="D2716" s="60" t="inlineStr">
        <is>
          <t>CR</t>
        </is>
      </c>
    </row>
    <row r="2717">
      <c r="C2717" t="inlineStr">
        <is>
          <t>Chester</t>
        </is>
      </c>
      <c r="D2717" s="60" t="inlineStr">
        <is>
          <t>CS</t>
        </is>
      </c>
    </row>
    <row r="2718">
      <c r="C2718" t="inlineStr">
        <is>
          <t>Crockett</t>
        </is>
      </c>
      <c r="D2718" s="60" t="inlineStr">
        <is>
          <t>CT</t>
        </is>
      </c>
    </row>
    <row r="2719">
      <c r="C2719" t="inlineStr">
        <is>
          <t>Cumberland</t>
        </is>
      </c>
      <c r="D2719" s="60" t="inlineStr">
        <is>
          <t>CU</t>
        </is>
      </c>
    </row>
    <row r="2720">
      <c r="C2720" t="inlineStr">
        <is>
          <t>Clay</t>
        </is>
      </c>
      <c r="D2720" s="60" t="inlineStr">
        <is>
          <t>CY</t>
        </is>
      </c>
    </row>
    <row r="2721">
      <c r="C2721" t="inlineStr">
        <is>
          <t>Dekalb</t>
        </is>
      </c>
      <c r="D2721" s="60" t="inlineStr">
        <is>
          <t>DK</t>
        </is>
      </c>
    </row>
    <row r="2722">
      <c r="C2722" t="inlineStr">
        <is>
          <t>Decatur</t>
        </is>
      </c>
      <c r="D2722" s="60" t="inlineStr">
        <is>
          <t>DR</t>
        </is>
      </c>
    </row>
    <row r="2723">
      <c r="C2723" t="inlineStr">
        <is>
          <t>Dickson</t>
        </is>
      </c>
      <c r="D2723" s="60" t="inlineStr">
        <is>
          <t>DS</t>
        </is>
      </c>
    </row>
    <row r="2724">
      <c r="C2724" t="inlineStr">
        <is>
          <t>Davidson</t>
        </is>
      </c>
      <c r="D2724" s="60" t="inlineStr">
        <is>
          <t>DV</t>
        </is>
      </c>
    </row>
    <row r="2725">
      <c r="C2725" t="inlineStr">
        <is>
          <t>Dyer</t>
        </is>
      </c>
      <c r="D2725" s="60" t="inlineStr">
        <is>
          <t>DY</t>
        </is>
      </c>
    </row>
    <row r="2726">
      <c r="C2726" t="inlineStr">
        <is>
          <t>Fentress</t>
        </is>
      </c>
      <c r="D2726" s="60" t="inlineStr">
        <is>
          <t>FN</t>
        </is>
      </c>
    </row>
    <row r="2727">
      <c r="C2727" t="inlineStr">
        <is>
          <t>Franklin</t>
        </is>
      </c>
      <c r="D2727" s="60" t="inlineStr">
        <is>
          <t>FR</t>
        </is>
      </c>
    </row>
    <row r="2728">
      <c r="C2728" t="inlineStr">
        <is>
          <t>Fayette</t>
        </is>
      </c>
      <c r="D2728" s="60" t="inlineStr">
        <is>
          <t>FY</t>
        </is>
      </c>
    </row>
    <row r="2729">
      <c r="C2729" t="inlineStr">
        <is>
          <t>Gibson</t>
        </is>
      </c>
      <c r="D2729" s="60" t="inlineStr">
        <is>
          <t>GB</t>
        </is>
      </c>
    </row>
    <row r="2730">
      <c r="C2730" t="inlineStr">
        <is>
          <t>Giles</t>
        </is>
      </c>
      <c r="D2730" s="60" t="inlineStr">
        <is>
          <t>GL</t>
        </is>
      </c>
    </row>
    <row r="2731">
      <c r="C2731" t="inlineStr">
        <is>
          <t>Greene</t>
        </is>
      </c>
      <c r="D2731" s="60" t="inlineStr">
        <is>
          <t>GN</t>
        </is>
      </c>
    </row>
    <row r="2732">
      <c r="C2732" t="inlineStr">
        <is>
          <t>Grainger</t>
        </is>
      </c>
      <c r="D2732" s="60" t="inlineStr">
        <is>
          <t>GR</t>
        </is>
      </c>
    </row>
    <row r="2733">
      <c r="C2733" t="inlineStr">
        <is>
          <t>Grundy</t>
        </is>
      </c>
      <c r="D2733" s="60" t="inlineStr">
        <is>
          <t>GY</t>
        </is>
      </c>
    </row>
    <row r="2734">
      <c r="C2734" t="inlineStr">
        <is>
          <t>Hamilton</t>
        </is>
      </c>
      <c r="D2734" s="60" t="inlineStr">
        <is>
          <t>HA</t>
        </is>
      </c>
    </row>
    <row r="2735">
      <c r="C2735" t="inlineStr">
        <is>
          <t>Hamblen</t>
        </is>
      </c>
      <c r="D2735" s="60" t="inlineStr">
        <is>
          <t>HB</t>
        </is>
      </c>
    </row>
    <row r="2736">
      <c r="C2736" t="inlineStr">
        <is>
          <t>Haywood</t>
        </is>
      </c>
      <c r="D2736" s="60" t="inlineStr">
        <is>
          <t>HD</t>
        </is>
      </c>
    </row>
    <row r="2737">
      <c r="C2737" t="inlineStr">
        <is>
          <t>Henderson</t>
        </is>
      </c>
      <c r="D2737" s="60" t="inlineStr">
        <is>
          <t>HE</t>
        </is>
      </c>
    </row>
    <row r="2738">
      <c r="C2738" t="inlineStr">
        <is>
          <t>Hickman</t>
        </is>
      </c>
      <c r="D2738" s="60" t="inlineStr">
        <is>
          <t>HI</t>
        </is>
      </c>
    </row>
    <row r="2739">
      <c r="C2739" t="inlineStr">
        <is>
          <t>Hancock</t>
        </is>
      </c>
      <c r="D2739" s="60" t="inlineStr">
        <is>
          <t>HK</t>
        </is>
      </c>
    </row>
    <row r="2740">
      <c r="C2740" t="inlineStr">
        <is>
          <t>Hardeman</t>
        </is>
      </c>
      <c r="D2740" s="60" t="inlineStr">
        <is>
          <t>HM</t>
        </is>
      </c>
    </row>
    <row r="2741">
      <c r="C2741" t="inlineStr">
        <is>
          <t>Houston</t>
        </is>
      </c>
      <c r="D2741" s="60" t="inlineStr">
        <is>
          <t>HO</t>
        </is>
      </c>
    </row>
    <row r="2742">
      <c r="C2742" t="inlineStr">
        <is>
          <t>Hardin</t>
        </is>
      </c>
      <c r="D2742" s="60" t="inlineStr">
        <is>
          <t>HR</t>
        </is>
      </c>
    </row>
    <row r="2743">
      <c r="C2743" t="inlineStr">
        <is>
          <t>Humphreys</t>
        </is>
      </c>
      <c r="D2743" s="60" t="inlineStr">
        <is>
          <t>HS</t>
        </is>
      </c>
    </row>
    <row r="2744">
      <c r="C2744" t="inlineStr">
        <is>
          <t>Hawkins</t>
        </is>
      </c>
      <c r="D2744" s="60" t="inlineStr">
        <is>
          <t>HW</t>
        </is>
      </c>
    </row>
    <row r="2745">
      <c r="C2745" t="inlineStr">
        <is>
          <t>Henry</t>
        </is>
      </c>
      <c r="D2745" s="60" t="inlineStr">
        <is>
          <t>HY</t>
        </is>
      </c>
    </row>
    <row r="2746">
      <c r="C2746" t="inlineStr">
        <is>
          <t>Jefferson</t>
        </is>
      </c>
      <c r="D2746" s="60" t="inlineStr">
        <is>
          <t>JE</t>
        </is>
      </c>
    </row>
    <row r="2747">
      <c r="C2747" t="inlineStr">
        <is>
          <t>Jackson</t>
        </is>
      </c>
      <c r="D2747" s="60" t="inlineStr">
        <is>
          <t>JK</t>
        </is>
      </c>
    </row>
    <row r="2748">
      <c r="C2748" t="inlineStr">
        <is>
          <t>Johnson</t>
        </is>
      </c>
      <c r="D2748" s="60" t="inlineStr">
        <is>
          <t>JN</t>
        </is>
      </c>
    </row>
    <row r="2749">
      <c r="C2749" t="inlineStr">
        <is>
          <t>Knox</t>
        </is>
      </c>
      <c r="D2749" s="60" t="inlineStr">
        <is>
          <t>KN</t>
        </is>
      </c>
    </row>
    <row r="2750">
      <c r="C2750" t="inlineStr">
        <is>
          <t>Lauderdale</t>
        </is>
      </c>
      <c r="D2750" s="60" t="inlineStr">
        <is>
          <t>LA</t>
        </is>
      </c>
    </row>
    <row r="2751">
      <c r="C2751" t="inlineStr">
        <is>
          <t>Loudon</t>
        </is>
      </c>
      <c r="D2751" s="60" t="inlineStr">
        <is>
          <t>LD</t>
        </is>
      </c>
    </row>
    <row r="2752">
      <c r="C2752" t="inlineStr">
        <is>
          <t>Lake</t>
        </is>
      </c>
      <c r="D2752" s="60" t="inlineStr">
        <is>
          <t>LK</t>
        </is>
      </c>
    </row>
    <row r="2753">
      <c r="C2753" t="inlineStr">
        <is>
          <t>Lincoln</t>
        </is>
      </c>
      <c r="D2753" s="60" t="inlineStr">
        <is>
          <t>LN</t>
        </is>
      </c>
    </row>
    <row r="2754">
      <c r="C2754" t="inlineStr">
        <is>
          <t>Lawrence</t>
        </is>
      </c>
      <c r="D2754" s="60" t="inlineStr">
        <is>
          <t>LR</t>
        </is>
      </c>
    </row>
    <row r="2755">
      <c r="C2755" t="inlineStr">
        <is>
          <t>Lewis</t>
        </is>
      </c>
      <c r="D2755" s="60" t="inlineStr">
        <is>
          <t>LS</t>
        </is>
      </c>
    </row>
    <row r="2756">
      <c r="C2756" t="inlineStr">
        <is>
          <t>Macon</t>
        </is>
      </c>
      <c r="D2756" s="60" t="inlineStr">
        <is>
          <t>MC</t>
        </is>
      </c>
    </row>
    <row r="2757">
      <c r="C2757" t="inlineStr">
        <is>
          <t>Madison</t>
        </is>
      </c>
      <c r="D2757" s="60" t="inlineStr">
        <is>
          <t>MD</t>
        </is>
      </c>
    </row>
    <row r="2758">
      <c r="C2758" t="inlineStr">
        <is>
          <t>Moore</t>
        </is>
      </c>
      <c r="D2758" s="60" t="inlineStr">
        <is>
          <t>ME</t>
        </is>
      </c>
    </row>
    <row r="2759">
      <c r="C2759" t="inlineStr">
        <is>
          <t>Meigs</t>
        </is>
      </c>
      <c r="D2759" s="60" t="inlineStr">
        <is>
          <t>MG</t>
        </is>
      </c>
    </row>
    <row r="2760">
      <c r="C2760" t="inlineStr">
        <is>
          <t>Marion</t>
        </is>
      </c>
      <c r="D2760" s="60" t="inlineStr">
        <is>
          <t>MI</t>
        </is>
      </c>
    </row>
    <row r="2761">
      <c r="C2761" t="inlineStr">
        <is>
          <t>Marshall</t>
        </is>
      </c>
      <c r="D2761" s="60" t="inlineStr">
        <is>
          <t>ML</t>
        </is>
      </c>
    </row>
    <row r="2762">
      <c r="C2762" t="inlineStr">
        <is>
          <t>McMinn</t>
        </is>
      </c>
      <c r="D2762" s="60" t="inlineStr">
        <is>
          <t>MN</t>
        </is>
      </c>
    </row>
    <row r="2763">
      <c r="C2763" t="inlineStr">
        <is>
          <t>Morgan</t>
        </is>
      </c>
      <c r="D2763" s="60" t="inlineStr">
        <is>
          <t>MO</t>
        </is>
      </c>
    </row>
    <row r="2764">
      <c r="C2764" t="inlineStr">
        <is>
          <t>Monroe</t>
        </is>
      </c>
      <c r="D2764" s="60" t="inlineStr">
        <is>
          <t>MR</t>
        </is>
      </c>
    </row>
    <row r="2765">
      <c r="C2765" t="inlineStr">
        <is>
          <t>Montgomery</t>
        </is>
      </c>
      <c r="D2765" s="60" t="inlineStr">
        <is>
          <t>MT</t>
        </is>
      </c>
    </row>
    <row r="2766">
      <c r="C2766" t="inlineStr">
        <is>
          <t>Maury</t>
        </is>
      </c>
      <c r="D2766" s="60" t="inlineStr">
        <is>
          <t>MU</t>
        </is>
      </c>
    </row>
    <row r="2767">
      <c r="C2767" t="inlineStr">
        <is>
          <t>McNairy</t>
        </is>
      </c>
      <c r="D2767" s="60" t="inlineStr">
        <is>
          <t>MY</t>
        </is>
      </c>
    </row>
    <row r="2768">
      <c r="C2768" t="inlineStr">
        <is>
          <t>Obion</t>
        </is>
      </c>
      <c r="D2768" s="60" t="inlineStr">
        <is>
          <t>OB</t>
        </is>
      </c>
    </row>
    <row r="2769">
      <c r="C2769" t="inlineStr">
        <is>
          <t>Overton</t>
        </is>
      </c>
      <c r="D2769" s="60" t="inlineStr">
        <is>
          <t>OV</t>
        </is>
      </c>
    </row>
    <row r="2770">
      <c r="C2770" t="inlineStr">
        <is>
          <t>Polk</t>
        </is>
      </c>
      <c r="D2770" s="60" t="inlineStr">
        <is>
          <t>PK</t>
        </is>
      </c>
    </row>
    <row r="2771">
      <c r="C2771" t="inlineStr">
        <is>
          <t>Putnam</t>
        </is>
      </c>
      <c r="D2771" s="60" t="inlineStr">
        <is>
          <t>PM</t>
        </is>
      </c>
    </row>
    <row r="2772">
      <c r="C2772" t="inlineStr">
        <is>
          <t>Pickett</t>
        </is>
      </c>
      <c r="D2772" s="60" t="inlineStr">
        <is>
          <t>PT</t>
        </is>
      </c>
    </row>
    <row r="2773">
      <c r="C2773" t="inlineStr">
        <is>
          <t>Perry</t>
        </is>
      </c>
      <c r="D2773" s="60" t="inlineStr">
        <is>
          <t>PY</t>
        </is>
      </c>
    </row>
    <row r="2774">
      <c r="C2774" t="inlineStr">
        <is>
          <t>Robertson</t>
        </is>
      </c>
      <c r="D2774" s="60" t="inlineStr">
        <is>
          <t>RB</t>
        </is>
      </c>
    </row>
    <row r="2775">
      <c r="C2775" t="inlineStr">
        <is>
          <t>Rutherford</t>
        </is>
      </c>
      <c r="D2775" s="60" t="inlineStr">
        <is>
          <t>RD</t>
        </is>
      </c>
    </row>
    <row r="2776">
      <c r="C2776" t="inlineStr">
        <is>
          <t>Roane</t>
        </is>
      </c>
      <c r="D2776" s="60" t="inlineStr">
        <is>
          <t>RE</t>
        </is>
      </c>
    </row>
    <row r="2777">
      <c r="C2777" t="inlineStr">
        <is>
          <t>Rhea</t>
        </is>
      </c>
      <c r="D2777" s="60" t="inlineStr">
        <is>
          <t>RH</t>
        </is>
      </c>
    </row>
    <row r="2778">
      <c r="C2778" t="inlineStr">
        <is>
          <t>Sullivan</t>
        </is>
      </c>
      <c r="D2778" s="60" t="inlineStr">
        <is>
          <t>SL</t>
        </is>
      </c>
    </row>
    <row r="2779">
      <c r="C2779" t="inlineStr">
        <is>
          <t>Smith</t>
        </is>
      </c>
      <c r="D2779" s="60" t="inlineStr">
        <is>
          <t>SM</t>
        </is>
      </c>
    </row>
    <row r="2780">
      <c r="C2780" t="inlineStr">
        <is>
          <t>Sequatchie</t>
        </is>
      </c>
      <c r="D2780" s="60" t="inlineStr">
        <is>
          <t>SQ</t>
        </is>
      </c>
    </row>
    <row r="2781">
      <c r="C2781" t="inlineStr">
        <is>
          <t>Scott</t>
        </is>
      </c>
      <c r="D2781" s="60" t="inlineStr">
        <is>
          <t>ST</t>
        </is>
      </c>
    </row>
    <row r="2782">
      <c r="C2782" t="inlineStr">
        <is>
          <t>Sumner</t>
        </is>
      </c>
      <c r="D2782" s="60" t="inlineStr">
        <is>
          <t>SU</t>
        </is>
      </c>
    </row>
    <row r="2783">
      <c r="C2783" t="inlineStr">
        <is>
          <t>Sevier</t>
        </is>
      </c>
      <c r="D2783" s="60" t="inlineStr">
        <is>
          <t>SV</t>
        </is>
      </c>
    </row>
    <row r="2784">
      <c r="C2784" t="inlineStr">
        <is>
          <t>Stewart</t>
        </is>
      </c>
      <c r="D2784" s="60" t="inlineStr">
        <is>
          <t>SW</t>
        </is>
      </c>
    </row>
    <row r="2785">
      <c r="C2785" t="inlineStr">
        <is>
          <t>Shelby</t>
        </is>
      </c>
      <c r="D2785" s="60" t="inlineStr">
        <is>
          <t>SY</t>
        </is>
      </c>
    </row>
    <row r="2786">
      <c r="C2786" t="inlineStr">
        <is>
          <t>Tipton</t>
        </is>
      </c>
      <c r="D2786" s="60" t="inlineStr">
        <is>
          <t>TP</t>
        </is>
      </c>
    </row>
    <row r="2787">
      <c r="C2787" t="inlineStr">
        <is>
          <t>Trousdale</t>
        </is>
      </c>
      <c r="D2787" s="60" t="inlineStr">
        <is>
          <t>TR</t>
        </is>
      </c>
    </row>
    <row r="2788">
      <c r="C2788" t="inlineStr">
        <is>
          <t>Unicoi</t>
        </is>
      </c>
      <c r="D2788" s="60" t="inlineStr">
        <is>
          <t>UC</t>
        </is>
      </c>
    </row>
    <row r="2789">
      <c r="C2789" t="inlineStr">
        <is>
          <t>Union</t>
        </is>
      </c>
      <c r="D2789" s="60" t="inlineStr">
        <is>
          <t>UN</t>
        </is>
      </c>
    </row>
    <row r="2790">
      <c r="C2790" t="inlineStr">
        <is>
          <t>Van Buren</t>
        </is>
      </c>
      <c r="D2790" s="60" t="inlineStr">
        <is>
          <t>VB</t>
        </is>
      </c>
    </row>
    <row r="2791">
      <c r="C2791" t="inlineStr">
        <is>
          <t>Washington</t>
        </is>
      </c>
      <c r="D2791" s="60" t="inlineStr">
        <is>
          <t>WG</t>
        </is>
      </c>
    </row>
    <row r="2792">
      <c r="C2792" t="inlineStr">
        <is>
          <t>White</t>
        </is>
      </c>
      <c r="D2792" s="60" t="inlineStr">
        <is>
          <t>WH</t>
        </is>
      </c>
    </row>
    <row r="2793">
      <c r="C2793" t="inlineStr">
        <is>
          <t>Wilson</t>
        </is>
      </c>
      <c r="D2793" s="60" t="inlineStr">
        <is>
          <t>WI</t>
        </is>
      </c>
    </row>
    <row r="2794">
      <c r="C2794" t="inlineStr">
        <is>
          <t>Weakley</t>
        </is>
      </c>
      <c r="D2794" s="60" t="inlineStr">
        <is>
          <t>WK</t>
        </is>
      </c>
    </row>
    <row r="2795">
      <c r="C2795" t="inlineStr">
        <is>
          <t>Williamson</t>
        </is>
      </c>
      <c r="D2795" s="60" t="inlineStr">
        <is>
          <t>WM</t>
        </is>
      </c>
    </row>
    <row r="2796">
      <c r="C2796" t="inlineStr">
        <is>
          <t>Warren</t>
        </is>
      </c>
      <c r="D2796" s="60" t="inlineStr">
        <is>
          <t>WR</t>
        </is>
      </c>
    </row>
    <row r="2797">
      <c r="C2797" t="inlineStr">
        <is>
          <t>Wayne</t>
        </is>
      </c>
      <c r="D2797" s="60" t="inlineStr">
        <is>
          <t>WY</t>
        </is>
      </c>
    </row>
    <row r="2798">
      <c r="D2798" s="60" t="n"/>
    </row>
    <row r="2799">
      <c r="A2799" s="49" t="inlineStr">
        <is>
          <t>State</t>
        </is>
      </c>
      <c r="B2799" s="49" t="inlineStr">
        <is>
          <t>State Code</t>
        </is>
      </c>
      <c r="C2799" s="49" t="inlineStr">
        <is>
          <t>County</t>
        </is>
      </c>
      <c r="D2799" s="50" t="inlineStr">
        <is>
          <t>County Code</t>
        </is>
      </c>
    </row>
    <row r="2800">
      <c r="A2800" s="52" t="inlineStr">
        <is>
          <t>Texas</t>
        </is>
      </c>
      <c r="B2800" s="52" t="inlineStr">
        <is>
          <t>41-AA-nnnn</t>
        </is>
      </c>
      <c r="C2800" s="52" t="inlineStr">
        <is>
          <t>x</t>
        </is>
      </c>
      <c r="D2800" s="56" t="inlineStr">
        <is>
          <t>x</t>
        </is>
      </c>
    </row>
    <row r="2801">
      <c r="A2801" s="52" t="n"/>
      <c r="B2801" s="52" t="n"/>
      <c r="C2801" s="52" t="inlineStr">
        <is>
          <t>Anderson</t>
        </is>
      </c>
      <c r="D2801" s="56" t="inlineStr">
        <is>
          <t>AN</t>
        </is>
      </c>
    </row>
    <row r="2802">
      <c r="A2802" s="52" t="n"/>
      <c r="B2802" s="52" t="n"/>
      <c r="C2802" s="52" t="inlineStr">
        <is>
          <t>Andrews</t>
        </is>
      </c>
      <c r="D2802" s="56" t="inlineStr">
        <is>
          <t>AD</t>
        </is>
      </c>
    </row>
    <row r="2803">
      <c r="A2803" s="52" t="n"/>
      <c r="B2803" s="52" t="n"/>
      <c r="C2803" s="52" t="inlineStr">
        <is>
          <t>Angelina</t>
        </is>
      </c>
      <c r="D2803" s="56" t="inlineStr">
        <is>
          <t>AG</t>
        </is>
      </c>
    </row>
    <row r="2804">
      <c r="A2804" s="52" t="n"/>
      <c r="B2804" s="52" t="n"/>
      <c r="C2804" s="52" t="inlineStr">
        <is>
          <t>Aransas</t>
        </is>
      </c>
      <c r="D2804" s="56" t="inlineStr">
        <is>
          <t>AS</t>
        </is>
      </c>
    </row>
    <row r="2805">
      <c r="A2805" s="52" t="n"/>
      <c r="B2805" s="52" t="n"/>
      <c r="C2805" s="52" t="inlineStr">
        <is>
          <t>Archer</t>
        </is>
      </c>
      <c r="D2805" s="56" t="inlineStr">
        <is>
          <t>AR</t>
        </is>
      </c>
    </row>
    <row r="2806">
      <c r="A2806" s="52" t="n"/>
      <c r="B2806" s="52" t="n"/>
      <c r="C2806" s="52" t="inlineStr">
        <is>
          <t>Armstrong</t>
        </is>
      </c>
      <c r="D2806" s="56" t="inlineStr">
        <is>
          <t>AM</t>
        </is>
      </c>
    </row>
    <row r="2807">
      <c r="A2807" s="52" t="n"/>
      <c r="B2807" s="52" t="n"/>
      <c r="C2807" s="52" t="inlineStr">
        <is>
          <t>Atascosa</t>
        </is>
      </c>
      <c r="D2807" s="56" t="inlineStr">
        <is>
          <t>AT</t>
        </is>
      </c>
    </row>
    <row r="2808">
      <c r="A2808" s="52" t="n"/>
      <c r="B2808" s="52" t="n"/>
      <c r="C2808" s="52" t="inlineStr">
        <is>
          <t>Austin</t>
        </is>
      </c>
      <c r="D2808" s="56" t="inlineStr">
        <is>
          <t>AU</t>
        </is>
      </c>
    </row>
    <row r="2809">
      <c r="A2809" s="52" t="n"/>
      <c r="B2809" s="52" t="n"/>
      <c r="C2809" s="52" t="inlineStr">
        <is>
          <t>Bailey</t>
        </is>
      </c>
      <c r="D2809" s="56" t="inlineStr">
        <is>
          <t>BA</t>
        </is>
      </c>
    </row>
    <row r="2810">
      <c r="A2810" s="52" t="n"/>
      <c r="B2810" s="52" t="n"/>
      <c r="C2810" s="52" t="inlineStr">
        <is>
          <t>Bandera</t>
        </is>
      </c>
      <c r="D2810" s="56" t="inlineStr">
        <is>
          <t>BN</t>
        </is>
      </c>
    </row>
    <row r="2811">
      <c r="A2811" s="52" t="n"/>
      <c r="B2811" s="52" t="n"/>
      <c r="C2811" s="52" t="inlineStr">
        <is>
          <t>Bastrop</t>
        </is>
      </c>
      <c r="D2811" s="56" t="inlineStr">
        <is>
          <t>BP</t>
        </is>
      </c>
    </row>
    <row r="2812">
      <c r="A2812" s="52" t="n"/>
      <c r="B2812" s="52" t="n"/>
      <c r="C2812" s="52" t="inlineStr">
        <is>
          <t>Baylor</t>
        </is>
      </c>
      <c r="D2812" s="56" t="inlineStr">
        <is>
          <t>BY</t>
        </is>
      </c>
    </row>
    <row r="2813">
      <c r="A2813" s="52" t="n"/>
      <c r="B2813" s="52" t="n"/>
      <c r="C2813" s="52" t="inlineStr">
        <is>
          <t>Bee</t>
        </is>
      </c>
      <c r="D2813" s="56" t="inlineStr">
        <is>
          <t>BE</t>
        </is>
      </c>
    </row>
    <row r="2814">
      <c r="A2814" s="52" t="n"/>
      <c r="B2814" s="52" t="n"/>
      <c r="C2814" s="52" t="inlineStr">
        <is>
          <t>Bell</t>
        </is>
      </c>
      <c r="D2814" s="56" t="inlineStr">
        <is>
          <t>BL</t>
        </is>
      </c>
    </row>
    <row r="2815">
      <c r="A2815" s="52" t="n"/>
      <c r="B2815" s="52" t="n"/>
      <c r="C2815" s="52" t="inlineStr">
        <is>
          <t>Bexar</t>
        </is>
      </c>
      <c r="D2815" s="56" t="inlineStr">
        <is>
          <t>BX</t>
        </is>
      </c>
    </row>
    <row r="2816">
      <c r="A2816" s="52" t="n"/>
      <c r="B2816" s="52" t="n"/>
      <c r="C2816" s="52" t="inlineStr">
        <is>
          <t>Blanco</t>
        </is>
      </c>
      <c r="D2816" s="56" t="inlineStr">
        <is>
          <t>BC</t>
        </is>
      </c>
    </row>
    <row r="2817">
      <c r="A2817" s="52" t="n"/>
      <c r="B2817" s="52" t="n"/>
      <c r="C2817" s="52" t="inlineStr">
        <is>
          <t>Borden</t>
        </is>
      </c>
      <c r="D2817" s="56" t="inlineStr">
        <is>
          <t>BD</t>
        </is>
      </c>
    </row>
    <row r="2818">
      <c r="A2818" s="52" t="n"/>
      <c r="B2818" s="52" t="n"/>
      <c r="C2818" s="52" t="inlineStr">
        <is>
          <t>Bosque</t>
        </is>
      </c>
      <c r="D2818" s="56" t="inlineStr">
        <is>
          <t>BQ</t>
        </is>
      </c>
    </row>
    <row r="2819">
      <c r="A2819" s="52" t="n"/>
      <c r="B2819" s="52" t="n"/>
      <c r="C2819" s="52" t="inlineStr">
        <is>
          <t>Bowie</t>
        </is>
      </c>
      <c r="D2819" s="56" t="inlineStr">
        <is>
          <t>BW</t>
        </is>
      </c>
    </row>
    <row r="2820">
      <c r="A2820" s="52" t="n"/>
      <c r="B2820" s="52" t="n"/>
      <c r="C2820" s="52" t="inlineStr">
        <is>
          <t>Brazoria</t>
        </is>
      </c>
      <c r="D2820" s="56" t="inlineStr">
        <is>
          <t>BO</t>
        </is>
      </c>
    </row>
    <row r="2821">
      <c r="A2821" s="52" t="n"/>
      <c r="B2821" s="52" t="n"/>
      <c r="C2821" s="52" t="inlineStr">
        <is>
          <t>Brazos</t>
        </is>
      </c>
      <c r="D2821" s="56" t="inlineStr">
        <is>
          <t>BZ</t>
        </is>
      </c>
    </row>
    <row r="2822">
      <c r="A2822" s="52" t="n"/>
      <c r="B2822" s="52" t="n"/>
      <c r="C2822" s="52" t="inlineStr">
        <is>
          <t>Brewster</t>
        </is>
      </c>
      <c r="D2822" s="56" t="inlineStr">
        <is>
          <t>BS</t>
        </is>
      </c>
    </row>
    <row r="2823">
      <c r="A2823" s="52" t="n"/>
      <c r="B2823" s="52" t="n"/>
      <c r="C2823" s="52" t="inlineStr">
        <is>
          <t>Briscoe</t>
        </is>
      </c>
      <c r="D2823" s="56" t="inlineStr">
        <is>
          <t>BI</t>
        </is>
      </c>
    </row>
    <row r="2824">
      <c r="A2824" s="52" t="n"/>
      <c r="B2824" s="52" t="n"/>
      <c r="C2824" s="52" t="inlineStr">
        <is>
          <t>Brooks</t>
        </is>
      </c>
      <c r="D2824" s="56" t="inlineStr">
        <is>
          <t>BK</t>
        </is>
      </c>
    </row>
    <row r="2825">
      <c r="A2825" s="52" t="n"/>
      <c r="B2825" s="52" t="n"/>
      <c r="C2825" s="52" t="inlineStr">
        <is>
          <t>Brown</t>
        </is>
      </c>
      <c r="D2825" s="56" t="inlineStr">
        <is>
          <t>BR</t>
        </is>
      </c>
    </row>
    <row r="2826">
      <c r="A2826" s="52" t="n"/>
      <c r="B2826" s="52" t="n"/>
      <c r="C2826" s="52" t="inlineStr">
        <is>
          <t>Burleson</t>
        </is>
      </c>
      <c r="D2826" s="56" t="inlineStr">
        <is>
          <t>BU</t>
        </is>
      </c>
    </row>
    <row r="2827">
      <c r="A2827" s="52" t="n"/>
      <c r="B2827" s="52" t="n"/>
      <c r="C2827" s="52" t="inlineStr">
        <is>
          <t>Burnet</t>
        </is>
      </c>
      <c r="D2827" s="56" t="inlineStr">
        <is>
          <t>BT</t>
        </is>
      </c>
    </row>
    <row r="2828">
      <c r="A2828" s="52" t="n"/>
      <c r="B2828" s="52" t="n"/>
      <c r="C2828" s="52" t="inlineStr">
        <is>
          <t>Caldwell</t>
        </is>
      </c>
      <c r="D2828" s="56" t="inlineStr">
        <is>
          <t>CW</t>
        </is>
      </c>
    </row>
    <row r="2829">
      <c r="A2829" s="52" t="n"/>
      <c r="B2829" s="52" t="n"/>
      <c r="C2829" s="52" t="inlineStr">
        <is>
          <t>Calhoun</t>
        </is>
      </c>
      <c r="D2829" s="56" t="inlineStr">
        <is>
          <t>CL</t>
        </is>
      </c>
    </row>
    <row r="2830">
      <c r="A2830" s="52" t="n"/>
      <c r="B2830" s="52" t="n"/>
      <c r="C2830" s="52" t="inlineStr">
        <is>
          <t>Callahan</t>
        </is>
      </c>
      <c r="D2830" s="56" t="inlineStr">
        <is>
          <t>CA</t>
        </is>
      </c>
    </row>
    <row r="2831">
      <c r="A2831" s="52" t="n"/>
      <c r="B2831" s="52" t="n"/>
      <c r="C2831" s="52" t="inlineStr">
        <is>
          <t>Cameron</t>
        </is>
      </c>
      <c r="D2831" s="56" t="inlineStr">
        <is>
          <t>CF</t>
        </is>
      </c>
    </row>
    <row r="2832">
      <c r="A2832" s="52" t="n"/>
      <c r="B2832" s="52" t="n"/>
      <c r="C2832" s="52" t="inlineStr">
        <is>
          <t>Camp</t>
        </is>
      </c>
      <c r="D2832" s="56" t="inlineStr">
        <is>
          <t>CP</t>
        </is>
      </c>
    </row>
    <row r="2833">
      <c r="A2833" s="52" t="n"/>
      <c r="B2833" s="52" t="n"/>
      <c r="C2833" s="52" t="inlineStr">
        <is>
          <t>Carson</t>
        </is>
      </c>
      <c r="D2833" s="56" t="inlineStr">
        <is>
          <t>CZ</t>
        </is>
      </c>
    </row>
    <row r="2834">
      <c r="A2834" s="52" t="n"/>
      <c r="B2834" s="52" t="n"/>
      <c r="C2834" s="52" t="inlineStr">
        <is>
          <t>Cass</t>
        </is>
      </c>
      <c r="D2834" s="56" t="inlineStr">
        <is>
          <t>CS</t>
        </is>
      </c>
    </row>
    <row r="2835">
      <c r="A2835" s="52" t="n"/>
      <c r="B2835" s="52" t="n"/>
      <c r="C2835" s="52" t="inlineStr">
        <is>
          <t>Castro</t>
        </is>
      </c>
      <c r="D2835" s="56" t="inlineStr">
        <is>
          <t>CAS</t>
        </is>
      </c>
    </row>
    <row r="2836">
      <c r="A2836" s="52" t="n"/>
      <c r="B2836" s="52" t="n"/>
      <c r="C2836" s="52" t="inlineStr">
        <is>
          <t>Chambers</t>
        </is>
      </c>
      <c r="D2836" s="56" t="inlineStr">
        <is>
          <t>CH</t>
        </is>
      </c>
    </row>
    <row r="2837">
      <c r="A2837" s="52" t="n"/>
      <c r="B2837" s="52" t="n"/>
      <c r="C2837" s="52" t="inlineStr">
        <is>
          <t>Cherokee</t>
        </is>
      </c>
      <c r="D2837" s="56" t="inlineStr">
        <is>
          <t>CE</t>
        </is>
      </c>
    </row>
    <row r="2838">
      <c r="A2838" s="52" t="n"/>
      <c r="B2838" s="52" t="n"/>
      <c r="C2838" s="52" t="inlineStr">
        <is>
          <t>Childress</t>
        </is>
      </c>
      <c r="D2838" s="56" t="inlineStr">
        <is>
          <t>CI</t>
        </is>
      </c>
    </row>
    <row r="2839">
      <c r="A2839" s="52" t="n"/>
      <c r="B2839" s="52" t="n"/>
      <c r="C2839" s="52" t="inlineStr">
        <is>
          <t>Clay</t>
        </is>
      </c>
      <c r="D2839" s="56" t="inlineStr">
        <is>
          <t>CY</t>
        </is>
      </c>
    </row>
    <row r="2840">
      <c r="A2840" s="52" t="n"/>
      <c r="B2840" s="52" t="n"/>
      <c r="C2840" s="52" t="inlineStr">
        <is>
          <t>Cochran</t>
        </is>
      </c>
      <c r="D2840" s="56" t="inlineStr">
        <is>
          <t>CQ</t>
        </is>
      </c>
    </row>
    <row r="2841">
      <c r="A2841" s="52" t="n"/>
      <c r="B2841" s="52" t="n"/>
      <c r="C2841" s="52" t="inlineStr">
        <is>
          <t>Coke</t>
        </is>
      </c>
      <c r="D2841" s="56" t="inlineStr">
        <is>
          <t>CK</t>
        </is>
      </c>
    </row>
    <row r="2842">
      <c r="A2842" s="52" t="n"/>
      <c r="B2842" s="52" t="n"/>
      <c r="C2842" s="52" t="inlineStr">
        <is>
          <t>Coleman</t>
        </is>
      </c>
      <c r="D2842" s="56" t="inlineStr">
        <is>
          <t>CN</t>
        </is>
      </c>
    </row>
    <row r="2843">
      <c r="A2843" s="52" t="n"/>
      <c r="B2843" s="52" t="n"/>
      <c r="C2843" s="52" t="inlineStr">
        <is>
          <t>Collin</t>
        </is>
      </c>
      <c r="D2843" s="56" t="inlineStr">
        <is>
          <t>COL</t>
        </is>
      </c>
    </row>
    <row r="2844">
      <c r="A2844" s="52" t="n"/>
      <c r="B2844" s="52" t="n"/>
      <c r="C2844" s="52" t="inlineStr">
        <is>
          <t>Collingsworth</t>
        </is>
      </c>
      <c r="D2844" s="56" t="inlineStr">
        <is>
          <t>CG</t>
        </is>
      </c>
    </row>
    <row r="2845">
      <c r="A2845" s="52" t="n"/>
      <c r="B2845" s="52" t="n"/>
      <c r="C2845" s="52" t="inlineStr">
        <is>
          <t>Colorado</t>
        </is>
      </c>
      <c r="D2845" s="56" t="inlineStr">
        <is>
          <t>CD</t>
        </is>
      </c>
    </row>
    <row r="2846">
      <c r="A2846" s="52" t="n"/>
      <c r="B2846" s="52" t="n"/>
      <c r="C2846" s="52" t="inlineStr">
        <is>
          <t>Comal</t>
        </is>
      </c>
      <c r="D2846" s="56" t="inlineStr">
        <is>
          <t>CM</t>
        </is>
      </c>
    </row>
    <row r="2847">
      <c r="A2847" s="52" t="n"/>
      <c r="B2847" s="52" t="n"/>
      <c r="C2847" s="52" t="inlineStr">
        <is>
          <t>Comanche</t>
        </is>
      </c>
      <c r="D2847" s="56" t="inlineStr">
        <is>
          <t>CJ</t>
        </is>
      </c>
    </row>
    <row r="2848">
      <c r="A2848" s="52" t="n"/>
      <c r="B2848" s="52" t="n"/>
      <c r="C2848" s="52" t="inlineStr">
        <is>
          <t>Concho</t>
        </is>
      </c>
      <c r="D2848" s="56" t="inlineStr">
        <is>
          <t>CC</t>
        </is>
      </c>
    </row>
    <row r="2849">
      <c r="A2849" s="52" t="n"/>
      <c r="B2849" s="52" t="n"/>
      <c r="C2849" s="52" t="inlineStr">
        <is>
          <t>Cooke</t>
        </is>
      </c>
      <c r="D2849" s="56" t="inlineStr">
        <is>
          <t>CO</t>
        </is>
      </c>
    </row>
    <row r="2850">
      <c r="A2850" s="52" t="n"/>
      <c r="B2850" s="52" t="n"/>
      <c r="C2850" s="52" t="inlineStr">
        <is>
          <t>Coryell</t>
        </is>
      </c>
      <c r="D2850" s="56" t="inlineStr">
        <is>
          <t>CV</t>
        </is>
      </c>
    </row>
    <row r="2851">
      <c r="A2851" s="52" t="n"/>
      <c r="B2851" s="52" t="n"/>
      <c r="C2851" s="52" t="inlineStr">
        <is>
          <t>Cottle</t>
        </is>
      </c>
      <c r="D2851" s="56" t="inlineStr">
        <is>
          <t>CT</t>
        </is>
      </c>
    </row>
    <row r="2852">
      <c r="A2852" s="52" t="n"/>
      <c r="B2852" s="52" t="n"/>
      <c r="C2852" s="52" t="inlineStr">
        <is>
          <t>Crane</t>
        </is>
      </c>
      <c r="D2852" s="56" t="inlineStr">
        <is>
          <t>CR</t>
        </is>
      </c>
    </row>
    <row r="2853">
      <c r="A2853" s="52" t="n"/>
      <c r="B2853" s="52" t="n"/>
      <c r="C2853" s="52" t="inlineStr">
        <is>
          <t>Crockett</t>
        </is>
      </c>
      <c r="D2853" s="56" t="inlineStr">
        <is>
          <t>CX</t>
        </is>
      </c>
    </row>
    <row r="2854">
      <c r="A2854" s="52" t="n"/>
      <c r="B2854" s="52" t="n"/>
      <c r="C2854" s="52" t="inlineStr">
        <is>
          <t>Crosby</t>
        </is>
      </c>
      <c r="D2854" s="56" t="inlineStr">
        <is>
          <t>CB</t>
        </is>
      </c>
    </row>
    <row r="2855">
      <c r="A2855" s="52" t="n"/>
      <c r="B2855" s="52" t="n"/>
      <c r="C2855" s="52" t="inlineStr">
        <is>
          <t>Culberson</t>
        </is>
      </c>
      <c r="D2855" s="56" t="inlineStr">
        <is>
          <t>CU</t>
        </is>
      </c>
    </row>
    <row r="2856">
      <c r="A2856" s="52" t="n"/>
      <c r="B2856" s="52" t="n"/>
      <c r="C2856" s="52" t="inlineStr">
        <is>
          <t>Dallam</t>
        </is>
      </c>
      <c r="D2856" s="56" t="inlineStr">
        <is>
          <t>DA</t>
        </is>
      </c>
    </row>
    <row r="2857">
      <c r="A2857" s="52" t="n"/>
      <c r="B2857" s="52" t="n"/>
      <c r="C2857" s="52" t="inlineStr">
        <is>
          <t>Dallas</t>
        </is>
      </c>
      <c r="D2857" s="56" t="inlineStr">
        <is>
          <t>DL</t>
        </is>
      </c>
    </row>
    <row r="2858">
      <c r="A2858" s="52" t="n"/>
      <c r="B2858" s="52" t="n"/>
      <c r="C2858" s="52" t="inlineStr">
        <is>
          <t>Dawson</t>
        </is>
      </c>
      <c r="D2858" s="56" t="inlineStr">
        <is>
          <t>DS</t>
        </is>
      </c>
    </row>
    <row r="2859">
      <c r="A2859" s="52" t="n"/>
      <c r="B2859" s="52" t="n"/>
      <c r="C2859" s="52" t="inlineStr">
        <is>
          <t>Deaf Smith</t>
        </is>
      </c>
      <c r="D2859" s="56" t="inlineStr">
        <is>
          <t>DF</t>
        </is>
      </c>
    </row>
    <row r="2860">
      <c r="A2860" s="52" t="n"/>
      <c r="B2860" s="52" t="n"/>
      <c r="C2860" s="52" t="inlineStr">
        <is>
          <t>Delta</t>
        </is>
      </c>
      <c r="D2860" s="56" t="inlineStr">
        <is>
          <t>DT</t>
        </is>
      </c>
    </row>
    <row r="2861">
      <c r="A2861" s="52" t="n"/>
      <c r="B2861" s="52" t="n"/>
      <c r="C2861" s="52" t="inlineStr">
        <is>
          <t>Denton</t>
        </is>
      </c>
      <c r="D2861" s="56" t="inlineStr">
        <is>
          <t>DN</t>
        </is>
      </c>
    </row>
    <row r="2862">
      <c r="A2862" s="52" t="n"/>
      <c r="B2862" s="52" t="n"/>
      <c r="C2862" s="52" t="inlineStr">
        <is>
          <t>DeWitt</t>
        </is>
      </c>
      <c r="D2862" s="56" t="inlineStr">
        <is>
          <t>DW</t>
        </is>
      </c>
    </row>
    <row r="2863">
      <c r="A2863" s="52" t="n"/>
      <c r="B2863" s="52" t="n"/>
      <c r="C2863" s="52" t="inlineStr">
        <is>
          <t>Dickens</t>
        </is>
      </c>
      <c r="D2863" s="56" t="inlineStr">
        <is>
          <t>DK</t>
        </is>
      </c>
    </row>
    <row r="2864">
      <c r="A2864" s="52" t="n"/>
      <c r="B2864" s="52" t="n"/>
      <c r="C2864" s="52" t="inlineStr">
        <is>
          <t>Dimmit</t>
        </is>
      </c>
      <c r="D2864" s="56" t="inlineStr">
        <is>
          <t>DM</t>
        </is>
      </c>
    </row>
    <row r="2865">
      <c r="A2865" s="52" t="n"/>
      <c r="B2865" s="52" t="n"/>
      <c r="C2865" s="52" t="inlineStr">
        <is>
          <t>Donley</t>
        </is>
      </c>
      <c r="D2865" s="56" t="inlineStr">
        <is>
          <t>DY</t>
        </is>
      </c>
    </row>
    <row r="2866">
      <c r="A2866" s="52" t="n"/>
      <c r="B2866" s="52" t="n"/>
      <c r="C2866" s="52" t="inlineStr">
        <is>
          <t>Duval</t>
        </is>
      </c>
      <c r="D2866" s="56" t="inlineStr">
        <is>
          <t>DV</t>
        </is>
      </c>
    </row>
    <row r="2867">
      <c r="A2867" s="52" t="n"/>
      <c r="B2867" s="52" t="n"/>
      <c r="C2867" s="52" t="inlineStr">
        <is>
          <t>Eastland</t>
        </is>
      </c>
      <c r="D2867" s="56" t="inlineStr">
        <is>
          <t>EA</t>
        </is>
      </c>
    </row>
    <row r="2868">
      <c r="A2868" s="52" t="n"/>
      <c r="B2868" s="52" t="n"/>
      <c r="C2868" s="52" t="inlineStr">
        <is>
          <t>Ector</t>
        </is>
      </c>
      <c r="D2868" s="56" t="inlineStr">
        <is>
          <t>EC</t>
        </is>
      </c>
    </row>
    <row r="2869">
      <c r="A2869" s="52" t="n"/>
      <c r="B2869" s="52" t="n"/>
      <c r="C2869" s="52" t="inlineStr">
        <is>
          <t>Edwards</t>
        </is>
      </c>
      <c r="D2869" s="56" t="inlineStr">
        <is>
          <t>ED</t>
        </is>
      </c>
    </row>
    <row r="2870">
      <c r="A2870" s="52" t="n"/>
      <c r="B2870" s="52" t="n"/>
      <c r="C2870" s="52" t="inlineStr">
        <is>
          <t>Ellis</t>
        </is>
      </c>
      <c r="D2870" s="56" t="inlineStr">
        <is>
          <t>EL</t>
        </is>
      </c>
    </row>
    <row r="2871">
      <c r="A2871" s="52" t="n"/>
      <c r="B2871" s="52" t="n"/>
      <c r="C2871" s="52" t="inlineStr">
        <is>
          <t>El Paso</t>
        </is>
      </c>
      <c r="D2871" s="56" t="inlineStr">
        <is>
          <t>EP</t>
        </is>
      </c>
    </row>
    <row r="2872">
      <c r="A2872" s="52" t="n"/>
      <c r="B2872" s="52" t="n"/>
      <c r="C2872" s="52" t="inlineStr">
        <is>
          <t>Erath</t>
        </is>
      </c>
      <c r="D2872" s="56" t="inlineStr">
        <is>
          <t>ER</t>
        </is>
      </c>
    </row>
    <row r="2873">
      <c r="A2873" s="52" t="n"/>
      <c r="B2873" s="52" t="n"/>
      <c r="C2873" s="52" t="inlineStr">
        <is>
          <t>Falls</t>
        </is>
      </c>
      <c r="D2873" s="56" t="inlineStr">
        <is>
          <t>FA</t>
        </is>
      </c>
    </row>
    <row r="2874">
      <c r="A2874" s="52" t="n"/>
      <c r="B2874" s="52" t="n"/>
      <c r="C2874" s="52" t="inlineStr">
        <is>
          <t>Fannin</t>
        </is>
      </c>
      <c r="D2874" s="56" t="inlineStr">
        <is>
          <t>FN</t>
        </is>
      </c>
    </row>
    <row r="2875">
      <c r="A2875" s="52" t="n"/>
      <c r="B2875" s="52" t="n"/>
      <c r="C2875" s="52" t="inlineStr">
        <is>
          <t>Fayette</t>
        </is>
      </c>
      <c r="D2875" s="56" t="inlineStr">
        <is>
          <t>FY</t>
        </is>
      </c>
    </row>
    <row r="2876">
      <c r="A2876" s="52" t="n"/>
      <c r="B2876" s="52" t="n"/>
      <c r="C2876" s="52" t="inlineStr">
        <is>
          <t>Fisher</t>
        </is>
      </c>
      <c r="D2876" s="56" t="inlineStr">
        <is>
          <t>FS</t>
        </is>
      </c>
    </row>
    <row r="2877">
      <c r="A2877" s="52" t="n"/>
      <c r="B2877" s="52" t="n"/>
      <c r="C2877" s="52" t="inlineStr">
        <is>
          <t>Floyd</t>
        </is>
      </c>
      <c r="D2877" s="56" t="inlineStr">
        <is>
          <t>FL</t>
        </is>
      </c>
    </row>
    <row r="2878">
      <c r="A2878" s="52" t="n"/>
      <c r="B2878" s="52" t="n"/>
      <c r="C2878" s="52" t="inlineStr">
        <is>
          <t>Foard</t>
        </is>
      </c>
      <c r="D2878" s="56" t="inlineStr">
        <is>
          <t>FD</t>
        </is>
      </c>
    </row>
    <row r="2879">
      <c r="A2879" s="52" t="n"/>
      <c r="B2879" s="52" t="n"/>
      <c r="C2879" s="52" t="inlineStr">
        <is>
          <t>Fort Bend</t>
        </is>
      </c>
      <c r="D2879" s="56" t="inlineStr">
        <is>
          <t>FB</t>
        </is>
      </c>
    </row>
    <row r="2880">
      <c r="A2880" s="52" t="n"/>
      <c r="B2880" s="52" t="n"/>
      <c r="C2880" s="52" t="inlineStr">
        <is>
          <t>Franklin</t>
        </is>
      </c>
      <c r="D2880" s="56" t="inlineStr">
        <is>
          <t>FK</t>
        </is>
      </c>
    </row>
    <row r="2881">
      <c r="A2881" s="52" t="n"/>
      <c r="B2881" s="52" t="n"/>
      <c r="C2881" s="52" t="inlineStr">
        <is>
          <t>Freestone</t>
        </is>
      </c>
      <c r="D2881" s="56" t="inlineStr">
        <is>
          <t>FT</t>
        </is>
      </c>
    </row>
    <row r="2882">
      <c r="A2882" s="52" t="n"/>
      <c r="B2882" s="52" t="n"/>
      <c r="C2882" s="52" t="inlineStr">
        <is>
          <t>Frio</t>
        </is>
      </c>
      <c r="D2882" s="56" t="inlineStr">
        <is>
          <t>FR</t>
        </is>
      </c>
    </row>
    <row r="2883">
      <c r="A2883" s="52" t="n"/>
      <c r="B2883" s="52" t="n"/>
      <c r="C2883" s="52" t="inlineStr">
        <is>
          <t>Gaines</t>
        </is>
      </c>
      <c r="D2883" s="56" t="inlineStr">
        <is>
          <t>GA</t>
        </is>
      </c>
    </row>
    <row r="2884">
      <c r="A2884" s="52" t="n"/>
      <c r="B2884" s="52" t="n"/>
      <c r="C2884" s="52" t="inlineStr">
        <is>
          <t>Galveston</t>
        </is>
      </c>
      <c r="D2884" s="56" t="inlineStr">
        <is>
          <t>GV</t>
        </is>
      </c>
    </row>
    <row r="2885">
      <c r="A2885" s="52" t="n"/>
      <c r="B2885" s="52" t="n"/>
      <c r="C2885" s="52" t="inlineStr">
        <is>
          <t>Garza</t>
        </is>
      </c>
      <c r="D2885" s="56" t="inlineStr">
        <is>
          <t>GR</t>
        </is>
      </c>
    </row>
    <row r="2886">
      <c r="A2886" s="52" t="n"/>
      <c r="B2886" s="52" t="n"/>
      <c r="C2886" s="52" t="inlineStr">
        <is>
          <t>Gillespie</t>
        </is>
      </c>
      <c r="D2886" s="56" t="inlineStr">
        <is>
          <t>GL</t>
        </is>
      </c>
    </row>
    <row r="2887">
      <c r="A2887" s="52" t="n"/>
      <c r="B2887" s="52" t="n"/>
      <c r="C2887" s="52" t="inlineStr">
        <is>
          <t>Glasscock</t>
        </is>
      </c>
      <c r="D2887" s="56" t="inlineStr">
        <is>
          <t>GC</t>
        </is>
      </c>
    </row>
    <row r="2888">
      <c r="A2888" s="52" t="n"/>
      <c r="B2888" s="52" t="n"/>
      <c r="C2888" s="52" t="inlineStr">
        <is>
          <t>Goliad</t>
        </is>
      </c>
      <c r="D2888" s="56" t="inlineStr">
        <is>
          <t>GD</t>
        </is>
      </c>
    </row>
    <row r="2889">
      <c r="A2889" s="52" t="n"/>
      <c r="B2889" s="52" t="n"/>
      <c r="C2889" s="52" t="inlineStr">
        <is>
          <t>Gonzales</t>
        </is>
      </c>
      <c r="D2889" s="56" t="inlineStr">
        <is>
          <t>GZ</t>
        </is>
      </c>
    </row>
    <row r="2890">
      <c r="A2890" s="52" t="n"/>
      <c r="B2890" s="52" t="n"/>
      <c r="C2890" s="52" t="inlineStr">
        <is>
          <t>Gray</t>
        </is>
      </c>
      <c r="D2890" s="56" t="inlineStr">
        <is>
          <t>GY</t>
        </is>
      </c>
    </row>
    <row r="2891">
      <c r="A2891" s="52" t="n"/>
      <c r="B2891" s="52" t="n"/>
      <c r="C2891" s="52" t="inlineStr">
        <is>
          <t>Grayson</t>
        </is>
      </c>
      <c r="D2891" s="56" t="inlineStr">
        <is>
          <t>GS</t>
        </is>
      </c>
    </row>
    <row r="2892">
      <c r="A2892" s="52" t="n"/>
      <c r="B2892" s="52" t="n"/>
      <c r="C2892" s="52" t="inlineStr">
        <is>
          <t>Gregg</t>
        </is>
      </c>
      <c r="D2892" s="56" t="inlineStr">
        <is>
          <t>GG</t>
        </is>
      </c>
    </row>
    <row r="2893">
      <c r="A2893" s="52" t="n"/>
      <c r="B2893" s="52" t="n"/>
      <c r="C2893" s="52" t="inlineStr">
        <is>
          <t>Grimes</t>
        </is>
      </c>
      <c r="D2893" s="56" t="inlineStr">
        <is>
          <t>GM</t>
        </is>
      </c>
    </row>
    <row r="2894">
      <c r="A2894" s="52" t="n"/>
      <c r="B2894" s="52" t="n"/>
      <c r="C2894" s="52" t="inlineStr">
        <is>
          <t>Guadalupe</t>
        </is>
      </c>
      <c r="D2894" s="56" t="inlineStr">
        <is>
          <t>GU</t>
        </is>
      </c>
    </row>
    <row r="2895">
      <c r="A2895" s="52" t="n"/>
      <c r="B2895" s="52" t="n"/>
      <c r="C2895" s="52" t="inlineStr">
        <is>
          <t>Hale</t>
        </is>
      </c>
      <c r="D2895" s="56" t="inlineStr">
        <is>
          <t>HA</t>
        </is>
      </c>
    </row>
    <row r="2896">
      <c r="A2896" s="52" t="n"/>
      <c r="B2896" s="52" t="n"/>
      <c r="C2896" s="52" t="inlineStr">
        <is>
          <t>Hall</t>
        </is>
      </c>
      <c r="D2896" s="56" t="inlineStr">
        <is>
          <t>HL</t>
        </is>
      </c>
    </row>
    <row r="2897">
      <c r="A2897" s="52" t="n"/>
      <c r="B2897" s="52" t="n"/>
      <c r="C2897" s="52" t="inlineStr">
        <is>
          <t>Hamilton</t>
        </is>
      </c>
      <c r="D2897" s="56" t="inlineStr">
        <is>
          <t>HM</t>
        </is>
      </c>
    </row>
    <row r="2898">
      <c r="A2898" s="52" t="n"/>
      <c r="B2898" s="52" t="n"/>
      <c r="C2898" s="52" t="inlineStr">
        <is>
          <t>Hansford</t>
        </is>
      </c>
      <c r="D2898" s="56" t="inlineStr">
        <is>
          <t>HF</t>
        </is>
      </c>
    </row>
    <row r="2899">
      <c r="A2899" s="52" t="n"/>
      <c r="B2899" s="52" t="n"/>
      <c r="C2899" s="52" t="inlineStr">
        <is>
          <t>Hardeman</t>
        </is>
      </c>
      <c r="D2899" s="56" t="inlineStr">
        <is>
          <t>HX</t>
        </is>
      </c>
    </row>
    <row r="2900">
      <c r="A2900" s="52" t="n"/>
      <c r="B2900" s="52" t="n"/>
      <c r="C2900" s="52" t="inlineStr">
        <is>
          <t>Hardin</t>
        </is>
      </c>
      <c r="D2900" s="56" t="inlineStr">
        <is>
          <t>HN</t>
        </is>
      </c>
    </row>
    <row r="2901">
      <c r="A2901" s="52" t="n"/>
      <c r="B2901" s="52" t="n"/>
      <c r="C2901" s="52" t="inlineStr">
        <is>
          <t>Harris</t>
        </is>
      </c>
      <c r="D2901" s="56" t="inlineStr">
        <is>
          <t>HR</t>
        </is>
      </c>
    </row>
    <row r="2902">
      <c r="A2902" s="52" t="n"/>
      <c r="B2902" s="52" t="n"/>
      <c r="C2902" s="52" t="inlineStr">
        <is>
          <t>Harrison</t>
        </is>
      </c>
      <c r="D2902" s="56" t="inlineStr">
        <is>
          <t>HS</t>
        </is>
      </c>
    </row>
    <row r="2903">
      <c r="A2903" s="52" t="n"/>
      <c r="B2903" s="52" t="n"/>
      <c r="C2903" s="52" t="inlineStr">
        <is>
          <t>Hartley</t>
        </is>
      </c>
      <c r="D2903" s="56" t="inlineStr">
        <is>
          <t>HT</t>
        </is>
      </c>
    </row>
    <row r="2904">
      <c r="A2904" s="52" t="n"/>
      <c r="B2904" s="52" t="n"/>
      <c r="C2904" s="52" t="inlineStr">
        <is>
          <t>Haskell</t>
        </is>
      </c>
      <c r="D2904" s="56" t="inlineStr">
        <is>
          <t>HK</t>
        </is>
      </c>
    </row>
    <row r="2905">
      <c r="A2905" s="52" t="n"/>
      <c r="B2905" s="52" t="n"/>
      <c r="C2905" s="52" t="inlineStr">
        <is>
          <t>Hays</t>
        </is>
      </c>
      <c r="D2905" s="56" t="inlineStr">
        <is>
          <t>HY</t>
        </is>
      </c>
    </row>
    <row r="2906">
      <c r="A2906" s="52" t="n"/>
      <c r="B2906" s="52" t="n"/>
      <c r="C2906" s="52" t="inlineStr">
        <is>
          <t>Hemphill</t>
        </is>
      </c>
      <c r="D2906" s="56" t="inlineStr">
        <is>
          <t>HH</t>
        </is>
      </c>
    </row>
    <row r="2907">
      <c r="A2907" s="52" t="n"/>
      <c r="B2907" s="52" t="n"/>
      <c r="C2907" s="52" t="inlineStr">
        <is>
          <t>Henderson</t>
        </is>
      </c>
      <c r="D2907" s="56" t="inlineStr">
        <is>
          <t>HE</t>
        </is>
      </c>
    </row>
    <row r="2908">
      <c r="A2908" s="52" t="n"/>
      <c r="B2908" s="52" t="n"/>
      <c r="C2908" s="52" t="inlineStr">
        <is>
          <t>Hidalgo</t>
        </is>
      </c>
      <c r="D2908" s="56" t="inlineStr">
        <is>
          <t>HG</t>
        </is>
      </c>
    </row>
    <row r="2909">
      <c r="A2909" s="52" t="n"/>
      <c r="B2909" s="52" t="n"/>
      <c r="C2909" s="52" t="inlineStr">
        <is>
          <t>Hill</t>
        </is>
      </c>
      <c r="D2909" s="56" t="inlineStr">
        <is>
          <t>HI</t>
        </is>
      </c>
    </row>
    <row r="2910">
      <c r="A2910" s="52" t="n"/>
      <c r="B2910" s="52" t="n"/>
      <c r="C2910" s="52" t="inlineStr">
        <is>
          <t>Hockley</t>
        </is>
      </c>
      <c r="D2910" s="56" t="inlineStr">
        <is>
          <t>HQ</t>
        </is>
      </c>
    </row>
    <row r="2911">
      <c r="A2911" s="52" t="n"/>
      <c r="B2911" s="52" t="n"/>
      <c r="C2911" s="52" t="inlineStr">
        <is>
          <t>Hood</t>
        </is>
      </c>
      <c r="D2911" s="56" t="inlineStr">
        <is>
          <t>HD</t>
        </is>
      </c>
    </row>
    <row r="2912">
      <c r="A2912" s="52" t="n"/>
      <c r="B2912" s="52" t="n"/>
      <c r="C2912" s="52" t="inlineStr">
        <is>
          <t>Hopkins</t>
        </is>
      </c>
      <c r="D2912" s="56" t="inlineStr">
        <is>
          <t>HP</t>
        </is>
      </c>
    </row>
    <row r="2913">
      <c r="A2913" s="52" t="n"/>
      <c r="B2913" s="52" t="n"/>
      <c r="C2913" s="52" t="inlineStr">
        <is>
          <t>Houston</t>
        </is>
      </c>
      <c r="D2913" s="56" t="inlineStr">
        <is>
          <t>HO</t>
        </is>
      </c>
    </row>
    <row r="2914">
      <c r="A2914" s="52" t="n"/>
      <c r="B2914" s="52" t="n"/>
      <c r="C2914" s="52" t="inlineStr">
        <is>
          <t>Howard</t>
        </is>
      </c>
      <c r="D2914" s="56" t="inlineStr">
        <is>
          <t>HW</t>
        </is>
      </c>
    </row>
    <row r="2915">
      <c r="A2915" s="52" t="n"/>
      <c r="B2915" s="52" t="n"/>
      <c r="C2915" s="52" t="inlineStr">
        <is>
          <t>Hudspeth</t>
        </is>
      </c>
      <c r="D2915" s="56" t="inlineStr">
        <is>
          <t>HZ</t>
        </is>
      </c>
    </row>
    <row r="2916">
      <c r="A2916" s="52" t="n"/>
      <c r="B2916" s="52" t="n"/>
      <c r="C2916" s="52" t="inlineStr">
        <is>
          <t>Hunt</t>
        </is>
      </c>
      <c r="D2916" s="56" t="inlineStr">
        <is>
          <t>HU</t>
        </is>
      </c>
    </row>
    <row r="2917">
      <c r="A2917" s="52" t="n"/>
      <c r="B2917" s="52" t="n"/>
      <c r="C2917" s="52" t="inlineStr">
        <is>
          <t>Hutchinson</t>
        </is>
      </c>
      <c r="D2917" s="56" t="inlineStr">
        <is>
          <t>HC</t>
        </is>
      </c>
    </row>
    <row r="2918">
      <c r="A2918" s="52" t="n"/>
      <c r="B2918" s="52" t="n"/>
      <c r="C2918" s="52" t="inlineStr">
        <is>
          <t>Irion</t>
        </is>
      </c>
      <c r="D2918" s="56" t="inlineStr">
        <is>
          <t>IR</t>
        </is>
      </c>
    </row>
    <row r="2919">
      <c r="A2919" s="52" t="n"/>
      <c r="B2919" s="52" t="n"/>
      <c r="C2919" s="52" t="inlineStr">
        <is>
          <t>Jack</t>
        </is>
      </c>
      <c r="D2919" s="56" t="inlineStr">
        <is>
          <t>JA</t>
        </is>
      </c>
    </row>
    <row r="2920">
      <c r="A2920" s="52" t="n"/>
      <c r="B2920" s="52" t="n"/>
      <c r="C2920" s="52" t="inlineStr">
        <is>
          <t>Jackson</t>
        </is>
      </c>
      <c r="D2920" s="56" t="inlineStr">
        <is>
          <t>JK</t>
        </is>
      </c>
    </row>
    <row r="2921">
      <c r="A2921" s="52" t="n"/>
      <c r="B2921" s="52" t="n"/>
      <c r="C2921" s="52" t="inlineStr">
        <is>
          <t>Jasper</t>
        </is>
      </c>
      <c r="D2921" s="56" t="inlineStr">
        <is>
          <t>JP</t>
        </is>
      </c>
    </row>
    <row r="2922">
      <c r="A2922" s="52" t="n"/>
      <c r="B2922" s="52" t="n"/>
      <c r="C2922" s="52" t="inlineStr">
        <is>
          <t>Jeff Davis</t>
        </is>
      </c>
      <c r="D2922" s="56" t="inlineStr">
        <is>
          <t>JD</t>
        </is>
      </c>
    </row>
    <row r="2923">
      <c r="A2923" s="52" t="n"/>
      <c r="B2923" s="52" t="n"/>
      <c r="C2923" s="52" t="inlineStr">
        <is>
          <t>Jefferson</t>
        </is>
      </c>
      <c r="D2923" s="56" t="inlineStr">
        <is>
          <t>JF</t>
        </is>
      </c>
    </row>
    <row r="2924">
      <c r="A2924" s="52" t="n"/>
      <c r="B2924" s="52" t="n"/>
      <c r="C2924" s="52" t="inlineStr">
        <is>
          <t>Jim Hogg</t>
        </is>
      </c>
      <c r="D2924" s="56" t="inlineStr">
        <is>
          <t>JH</t>
        </is>
      </c>
    </row>
    <row r="2925">
      <c r="A2925" s="52" t="n"/>
      <c r="B2925" s="52" t="n"/>
      <c r="C2925" s="52" t="inlineStr">
        <is>
          <t>Jim Wells</t>
        </is>
      </c>
      <c r="D2925" s="56" t="inlineStr">
        <is>
          <t>JW</t>
        </is>
      </c>
    </row>
    <row r="2926">
      <c r="A2926" s="52" t="n"/>
      <c r="B2926" s="52" t="n"/>
      <c r="C2926" s="52" t="inlineStr">
        <is>
          <t>Johnson</t>
        </is>
      </c>
      <c r="D2926" s="56" t="inlineStr">
        <is>
          <t>JN</t>
        </is>
      </c>
    </row>
    <row r="2927">
      <c r="A2927" s="52" t="n"/>
      <c r="B2927" s="52" t="n"/>
      <c r="C2927" s="52" t="inlineStr">
        <is>
          <t>Jones</t>
        </is>
      </c>
      <c r="D2927" s="56" t="inlineStr">
        <is>
          <t>JS</t>
        </is>
      </c>
    </row>
    <row r="2928">
      <c r="A2928" s="52" t="n"/>
      <c r="B2928" s="52" t="n"/>
      <c r="C2928" s="52" t="inlineStr">
        <is>
          <t>Karnes</t>
        </is>
      </c>
      <c r="D2928" s="56" t="inlineStr">
        <is>
          <t>KA</t>
        </is>
      </c>
    </row>
    <row r="2929">
      <c r="A2929" s="52" t="n"/>
      <c r="B2929" s="52" t="n"/>
      <c r="C2929" s="52" t="inlineStr">
        <is>
          <t>Kaufman</t>
        </is>
      </c>
      <c r="D2929" s="56" t="inlineStr">
        <is>
          <t>KF</t>
        </is>
      </c>
    </row>
    <row r="2930">
      <c r="A2930" s="52" t="n"/>
      <c r="B2930" s="52" t="n"/>
      <c r="C2930" s="52" t="inlineStr">
        <is>
          <t>Kendall</t>
        </is>
      </c>
      <c r="D2930" s="56" t="inlineStr">
        <is>
          <t>KE</t>
        </is>
      </c>
    </row>
    <row r="2931">
      <c r="A2931" s="52" t="n"/>
      <c r="B2931" s="52" t="n"/>
      <c r="C2931" s="52" t="inlineStr">
        <is>
          <t>Kenedy</t>
        </is>
      </c>
      <c r="D2931" s="56" t="inlineStr">
        <is>
          <t>KN</t>
        </is>
      </c>
    </row>
    <row r="2932">
      <c r="A2932" s="52" t="n"/>
      <c r="B2932" s="52" t="n"/>
      <c r="C2932" s="52" t="inlineStr">
        <is>
          <t>Kent</t>
        </is>
      </c>
      <c r="D2932" s="56" t="inlineStr">
        <is>
          <t>KT</t>
        </is>
      </c>
    </row>
    <row r="2933">
      <c r="A2933" s="52" t="n"/>
      <c r="B2933" s="52" t="n"/>
      <c r="C2933" s="52" t="inlineStr">
        <is>
          <t>Kerr</t>
        </is>
      </c>
      <c r="D2933" s="56" t="inlineStr">
        <is>
          <t>KR</t>
        </is>
      </c>
    </row>
    <row r="2934">
      <c r="A2934" s="52" t="n"/>
      <c r="B2934" s="52" t="n"/>
      <c r="C2934" s="52" t="inlineStr">
        <is>
          <t>Kimble</t>
        </is>
      </c>
      <c r="D2934" s="56" t="inlineStr">
        <is>
          <t>KM</t>
        </is>
      </c>
    </row>
    <row r="2935">
      <c r="A2935" s="52" t="n"/>
      <c r="B2935" s="52" t="n"/>
      <c r="C2935" s="52" t="inlineStr">
        <is>
          <t>King</t>
        </is>
      </c>
      <c r="D2935" s="56" t="inlineStr">
        <is>
          <t>KG</t>
        </is>
      </c>
    </row>
    <row r="2936">
      <c r="A2936" s="52" t="n"/>
      <c r="B2936" s="52" t="n"/>
      <c r="C2936" s="52" t="inlineStr">
        <is>
          <t>Kinney</t>
        </is>
      </c>
      <c r="D2936" s="56" t="inlineStr">
        <is>
          <t>KY</t>
        </is>
      </c>
    </row>
    <row r="2937">
      <c r="A2937" s="52" t="n"/>
      <c r="B2937" s="52" t="n"/>
      <c r="C2937" s="52" t="inlineStr">
        <is>
          <t>Kleberg</t>
        </is>
      </c>
      <c r="D2937" s="56" t="inlineStr">
        <is>
          <t>KL</t>
        </is>
      </c>
    </row>
    <row r="2938">
      <c r="A2938" s="52" t="n"/>
      <c r="B2938" s="52" t="n"/>
      <c r="C2938" s="52" t="inlineStr">
        <is>
          <t>Knox</t>
        </is>
      </c>
      <c r="D2938" s="56" t="inlineStr">
        <is>
          <t>KX</t>
        </is>
      </c>
    </row>
    <row r="2939">
      <c r="A2939" s="52" t="n"/>
      <c r="B2939" s="52" t="n"/>
      <c r="C2939" s="52" t="inlineStr">
        <is>
          <t>Lamar</t>
        </is>
      </c>
      <c r="D2939" s="56" t="inlineStr">
        <is>
          <t>LR</t>
        </is>
      </c>
    </row>
    <row r="2940">
      <c r="A2940" s="52" t="n"/>
      <c r="B2940" s="52" t="n"/>
      <c r="C2940" s="52" t="inlineStr">
        <is>
          <t>Lamb</t>
        </is>
      </c>
      <c r="D2940" s="56" t="inlineStr">
        <is>
          <t>LA</t>
        </is>
      </c>
    </row>
    <row r="2941">
      <c r="A2941" s="52" t="n"/>
      <c r="B2941" s="52" t="n"/>
      <c r="C2941" s="52" t="inlineStr">
        <is>
          <t>Lampasas</t>
        </is>
      </c>
      <c r="D2941" s="56" t="inlineStr">
        <is>
          <t>LM</t>
        </is>
      </c>
    </row>
    <row r="2942">
      <c r="A2942" s="52" t="n"/>
      <c r="B2942" s="52" t="n"/>
      <c r="C2942" s="52" t="inlineStr">
        <is>
          <t>LaSalle</t>
        </is>
      </c>
      <c r="D2942" s="56" t="inlineStr">
        <is>
          <t>LS</t>
        </is>
      </c>
    </row>
    <row r="2943">
      <c r="A2943" s="52" t="n"/>
      <c r="B2943" s="52" t="n"/>
      <c r="C2943" s="52" t="inlineStr">
        <is>
          <t>Lavaca</t>
        </is>
      </c>
      <c r="D2943" s="56" t="inlineStr">
        <is>
          <t>LC</t>
        </is>
      </c>
    </row>
    <row r="2944">
      <c r="A2944" s="52" t="n"/>
      <c r="B2944" s="52" t="n"/>
      <c r="C2944" s="52" t="inlineStr">
        <is>
          <t>Lee</t>
        </is>
      </c>
      <c r="D2944" s="56" t="inlineStr">
        <is>
          <t>LE</t>
        </is>
      </c>
    </row>
    <row r="2945">
      <c r="A2945" s="52" t="n"/>
      <c r="B2945" s="52" t="n"/>
      <c r="C2945" s="52" t="inlineStr">
        <is>
          <t>Leon</t>
        </is>
      </c>
      <c r="D2945" s="56" t="inlineStr">
        <is>
          <t>LN</t>
        </is>
      </c>
    </row>
    <row r="2946">
      <c r="A2946" s="52" t="n"/>
      <c r="B2946" s="52" t="n"/>
      <c r="C2946" s="52" t="inlineStr">
        <is>
          <t>Liberty</t>
        </is>
      </c>
      <c r="D2946" s="56" t="inlineStr">
        <is>
          <t>LB</t>
        </is>
      </c>
    </row>
    <row r="2947">
      <c r="A2947" s="52" t="n"/>
      <c r="B2947" s="52" t="n"/>
      <c r="C2947" s="52" t="inlineStr">
        <is>
          <t>Limestone</t>
        </is>
      </c>
      <c r="D2947" s="56" t="inlineStr">
        <is>
          <t>LT</t>
        </is>
      </c>
    </row>
    <row r="2948">
      <c r="A2948" s="52" t="n"/>
      <c r="B2948" s="52" t="n"/>
      <c r="C2948" s="52" t="inlineStr">
        <is>
          <t>Lipscomb</t>
        </is>
      </c>
      <c r="D2948" s="56" t="inlineStr">
        <is>
          <t>LP</t>
        </is>
      </c>
    </row>
    <row r="2949">
      <c r="A2949" s="52" t="n"/>
      <c r="B2949" s="52" t="n"/>
      <c r="C2949" s="52" t="inlineStr">
        <is>
          <t>Live Oak</t>
        </is>
      </c>
      <c r="D2949" s="56" t="inlineStr">
        <is>
          <t>LK</t>
        </is>
      </c>
    </row>
    <row r="2950">
      <c r="A2950" s="52" t="n"/>
      <c r="B2950" s="52" t="n"/>
      <c r="C2950" s="52" t="inlineStr">
        <is>
          <t>Llano</t>
        </is>
      </c>
      <c r="D2950" s="56" t="inlineStr">
        <is>
          <t>LL</t>
        </is>
      </c>
    </row>
    <row r="2951">
      <c r="A2951" s="52" t="n"/>
      <c r="B2951" s="52" t="n"/>
      <c r="C2951" s="52" t="inlineStr">
        <is>
          <t>Loving</t>
        </is>
      </c>
      <c r="D2951" s="56" t="inlineStr">
        <is>
          <t>LV</t>
        </is>
      </c>
    </row>
    <row r="2952">
      <c r="A2952" s="52" t="n"/>
      <c r="B2952" s="52" t="n"/>
      <c r="C2952" s="52" t="inlineStr">
        <is>
          <t>Lubbock</t>
        </is>
      </c>
      <c r="D2952" s="56" t="inlineStr">
        <is>
          <t>LU</t>
        </is>
      </c>
    </row>
    <row r="2953">
      <c r="A2953" s="52" t="n"/>
      <c r="B2953" s="52" t="n"/>
      <c r="C2953" s="52" t="inlineStr">
        <is>
          <t>Lynn</t>
        </is>
      </c>
      <c r="D2953" s="56" t="inlineStr">
        <is>
          <t>LY</t>
        </is>
      </c>
    </row>
    <row r="2954">
      <c r="A2954" s="52" t="n"/>
      <c r="B2954" s="52" t="n"/>
      <c r="C2954" s="52" t="inlineStr">
        <is>
          <t>Madison</t>
        </is>
      </c>
      <c r="D2954" s="56" t="inlineStr">
        <is>
          <t>MA</t>
        </is>
      </c>
    </row>
    <row r="2955">
      <c r="A2955" s="52" t="n"/>
      <c r="B2955" s="52" t="n"/>
      <c r="C2955" s="52" t="inlineStr">
        <is>
          <t>Marion</t>
        </is>
      </c>
      <c r="D2955" s="56" t="inlineStr">
        <is>
          <t>MR</t>
        </is>
      </c>
    </row>
    <row r="2956">
      <c r="A2956" s="52" t="n"/>
      <c r="B2956" s="52" t="n"/>
      <c r="C2956" s="52" t="inlineStr">
        <is>
          <t>Martin</t>
        </is>
      </c>
      <c r="D2956" s="56" t="inlineStr">
        <is>
          <t>MT</t>
        </is>
      </c>
    </row>
    <row r="2957">
      <c r="A2957" s="52" t="n"/>
      <c r="B2957" s="52" t="n"/>
      <c r="C2957" s="52" t="inlineStr">
        <is>
          <t>Mason</t>
        </is>
      </c>
      <c r="D2957" s="56" t="inlineStr">
        <is>
          <t>MS</t>
        </is>
      </c>
    </row>
    <row r="2958">
      <c r="A2958" s="52" t="n"/>
      <c r="B2958" s="52" t="n"/>
      <c r="C2958" s="52" t="inlineStr">
        <is>
          <t>Matagorda</t>
        </is>
      </c>
      <c r="D2958" s="56" t="inlineStr">
        <is>
          <t>MG</t>
        </is>
      </c>
    </row>
    <row r="2959">
      <c r="A2959" s="52" t="n"/>
      <c r="B2959" s="52" t="n"/>
      <c r="C2959" s="52" t="inlineStr">
        <is>
          <t>Maverick</t>
        </is>
      </c>
      <c r="D2959" s="56" t="inlineStr">
        <is>
          <t>MV</t>
        </is>
      </c>
    </row>
    <row r="2960">
      <c r="A2960" s="52" t="n"/>
      <c r="B2960" s="52" t="n"/>
      <c r="C2960" s="52" t="inlineStr">
        <is>
          <t>McCulloch</t>
        </is>
      </c>
      <c r="D2960" s="56" t="inlineStr">
        <is>
          <t>MK</t>
        </is>
      </c>
    </row>
    <row r="2961">
      <c r="A2961" s="52" t="n"/>
      <c r="B2961" s="52" t="n"/>
      <c r="C2961" s="52" t="inlineStr">
        <is>
          <t>McLennan</t>
        </is>
      </c>
      <c r="D2961" s="56" t="inlineStr">
        <is>
          <t>ML</t>
        </is>
      </c>
    </row>
    <row r="2962">
      <c r="A2962" s="52" t="n"/>
      <c r="B2962" s="52" t="n"/>
      <c r="C2962" s="52" t="inlineStr">
        <is>
          <t>McMullen</t>
        </is>
      </c>
      <c r="D2962" s="56" t="inlineStr">
        <is>
          <t>MC</t>
        </is>
      </c>
    </row>
    <row r="2963">
      <c r="A2963" s="52" t="n"/>
      <c r="B2963" s="52" t="n"/>
      <c r="C2963" s="52" t="inlineStr">
        <is>
          <t>Medina</t>
        </is>
      </c>
      <c r="D2963" s="56" t="inlineStr">
        <is>
          <t>ME</t>
        </is>
      </c>
    </row>
    <row r="2964">
      <c r="A2964" s="52" t="n"/>
      <c r="B2964" s="52" t="n"/>
      <c r="C2964" s="52" t="inlineStr">
        <is>
          <t>Menard</t>
        </is>
      </c>
      <c r="D2964" s="56" t="inlineStr">
        <is>
          <t>MN</t>
        </is>
      </c>
    </row>
    <row r="2965">
      <c r="A2965" s="52" t="n"/>
      <c r="B2965" s="52" t="n"/>
      <c r="C2965" s="52" t="inlineStr">
        <is>
          <t>Midland</t>
        </is>
      </c>
      <c r="D2965" s="56" t="inlineStr">
        <is>
          <t>MD</t>
        </is>
      </c>
    </row>
    <row r="2966">
      <c r="A2966" s="52" t="n"/>
      <c r="B2966" s="52" t="n"/>
      <c r="C2966" s="52" t="inlineStr">
        <is>
          <t>Milam</t>
        </is>
      </c>
      <c r="D2966" s="56" t="inlineStr">
        <is>
          <t>MM</t>
        </is>
      </c>
    </row>
    <row r="2967">
      <c r="A2967" s="52" t="n"/>
      <c r="B2967" s="52" t="n"/>
      <c r="C2967" s="52" t="inlineStr">
        <is>
          <t>Mills</t>
        </is>
      </c>
      <c r="D2967" s="56" t="inlineStr">
        <is>
          <t>MI</t>
        </is>
      </c>
    </row>
    <row r="2968">
      <c r="A2968" s="52" t="n"/>
      <c r="B2968" s="52" t="n"/>
      <c r="C2968" s="52" t="inlineStr">
        <is>
          <t>Mitchell</t>
        </is>
      </c>
      <c r="D2968" s="56" t="inlineStr">
        <is>
          <t>MH</t>
        </is>
      </c>
    </row>
    <row r="2969">
      <c r="A2969" s="52" t="n"/>
      <c r="B2969" s="52" t="n"/>
      <c r="C2969" s="52" t="inlineStr">
        <is>
          <t>Montague</t>
        </is>
      </c>
      <c r="D2969" s="56" t="inlineStr">
        <is>
          <t>MU</t>
        </is>
      </c>
    </row>
    <row r="2970">
      <c r="A2970" s="52" t="n"/>
      <c r="B2970" s="52" t="n"/>
      <c r="C2970" s="52" t="inlineStr">
        <is>
          <t>Montgomery</t>
        </is>
      </c>
      <c r="D2970" s="56" t="inlineStr">
        <is>
          <t>MQ</t>
        </is>
      </c>
    </row>
    <row r="2971">
      <c r="A2971" s="52" t="n"/>
      <c r="B2971" s="52" t="n"/>
      <c r="C2971" s="52" t="inlineStr">
        <is>
          <t>Moore</t>
        </is>
      </c>
      <c r="D2971" s="56" t="inlineStr">
        <is>
          <t>MO</t>
        </is>
      </c>
    </row>
    <row r="2972">
      <c r="A2972" s="52" t="n"/>
      <c r="B2972" s="52" t="n"/>
      <c r="C2972" s="52" t="inlineStr">
        <is>
          <t>Morris</t>
        </is>
      </c>
      <c r="D2972" s="56" t="inlineStr">
        <is>
          <t>MX</t>
        </is>
      </c>
    </row>
    <row r="2973">
      <c r="A2973" s="52" t="n"/>
      <c r="B2973" s="52" t="n"/>
      <c r="C2973" s="52" t="inlineStr">
        <is>
          <t>Motley</t>
        </is>
      </c>
      <c r="D2973" s="56" t="inlineStr">
        <is>
          <t>MY</t>
        </is>
      </c>
    </row>
    <row r="2974">
      <c r="A2974" s="52" t="n"/>
      <c r="B2974" s="52" t="n"/>
      <c r="C2974" s="52" t="inlineStr">
        <is>
          <t>Nacogdoches</t>
        </is>
      </c>
      <c r="D2974" s="56" t="inlineStr">
        <is>
          <t>NA</t>
        </is>
      </c>
    </row>
    <row r="2975">
      <c r="A2975" s="52" t="n"/>
      <c r="B2975" s="52" t="n"/>
      <c r="C2975" s="52" t="inlineStr">
        <is>
          <t>Navarro</t>
        </is>
      </c>
      <c r="D2975" s="56" t="inlineStr">
        <is>
          <t>NV</t>
        </is>
      </c>
    </row>
    <row r="2976">
      <c r="A2976" s="52" t="n"/>
      <c r="B2976" s="52" t="n"/>
      <c r="C2976" s="52" t="inlineStr">
        <is>
          <t>Newton</t>
        </is>
      </c>
      <c r="D2976" s="56" t="inlineStr">
        <is>
          <t>NW</t>
        </is>
      </c>
    </row>
    <row r="2977">
      <c r="A2977" s="52" t="n"/>
      <c r="B2977" s="52" t="n"/>
      <c r="C2977" s="52" t="inlineStr">
        <is>
          <t>Nolan</t>
        </is>
      </c>
      <c r="D2977" s="56" t="inlineStr">
        <is>
          <t>NL</t>
        </is>
      </c>
    </row>
    <row r="2978">
      <c r="A2978" s="52" t="n"/>
      <c r="B2978" s="52" t="n"/>
      <c r="C2978" s="52" t="inlineStr">
        <is>
          <t>Nueces</t>
        </is>
      </c>
      <c r="D2978" s="56" t="inlineStr">
        <is>
          <t>NU</t>
        </is>
      </c>
    </row>
    <row r="2979">
      <c r="A2979" s="52" t="n"/>
      <c r="B2979" s="52" t="n"/>
      <c r="C2979" s="52" t="inlineStr">
        <is>
          <t>Ochiltree</t>
        </is>
      </c>
      <c r="D2979" s="56" t="inlineStr">
        <is>
          <t>OC</t>
        </is>
      </c>
    </row>
    <row r="2980">
      <c r="A2980" s="52" t="n"/>
      <c r="B2980" s="52" t="n"/>
      <c r="C2980" s="52" t="inlineStr">
        <is>
          <t>Oldham</t>
        </is>
      </c>
      <c r="D2980" s="56" t="inlineStr">
        <is>
          <t>OL</t>
        </is>
      </c>
    </row>
    <row r="2981">
      <c r="A2981" s="52" t="n"/>
      <c r="B2981" s="52" t="n"/>
      <c r="C2981" s="52" t="inlineStr">
        <is>
          <t>Orange</t>
        </is>
      </c>
      <c r="D2981" s="56" t="inlineStr">
        <is>
          <t>OR</t>
        </is>
      </c>
    </row>
    <row r="2982">
      <c r="A2982" s="52" t="n"/>
      <c r="B2982" s="52" t="n"/>
      <c r="C2982" s="52" t="inlineStr">
        <is>
          <t>Palo Pinto</t>
        </is>
      </c>
      <c r="D2982" s="56" t="inlineStr">
        <is>
          <t>PP</t>
        </is>
      </c>
    </row>
    <row r="2983">
      <c r="A2983" s="52" t="n"/>
      <c r="B2983" s="52" t="n"/>
      <c r="C2983" s="52" t="inlineStr">
        <is>
          <t>Panola</t>
        </is>
      </c>
      <c r="D2983" s="56" t="inlineStr">
        <is>
          <t>PN</t>
        </is>
      </c>
    </row>
    <row r="2984">
      <c r="A2984" s="52" t="n"/>
      <c r="B2984" s="52" t="n"/>
      <c r="C2984" s="52" t="inlineStr">
        <is>
          <t>Parker</t>
        </is>
      </c>
      <c r="D2984" s="56" t="inlineStr">
        <is>
          <t>PR</t>
        </is>
      </c>
    </row>
    <row r="2985">
      <c r="A2985" s="52" t="n"/>
      <c r="B2985" s="52" t="n"/>
      <c r="C2985" s="52" t="inlineStr">
        <is>
          <t>Parmer</t>
        </is>
      </c>
      <c r="D2985" s="56" t="inlineStr">
        <is>
          <t>PM</t>
        </is>
      </c>
    </row>
    <row r="2986">
      <c r="A2986" s="52" t="n"/>
      <c r="B2986" s="52" t="n"/>
      <c r="C2986" s="52" t="inlineStr">
        <is>
          <t>Pecos</t>
        </is>
      </c>
      <c r="D2986" s="56" t="inlineStr">
        <is>
          <t>PC</t>
        </is>
      </c>
    </row>
    <row r="2987">
      <c r="A2987" s="52" t="n"/>
      <c r="B2987" s="52" t="n"/>
      <c r="C2987" s="52" t="inlineStr">
        <is>
          <t>Polk</t>
        </is>
      </c>
      <c r="D2987" s="56" t="inlineStr">
        <is>
          <t>PK</t>
        </is>
      </c>
    </row>
    <row r="2988">
      <c r="A2988" s="52" t="n"/>
      <c r="B2988" s="52" t="n"/>
      <c r="C2988" s="52" t="inlineStr">
        <is>
          <t>Potter</t>
        </is>
      </c>
      <c r="D2988" s="56" t="inlineStr">
        <is>
          <t>PT</t>
        </is>
      </c>
    </row>
    <row r="2989">
      <c r="A2989" s="52" t="n"/>
      <c r="B2989" s="52" t="n"/>
      <c r="C2989" s="52" t="inlineStr">
        <is>
          <t>Presidio</t>
        </is>
      </c>
      <c r="D2989" s="56" t="inlineStr">
        <is>
          <t>PS</t>
        </is>
      </c>
    </row>
    <row r="2990">
      <c r="A2990" s="52" t="n"/>
      <c r="B2990" s="52" t="n"/>
      <c r="C2990" s="52" t="inlineStr">
        <is>
          <t>Rains</t>
        </is>
      </c>
      <c r="D2990" s="56" t="inlineStr">
        <is>
          <t>RA</t>
        </is>
      </c>
    </row>
    <row r="2991">
      <c r="A2991" s="52" t="n"/>
      <c r="B2991" s="52" t="n"/>
      <c r="C2991" s="52" t="inlineStr">
        <is>
          <t>Randall</t>
        </is>
      </c>
      <c r="D2991" s="56" t="inlineStr">
        <is>
          <t>RD</t>
        </is>
      </c>
    </row>
    <row r="2992">
      <c r="A2992" s="52" t="n"/>
      <c r="B2992" s="52" t="n"/>
      <c r="C2992" s="52" t="inlineStr">
        <is>
          <t>Reagan</t>
        </is>
      </c>
      <c r="D2992" s="56" t="inlineStr">
        <is>
          <t>RG</t>
        </is>
      </c>
    </row>
    <row r="2993">
      <c r="A2993" s="52" t="n"/>
      <c r="B2993" s="52" t="n"/>
      <c r="C2993" s="52" t="inlineStr">
        <is>
          <t>Real</t>
        </is>
      </c>
      <c r="D2993" s="56" t="inlineStr">
        <is>
          <t>RE</t>
        </is>
      </c>
    </row>
    <row r="2994">
      <c r="A2994" s="52" t="n"/>
      <c r="B2994" s="52" t="n"/>
      <c r="C2994" s="52" t="inlineStr">
        <is>
          <t>Red River</t>
        </is>
      </c>
      <c r="D2994" s="56" t="inlineStr">
        <is>
          <t>RR</t>
        </is>
      </c>
    </row>
    <row r="2995">
      <c r="A2995" s="52" t="n"/>
      <c r="B2995" s="52" t="n"/>
      <c r="C2995" s="52" t="inlineStr">
        <is>
          <t>Reeves</t>
        </is>
      </c>
      <c r="D2995" s="56" t="inlineStr">
        <is>
          <t>RV</t>
        </is>
      </c>
    </row>
    <row r="2996">
      <c r="A2996" s="52" t="n"/>
      <c r="B2996" s="52" t="n"/>
      <c r="C2996" s="52" t="inlineStr">
        <is>
          <t>Refugio</t>
        </is>
      </c>
      <c r="D2996" s="56" t="inlineStr">
        <is>
          <t>RF</t>
        </is>
      </c>
    </row>
    <row r="2997">
      <c r="A2997" s="52" t="n"/>
      <c r="B2997" s="52" t="n"/>
      <c r="C2997" s="52" t="inlineStr">
        <is>
          <t>Roberts</t>
        </is>
      </c>
      <c r="D2997" s="56" t="inlineStr">
        <is>
          <t>RB</t>
        </is>
      </c>
    </row>
    <row r="2998">
      <c r="A2998" s="52" t="n"/>
      <c r="B2998" s="52" t="n"/>
      <c r="C2998" s="52" t="inlineStr">
        <is>
          <t>Robertson</t>
        </is>
      </c>
      <c r="D2998" s="56" t="inlineStr">
        <is>
          <t>RT</t>
        </is>
      </c>
    </row>
    <row r="2999">
      <c r="A2999" s="52" t="n"/>
      <c r="B2999" s="52" t="n"/>
      <c r="C2999" s="52" t="inlineStr">
        <is>
          <t>Rockwall</t>
        </is>
      </c>
      <c r="D2999" s="56" t="inlineStr">
        <is>
          <t>RW</t>
        </is>
      </c>
    </row>
    <row r="3000">
      <c r="A3000" s="52" t="n"/>
      <c r="B3000" s="52" t="n"/>
      <c r="C3000" s="52" t="inlineStr">
        <is>
          <t>Runnels</t>
        </is>
      </c>
      <c r="D3000" s="56" t="inlineStr">
        <is>
          <t>RN</t>
        </is>
      </c>
    </row>
    <row r="3001">
      <c r="A3001" s="52" t="n"/>
      <c r="B3001" s="52" t="n"/>
      <c r="C3001" s="52" t="inlineStr">
        <is>
          <t>Rusk</t>
        </is>
      </c>
      <c r="D3001" s="56" t="inlineStr">
        <is>
          <t>RK</t>
        </is>
      </c>
    </row>
    <row r="3002">
      <c r="A3002" s="52" t="n"/>
      <c r="B3002" s="52" t="n"/>
      <c r="C3002" s="52" t="inlineStr">
        <is>
          <t>Sabine</t>
        </is>
      </c>
      <c r="D3002" s="56" t="inlineStr">
        <is>
          <t>SB</t>
        </is>
      </c>
    </row>
    <row r="3003">
      <c r="A3003" s="52" t="n"/>
      <c r="B3003" s="52" t="n"/>
      <c r="C3003" s="52" t="inlineStr">
        <is>
          <t>San Augustine</t>
        </is>
      </c>
      <c r="D3003" s="56" t="inlineStr">
        <is>
          <t>SA</t>
        </is>
      </c>
    </row>
    <row r="3004">
      <c r="A3004" s="52" t="n"/>
      <c r="B3004" s="52" t="n"/>
      <c r="C3004" s="52" t="inlineStr">
        <is>
          <t>San Jacinto</t>
        </is>
      </c>
      <c r="D3004" s="56" t="inlineStr">
        <is>
          <t>SJ</t>
        </is>
      </c>
    </row>
    <row r="3005">
      <c r="A3005" s="52" t="n"/>
      <c r="B3005" s="52" t="n"/>
      <c r="C3005" s="52" t="inlineStr">
        <is>
          <t>San Patricio</t>
        </is>
      </c>
      <c r="D3005" s="56" t="inlineStr">
        <is>
          <t>SP</t>
        </is>
      </c>
    </row>
    <row r="3006">
      <c r="A3006" s="52" t="n"/>
      <c r="B3006" s="52" t="n"/>
      <c r="C3006" s="52" t="inlineStr">
        <is>
          <t>San Saba</t>
        </is>
      </c>
      <c r="D3006" s="56" t="inlineStr">
        <is>
          <t>SS</t>
        </is>
      </c>
    </row>
    <row r="3007">
      <c r="A3007" s="52" t="n"/>
      <c r="B3007" s="52" t="n"/>
      <c r="C3007" s="52" t="inlineStr">
        <is>
          <t>Schleicher</t>
        </is>
      </c>
      <c r="D3007" s="56" t="inlineStr">
        <is>
          <t>SL</t>
        </is>
      </c>
    </row>
    <row r="3008">
      <c r="A3008" s="52" t="n"/>
      <c r="B3008" s="52" t="n"/>
      <c r="C3008" s="52" t="inlineStr">
        <is>
          <t>Scurry</t>
        </is>
      </c>
      <c r="D3008" s="56" t="inlineStr">
        <is>
          <t>SC</t>
        </is>
      </c>
    </row>
    <row r="3009">
      <c r="A3009" s="52" t="n"/>
      <c r="B3009" s="52" t="n"/>
      <c r="C3009" s="52" t="inlineStr">
        <is>
          <t>Shackelford</t>
        </is>
      </c>
      <c r="D3009" s="56" t="inlineStr">
        <is>
          <t>SF</t>
        </is>
      </c>
    </row>
    <row r="3010">
      <c r="A3010" s="52" t="n"/>
      <c r="B3010" s="52" t="n"/>
      <c r="C3010" s="52" t="inlineStr">
        <is>
          <t>Shelby</t>
        </is>
      </c>
      <c r="D3010" s="56" t="inlineStr">
        <is>
          <t>SY</t>
        </is>
      </c>
    </row>
    <row r="3011">
      <c r="A3011" s="52" t="n"/>
      <c r="B3011" s="52" t="n"/>
      <c r="C3011" s="52" t="inlineStr">
        <is>
          <t>Sherman</t>
        </is>
      </c>
      <c r="D3011" s="56" t="inlineStr">
        <is>
          <t>SH</t>
        </is>
      </c>
    </row>
    <row r="3012">
      <c r="A3012" s="52" t="n"/>
      <c r="B3012" s="52" t="n"/>
      <c r="C3012" s="52" t="inlineStr">
        <is>
          <t>Smith</t>
        </is>
      </c>
      <c r="D3012" s="56" t="inlineStr">
        <is>
          <t>SM</t>
        </is>
      </c>
    </row>
    <row r="3013">
      <c r="A3013" s="52" t="n"/>
      <c r="B3013" s="52" t="n"/>
      <c r="C3013" s="52" t="inlineStr">
        <is>
          <t>Somervell</t>
        </is>
      </c>
      <c r="D3013" s="56" t="inlineStr">
        <is>
          <t>SV</t>
        </is>
      </c>
    </row>
    <row r="3014">
      <c r="A3014" s="52" t="n"/>
      <c r="B3014" s="52" t="n"/>
      <c r="C3014" s="52" t="inlineStr">
        <is>
          <t>Starr</t>
        </is>
      </c>
      <c r="D3014" s="56" t="inlineStr">
        <is>
          <t>SR</t>
        </is>
      </c>
    </row>
    <row r="3015">
      <c r="A3015" s="52" t="n"/>
      <c r="B3015" s="52" t="n"/>
      <c r="C3015" s="52" t="inlineStr">
        <is>
          <t>Stephens</t>
        </is>
      </c>
      <c r="D3015" s="56" t="inlineStr">
        <is>
          <t>SE</t>
        </is>
      </c>
    </row>
    <row r="3016">
      <c r="A3016" s="52" t="n"/>
      <c r="B3016" s="52" t="n"/>
      <c r="C3016" s="52" t="inlineStr">
        <is>
          <t>Sterling</t>
        </is>
      </c>
      <c r="D3016" s="56" t="inlineStr">
        <is>
          <t>ST</t>
        </is>
      </c>
    </row>
    <row r="3017">
      <c r="A3017" s="52" t="n"/>
      <c r="B3017" s="52" t="n"/>
      <c r="C3017" s="52" t="inlineStr">
        <is>
          <t>Stonewall</t>
        </is>
      </c>
      <c r="D3017" s="56" t="inlineStr">
        <is>
          <t>SN</t>
        </is>
      </c>
    </row>
    <row r="3018">
      <c r="A3018" s="52" t="n"/>
      <c r="B3018" s="52" t="n"/>
      <c r="C3018" s="52" t="inlineStr">
        <is>
          <t>Sutton</t>
        </is>
      </c>
      <c r="D3018" s="56" t="inlineStr">
        <is>
          <t>SU</t>
        </is>
      </c>
    </row>
    <row r="3019">
      <c r="A3019" s="52" t="n"/>
      <c r="B3019" s="52" t="n"/>
      <c r="C3019" s="52" t="inlineStr">
        <is>
          <t>Swisher</t>
        </is>
      </c>
      <c r="D3019" s="56" t="inlineStr">
        <is>
          <t>SW</t>
        </is>
      </c>
    </row>
    <row r="3020">
      <c r="A3020" s="52" t="n"/>
      <c r="B3020" s="52" t="n"/>
      <c r="C3020" s="52" t="inlineStr">
        <is>
          <t>Tarrant</t>
        </is>
      </c>
      <c r="D3020" s="56" t="inlineStr">
        <is>
          <t>TR</t>
        </is>
      </c>
    </row>
    <row r="3021">
      <c r="A3021" s="52" t="n"/>
      <c r="B3021" s="52" t="n"/>
      <c r="C3021" s="52" t="inlineStr">
        <is>
          <t>Taylor</t>
        </is>
      </c>
      <c r="D3021" s="56" t="inlineStr">
        <is>
          <t>TA</t>
        </is>
      </c>
    </row>
    <row r="3022">
      <c r="A3022" s="52" t="n"/>
      <c r="B3022" s="52" t="n"/>
      <c r="C3022" s="52" t="inlineStr">
        <is>
          <t>Terrell</t>
        </is>
      </c>
      <c r="D3022" s="56" t="inlineStr">
        <is>
          <t>TE</t>
        </is>
      </c>
    </row>
    <row r="3023">
      <c r="A3023" s="52" t="n"/>
      <c r="B3023" s="52" t="n"/>
      <c r="C3023" s="52" t="inlineStr">
        <is>
          <t>Terry</t>
        </is>
      </c>
      <c r="D3023" s="56" t="inlineStr">
        <is>
          <t>TY</t>
        </is>
      </c>
    </row>
    <row r="3024">
      <c r="A3024" s="52" t="n"/>
      <c r="B3024" s="52" t="n"/>
      <c r="C3024" s="52" t="inlineStr">
        <is>
          <t>Throckmorton</t>
        </is>
      </c>
      <c r="D3024" s="56" t="inlineStr">
        <is>
          <t>TH</t>
        </is>
      </c>
    </row>
    <row r="3025">
      <c r="A3025" s="52" t="n"/>
      <c r="B3025" s="52" t="n"/>
      <c r="C3025" s="52" t="inlineStr">
        <is>
          <t>Titus</t>
        </is>
      </c>
      <c r="D3025" s="56" t="inlineStr">
        <is>
          <t>TT</t>
        </is>
      </c>
    </row>
    <row r="3026">
      <c r="A3026" s="52" t="n"/>
      <c r="B3026" s="52" t="n"/>
      <c r="C3026" s="52" t="inlineStr">
        <is>
          <t xml:space="preserve">Tom Green </t>
        </is>
      </c>
      <c r="D3026" s="56" t="inlineStr">
        <is>
          <t>TG</t>
        </is>
      </c>
    </row>
    <row r="3027">
      <c r="A3027" s="52" t="n"/>
      <c r="B3027" s="52" t="n"/>
      <c r="C3027" s="52" t="inlineStr">
        <is>
          <t>Travis</t>
        </is>
      </c>
      <c r="D3027" s="56" t="inlineStr">
        <is>
          <t>TV</t>
        </is>
      </c>
    </row>
    <row r="3028">
      <c r="A3028" s="52" t="n"/>
      <c r="B3028" s="52" t="n"/>
      <c r="C3028" s="52" t="inlineStr">
        <is>
          <t>Trinity</t>
        </is>
      </c>
      <c r="D3028" s="56" t="inlineStr">
        <is>
          <t>TN</t>
        </is>
      </c>
    </row>
    <row r="3029">
      <c r="A3029" s="52" t="n"/>
      <c r="B3029" s="52" t="n"/>
      <c r="C3029" s="52" t="inlineStr">
        <is>
          <t>Tyler</t>
        </is>
      </c>
      <c r="D3029" s="56" t="inlineStr">
        <is>
          <t>TL</t>
        </is>
      </c>
    </row>
    <row r="3030">
      <c r="A3030" s="52" t="n"/>
      <c r="B3030" s="52" t="n"/>
      <c r="C3030" s="52" t="inlineStr">
        <is>
          <t>Upshur</t>
        </is>
      </c>
      <c r="D3030" s="56" t="inlineStr">
        <is>
          <t>UR</t>
        </is>
      </c>
    </row>
    <row r="3031">
      <c r="A3031" s="52" t="n"/>
      <c r="B3031" s="52" t="n"/>
      <c r="C3031" s="52" t="inlineStr">
        <is>
          <t>Upton</t>
        </is>
      </c>
      <c r="D3031" s="56" t="inlineStr">
        <is>
          <t>UT</t>
        </is>
      </c>
    </row>
    <row r="3032">
      <c r="A3032" s="52" t="n"/>
      <c r="B3032" s="52" t="n"/>
      <c r="C3032" s="52" t="inlineStr">
        <is>
          <t>Uvalde</t>
        </is>
      </c>
      <c r="D3032" s="56" t="inlineStr">
        <is>
          <t>UV</t>
        </is>
      </c>
    </row>
    <row r="3033">
      <c r="A3033" s="52" t="n"/>
      <c r="B3033" s="52" t="n"/>
      <c r="C3033" s="52" t="inlineStr">
        <is>
          <t>Val Verde</t>
        </is>
      </c>
      <c r="D3033" s="56" t="inlineStr">
        <is>
          <t>VV</t>
        </is>
      </c>
    </row>
    <row r="3034">
      <c r="A3034" s="52" t="n"/>
      <c r="B3034" s="52" t="n"/>
      <c r="C3034" s="52" t="inlineStr">
        <is>
          <t>Van Zandt</t>
        </is>
      </c>
      <c r="D3034" s="56" t="inlineStr">
        <is>
          <t>VN</t>
        </is>
      </c>
    </row>
    <row r="3035">
      <c r="A3035" s="52" t="n"/>
      <c r="B3035" s="52" t="n"/>
      <c r="C3035" s="52" t="inlineStr">
        <is>
          <t>Victoria</t>
        </is>
      </c>
      <c r="D3035" s="56" t="inlineStr">
        <is>
          <t>VT</t>
        </is>
      </c>
    </row>
    <row r="3036">
      <c r="A3036" s="52" t="n"/>
      <c r="B3036" s="52" t="n"/>
      <c r="C3036" s="52" t="inlineStr">
        <is>
          <t>Walker</t>
        </is>
      </c>
      <c r="D3036" s="56" t="inlineStr">
        <is>
          <t>WA</t>
        </is>
      </c>
    </row>
    <row r="3037">
      <c r="A3037" s="52" t="n"/>
      <c r="B3037" s="52" t="n"/>
      <c r="C3037" s="52" t="inlineStr">
        <is>
          <t>Waller</t>
        </is>
      </c>
      <c r="D3037" s="56" t="inlineStr">
        <is>
          <t>WL</t>
        </is>
      </c>
    </row>
    <row r="3038">
      <c r="A3038" s="52" t="n"/>
      <c r="B3038" s="52" t="n"/>
      <c r="C3038" s="52" t="inlineStr">
        <is>
          <t>Ward</t>
        </is>
      </c>
      <c r="D3038" s="56" t="inlineStr">
        <is>
          <t>WR</t>
        </is>
      </c>
    </row>
    <row r="3039">
      <c r="A3039" s="52" t="n"/>
      <c r="B3039" s="52" t="n"/>
      <c r="C3039" s="52" t="inlineStr">
        <is>
          <t>Washington</t>
        </is>
      </c>
      <c r="D3039" s="56" t="inlineStr">
        <is>
          <t>WT</t>
        </is>
      </c>
    </row>
    <row r="3040">
      <c r="A3040" s="52" t="n"/>
      <c r="B3040" s="52" t="n"/>
      <c r="C3040" s="52" t="inlineStr">
        <is>
          <t>Webb</t>
        </is>
      </c>
      <c r="D3040" s="56" t="inlineStr">
        <is>
          <t>WB</t>
        </is>
      </c>
    </row>
    <row r="3041">
      <c r="A3041" s="52" t="n"/>
      <c r="B3041" s="52" t="n"/>
      <c r="C3041" s="52" t="inlineStr">
        <is>
          <t>Wharton</t>
        </is>
      </c>
      <c r="D3041" s="56" t="inlineStr">
        <is>
          <t>WH</t>
        </is>
      </c>
    </row>
    <row r="3042">
      <c r="A3042" s="52" t="n"/>
      <c r="B3042" s="52" t="n"/>
      <c r="C3042" s="52" t="inlineStr">
        <is>
          <t>Wheeler</t>
        </is>
      </c>
      <c r="D3042" s="56" t="inlineStr">
        <is>
          <t>WE</t>
        </is>
      </c>
    </row>
    <row r="3043">
      <c r="A3043" s="52" t="n"/>
      <c r="B3043" s="52" t="n"/>
      <c r="C3043" s="52" t="inlineStr">
        <is>
          <t>Wichita</t>
        </is>
      </c>
      <c r="D3043" s="56" t="inlineStr">
        <is>
          <t>WC</t>
        </is>
      </c>
    </row>
    <row r="3044">
      <c r="A3044" s="52" t="n"/>
      <c r="B3044" s="52" t="n"/>
      <c r="C3044" s="52" t="inlineStr">
        <is>
          <t>Wilbarger</t>
        </is>
      </c>
      <c r="D3044" s="56" t="inlineStr">
        <is>
          <t>WG</t>
        </is>
      </c>
    </row>
    <row r="3045">
      <c r="A3045" s="52" t="n"/>
      <c r="B3045" s="52" t="n"/>
      <c r="C3045" s="52" t="inlineStr">
        <is>
          <t>Willacy</t>
        </is>
      </c>
      <c r="D3045" s="56" t="inlineStr">
        <is>
          <t>WY</t>
        </is>
      </c>
    </row>
    <row r="3046">
      <c r="A3046" s="52" t="n"/>
      <c r="B3046" s="52" t="n"/>
      <c r="C3046" s="52" t="inlineStr">
        <is>
          <t>Williamson</t>
        </is>
      </c>
      <c r="D3046" s="56" t="inlineStr">
        <is>
          <t>WM</t>
        </is>
      </c>
    </row>
    <row r="3047">
      <c r="A3047" s="52" t="n"/>
      <c r="B3047" s="52" t="n"/>
      <c r="C3047" s="52" t="inlineStr">
        <is>
          <t>Wilson</t>
        </is>
      </c>
      <c r="D3047" s="56" t="inlineStr">
        <is>
          <t>WN</t>
        </is>
      </c>
    </row>
    <row r="3048">
      <c r="A3048" s="52" t="n"/>
      <c r="B3048" s="52" t="n"/>
      <c r="C3048" s="52" t="inlineStr">
        <is>
          <t>Winkler</t>
        </is>
      </c>
      <c r="D3048" s="56" t="inlineStr">
        <is>
          <t>WK</t>
        </is>
      </c>
    </row>
    <row r="3049">
      <c r="A3049" s="52" t="n"/>
      <c r="B3049" s="52" t="n"/>
      <c r="C3049" s="52" t="inlineStr">
        <is>
          <t>Wise</t>
        </is>
      </c>
      <c r="D3049" s="56" t="inlineStr">
        <is>
          <t>WS</t>
        </is>
      </c>
    </row>
    <row r="3050">
      <c r="A3050" s="52" t="n"/>
      <c r="B3050" s="52" t="n"/>
      <c r="C3050" s="52" t="inlineStr">
        <is>
          <t>Wood</t>
        </is>
      </c>
      <c r="D3050" s="56" t="inlineStr">
        <is>
          <t>WD</t>
        </is>
      </c>
    </row>
    <row r="3051">
      <c r="A3051" s="52" t="n"/>
      <c r="B3051" s="52" t="n"/>
      <c r="C3051" s="52" t="inlineStr">
        <is>
          <t>Yoakum</t>
        </is>
      </c>
      <c r="D3051" s="56" t="inlineStr">
        <is>
          <t>YK</t>
        </is>
      </c>
    </row>
    <row r="3052">
      <c r="A3052" s="52" t="n"/>
      <c r="B3052" s="52" t="n"/>
      <c r="C3052" s="52" t="inlineStr">
        <is>
          <t>Young</t>
        </is>
      </c>
      <c r="D3052" s="56" t="inlineStr">
        <is>
          <t>YN</t>
        </is>
      </c>
    </row>
    <row r="3053">
      <c r="A3053" s="52" t="n"/>
      <c r="B3053" s="52" t="n"/>
      <c r="C3053" s="52" t="inlineStr">
        <is>
          <t>Zapata</t>
        </is>
      </c>
      <c r="D3053" s="56" t="inlineStr">
        <is>
          <t>ZP</t>
        </is>
      </c>
    </row>
    <row r="3054">
      <c r="A3054" s="52" t="n"/>
      <c r="B3054" s="52" t="n"/>
      <c r="C3054" s="52" t="inlineStr">
        <is>
          <t>Zavala</t>
        </is>
      </c>
      <c r="D3054" s="56" t="inlineStr">
        <is>
          <t>ZV</t>
        </is>
      </c>
    </row>
    <row r="3055">
      <c r="D3055" s="60" t="n"/>
    </row>
    <row r="3056">
      <c r="A3056" s="49" t="inlineStr">
        <is>
          <t>State</t>
        </is>
      </c>
      <c r="B3056" s="49" t="inlineStr">
        <is>
          <t>State Code</t>
        </is>
      </c>
      <c r="C3056" s="49" t="inlineStr">
        <is>
          <t>County</t>
        </is>
      </c>
      <c r="D3056" s="50" t="inlineStr">
        <is>
          <t>County Code</t>
        </is>
      </c>
    </row>
    <row r="3057">
      <c r="A3057" s="52" t="inlineStr">
        <is>
          <t>Utah</t>
        </is>
      </c>
      <c r="B3057" s="52" t="inlineStr">
        <is>
          <t>42-AA-nnnn</t>
        </is>
      </c>
      <c r="C3057" s="52" t="inlineStr">
        <is>
          <t>x</t>
        </is>
      </c>
      <c r="D3057" s="56" t="inlineStr">
        <is>
          <t>x</t>
        </is>
      </c>
    </row>
    <row r="3058">
      <c r="A3058" s="52" t="n"/>
      <c r="B3058" s="52" t="n"/>
      <c r="C3058" s="52" t="inlineStr">
        <is>
          <t>Beaver</t>
        </is>
      </c>
      <c r="D3058" s="56" t="inlineStr">
        <is>
          <t>BV</t>
        </is>
      </c>
    </row>
    <row r="3059">
      <c r="A3059" s="52" t="n"/>
      <c r="B3059" s="52" t="n"/>
      <c r="C3059" s="52" t="inlineStr">
        <is>
          <t>Box Elder</t>
        </is>
      </c>
      <c r="D3059" s="56" t="inlineStr">
        <is>
          <t>BE</t>
        </is>
      </c>
    </row>
    <row r="3060">
      <c r="A3060" s="52" t="n"/>
      <c r="B3060" s="52" t="n"/>
      <c r="C3060" s="52" t="inlineStr">
        <is>
          <t>Cache</t>
        </is>
      </c>
      <c r="D3060" s="56" t="inlineStr">
        <is>
          <t>CH</t>
        </is>
      </c>
    </row>
    <row r="3061">
      <c r="A3061" s="52" t="n"/>
      <c r="B3061" s="52" t="n"/>
      <c r="C3061" s="52" t="inlineStr">
        <is>
          <t>Carbon</t>
        </is>
      </c>
      <c r="D3061" s="56" t="inlineStr">
        <is>
          <t>CA</t>
        </is>
      </c>
    </row>
    <row r="3062">
      <c r="A3062" s="52" t="n"/>
      <c r="B3062" s="52" t="n"/>
      <c r="C3062" s="52" t="inlineStr">
        <is>
          <t>Daggett</t>
        </is>
      </c>
      <c r="D3062" s="56" t="inlineStr">
        <is>
          <t>DA</t>
        </is>
      </c>
    </row>
    <row r="3063">
      <c r="A3063" s="52" t="n"/>
      <c r="B3063" s="52" t="n"/>
      <c r="C3063" s="52" t="inlineStr">
        <is>
          <t>Davis</t>
        </is>
      </c>
      <c r="D3063" s="56" t="inlineStr">
        <is>
          <t>DV</t>
        </is>
      </c>
    </row>
    <row r="3064">
      <c r="A3064" s="52" t="n"/>
      <c r="B3064" s="52" t="n"/>
      <c r="C3064" s="52" t="inlineStr">
        <is>
          <t>Duchesne</t>
        </is>
      </c>
      <c r="D3064" s="56" t="inlineStr">
        <is>
          <t>DU</t>
        </is>
      </c>
    </row>
    <row r="3065">
      <c r="A3065" s="52" t="n"/>
      <c r="B3065" s="52" t="n"/>
      <c r="C3065" s="52" t="inlineStr">
        <is>
          <t>Emery</t>
        </is>
      </c>
      <c r="D3065" s="56" t="inlineStr">
        <is>
          <t>EM</t>
        </is>
      </c>
    </row>
    <row r="3066">
      <c r="A3066" s="52" t="n"/>
      <c r="B3066" s="52" t="n"/>
      <c r="C3066" s="52" t="inlineStr">
        <is>
          <t>Garfield</t>
        </is>
      </c>
      <c r="D3066" s="56" t="inlineStr">
        <is>
          <t>GA</t>
        </is>
      </c>
    </row>
    <row r="3067">
      <c r="A3067" s="52" t="n"/>
      <c r="B3067" s="52" t="n"/>
      <c r="C3067" s="52" t="inlineStr">
        <is>
          <t>Grand</t>
        </is>
      </c>
      <c r="D3067" s="56" t="inlineStr">
        <is>
          <t>GR</t>
        </is>
      </c>
    </row>
    <row r="3068">
      <c r="A3068" s="52" t="n"/>
      <c r="B3068" s="52" t="n"/>
      <c r="C3068" s="52" t="inlineStr">
        <is>
          <t>Iron</t>
        </is>
      </c>
      <c r="D3068" s="56" t="inlineStr">
        <is>
          <t>IR</t>
        </is>
      </c>
    </row>
    <row r="3069">
      <c r="A3069" s="52" t="n"/>
      <c r="B3069" s="52" t="n"/>
      <c r="C3069" s="52" t="inlineStr">
        <is>
          <t>Juab</t>
        </is>
      </c>
      <c r="D3069" s="56" t="inlineStr">
        <is>
          <t>JB</t>
        </is>
      </c>
    </row>
    <row r="3070">
      <c r="A3070" s="52" t="n"/>
      <c r="B3070" s="52" t="n"/>
      <c r="C3070" s="52" t="inlineStr">
        <is>
          <t>Kane</t>
        </is>
      </c>
      <c r="D3070" s="56" t="inlineStr">
        <is>
          <t>KN</t>
        </is>
      </c>
    </row>
    <row r="3071">
      <c r="A3071" s="52" t="n"/>
      <c r="B3071" s="52" t="n"/>
      <c r="C3071" s="52" t="inlineStr">
        <is>
          <t>Millard</t>
        </is>
      </c>
      <c r="D3071" s="56" t="inlineStr">
        <is>
          <t>MI</t>
        </is>
      </c>
    </row>
    <row r="3072">
      <c r="A3072" s="52" t="n"/>
      <c r="B3072" s="52" t="n"/>
      <c r="C3072" s="52" t="inlineStr">
        <is>
          <t>Morgan</t>
        </is>
      </c>
      <c r="D3072" s="56" t="inlineStr">
        <is>
          <t>MO</t>
        </is>
      </c>
    </row>
    <row r="3073">
      <c r="A3073" s="52" t="n"/>
      <c r="B3073" s="52" t="n"/>
      <c r="C3073" s="52" t="inlineStr">
        <is>
          <t>Piute</t>
        </is>
      </c>
      <c r="D3073" s="56" t="inlineStr">
        <is>
          <t>PT</t>
        </is>
      </c>
    </row>
    <row r="3074">
      <c r="A3074" s="52" t="n"/>
      <c r="B3074" s="52" t="n"/>
      <c r="C3074" s="52" t="inlineStr">
        <is>
          <t>Rich</t>
        </is>
      </c>
      <c r="D3074" s="56" t="inlineStr">
        <is>
          <t>RH</t>
        </is>
      </c>
    </row>
    <row r="3075">
      <c r="A3075" s="52" t="n"/>
      <c r="B3075" s="52" t="n"/>
      <c r="C3075" s="52" t="inlineStr">
        <is>
          <t>Salt Lake</t>
        </is>
      </c>
      <c r="D3075" s="56" t="inlineStr">
        <is>
          <t>SL</t>
        </is>
      </c>
    </row>
    <row r="3076">
      <c r="A3076" s="52" t="n"/>
      <c r="B3076" s="52" t="n"/>
      <c r="C3076" s="52" t="inlineStr">
        <is>
          <t>San Juan</t>
        </is>
      </c>
      <c r="D3076" s="56" t="inlineStr">
        <is>
          <t>SJ</t>
        </is>
      </c>
    </row>
    <row r="3077">
      <c r="A3077" s="52" t="n"/>
      <c r="B3077" s="52" t="n"/>
      <c r="C3077" s="52" t="inlineStr">
        <is>
          <t>Sanpete</t>
        </is>
      </c>
      <c r="D3077" s="56" t="inlineStr">
        <is>
          <t>SP</t>
        </is>
      </c>
    </row>
    <row r="3078">
      <c r="A3078" s="52" t="n"/>
      <c r="B3078" s="52" t="n"/>
      <c r="C3078" s="52" t="inlineStr">
        <is>
          <t>Sevier</t>
        </is>
      </c>
      <c r="D3078" s="56" t="inlineStr">
        <is>
          <t>SV</t>
        </is>
      </c>
    </row>
    <row r="3079">
      <c r="A3079" s="52" t="n"/>
      <c r="B3079" s="52" t="n"/>
      <c r="C3079" s="52" t="inlineStr">
        <is>
          <t>Summit</t>
        </is>
      </c>
      <c r="D3079" s="56" t="inlineStr">
        <is>
          <t>SU</t>
        </is>
      </c>
    </row>
    <row r="3080">
      <c r="A3080" s="52" t="n"/>
      <c r="B3080" s="52" t="n"/>
      <c r="C3080" s="52" t="inlineStr">
        <is>
          <t>Tooele</t>
        </is>
      </c>
      <c r="D3080" s="56" t="inlineStr">
        <is>
          <t>TO</t>
        </is>
      </c>
    </row>
    <row r="3081">
      <c r="A3081" s="52" t="n"/>
      <c r="B3081" s="52" t="n"/>
      <c r="C3081" s="52" t="inlineStr">
        <is>
          <t>Uintah</t>
        </is>
      </c>
      <c r="D3081" s="56" t="inlineStr">
        <is>
          <t>UI</t>
        </is>
      </c>
    </row>
    <row r="3082">
      <c r="A3082" s="52" t="n"/>
      <c r="B3082" s="52" t="n"/>
      <c r="C3082" s="52" t="inlineStr">
        <is>
          <t>Utah</t>
        </is>
      </c>
      <c r="D3082" s="56" t="inlineStr">
        <is>
          <t>UT</t>
        </is>
      </c>
    </row>
    <row r="3083">
      <c r="A3083" s="52" t="n"/>
      <c r="B3083" s="52" t="n"/>
      <c r="C3083" s="52" t="inlineStr">
        <is>
          <t>Wasatch</t>
        </is>
      </c>
      <c r="D3083" s="56" t="inlineStr">
        <is>
          <t>WS</t>
        </is>
      </c>
    </row>
    <row r="3084">
      <c r="A3084" s="52" t="n"/>
      <c r="B3084" s="52" t="n"/>
      <c r="C3084" s="52" t="inlineStr">
        <is>
          <t>Washington</t>
        </is>
      </c>
      <c r="D3084" s="56" t="inlineStr">
        <is>
          <t>WA</t>
        </is>
      </c>
    </row>
    <row r="3085">
      <c r="A3085" s="52" t="n"/>
      <c r="B3085" s="52" t="n"/>
      <c r="C3085" s="52" t="inlineStr">
        <is>
          <t>Wayne</t>
        </is>
      </c>
      <c r="D3085" s="56" t="inlineStr">
        <is>
          <t>WN</t>
        </is>
      </c>
    </row>
    <row r="3086">
      <c r="A3086" s="52" t="n"/>
      <c r="B3086" s="52" t="n"/>
      <c r="C3086" s="52" t="inlineStr">
        <is>
          <t>Weber</t>
        </is>
      </c>
      <c r="D3086" s="56" t="inlineStr">
        <is>
          <t>WB</t>
        </is>
      </c>
    </row>
    <row r="3087">
      <c r="D3087" s="60" t="n"/>
    </row>
    <row r="3088">
      <c r="A3088" s="49" t="inlineStr">
        <is>
          <t>State</t>
        </is>
      </c>
      <c r="B3088" s="49" t="inlineStr">
        <is>
          <t>State Code</t>
        </is>
      </c>
      <c r="C3088" s="49" t="inlineStr">
        <is>
          <t>County</t>
        </is>
      </c>
      <c r="D3088" s="50" t="inlineStr">
        <is>
          <t>County Code</t>
        </is>
      </c>
    </row>
    <row r="3089">
      <c r="A3089" s="52" t="inlineStr">
        <is>
          <t>Vermont</t>
        </is>
      </c>
      <c r="B3089" s="52" t="inlineStr">
        <is>
          <t>VT-AA-nnnn</t>
        </is>
      </c>
      <c r="C3089" s="52" t="inlineStr">
        <is>
          <t>x</t>
        </is>
      </c>
      <c r="D3089" s="56" t="inlineStr">
        <is>
          <t>x</t>
        </is>
      </c>
    </row>
    <row r="3090">
      <c r="A3090" s="52" t="n"/>
      <c r="B3090" s="52" t="n"/>
      <c r="C3090" s="52" t="inlineStr">
        <is>
          <t>Addison</t>
        </is>
      </c>
      <c r="D3090" s="56" t="inlineStr">
        <is>
          <t>AD</t>
        </is>
      </c>
    </row>
    <row r="3091">
      <c r="A3091" s="52" t="n"/>
      <c r="B3091" s="52" t="n"/>
      <c r="C3091" s="52" t="inlineStr">
        <is>
          <t>Bennington</t>
        </is>
      </c>
      <c r="D3091" s="56" t="inlineStr">
        <is>
          <t>BE</t>
        </is>
      </c>
    </row>
    <row r="3092">
      <c r="A3092" s="52" t="n"/>
      <c r="B3092" s="52" t="n"/>
      <c r="C3092" s="52" t="inlineStr">
        <is>
          <t>Caledonia</t>
        </is>
      </c>
      <c r="D3092" s="56" t="inlineStr">
        <is>
          <t>CA</t>
        </is>
      </c>
    </row>
    <row r="3093">
      <c r="A3093" s="52" t="n"/>
      <c r="B3093" s="52" t="n"/>
      <c r="C3093" s="52" t="inlineStr">
        <is>
          <t>Chittenden</t>
        </is>
      </c>
      <c r="D3093" s="56" t="inlineStr">
        <is>
          <t>CH</t>
        </is>
      </c>
    </row>
    <row r="3094">
      <c r="A3094" s="52" t="n"/>
      <c r="B3094" s="52" t="n"/>
      <c r="C3094" s="52" t="inlineStr">
        <is>
          <t>Essex</t>
        </is>
      </c>
      <c r="D3094" s="56" t="inlineStr">
        <is>
          <t>ES</t>
        </is>
      </c>
    </row>
    <row r="3095">
      <c r="A3095" s="52" t="n"/>
      <c r="B3095" s="52" t="n"/>
      <c r="C3095" s="52" t="inlineStr">
        <is>
          <t>Franklin</t>
        </is>
      </c>
      <c r="D3095" s="56" t="inlineStr">
        <is>
          <t>FR</t>
        </is>
      </c>
    </row>
    <row r="3096">
      <c r="A3096" s="52" t="n"/>
      <c r="B3096" s="52" t="n"/>
      <c r="C3096" s="52" t="inlineStr">
        <is>
          <t>Grand Isle</t>
        </is>
      </c>
      <c r="D3096" s="56" t="inlineStr">
        <is>
          <t>GI</t>
        </is>
      </c>
    </row>
    <row r="3097">
      <c r="A3097" s="52" t="n"/>
      <c r="B3097" s="52" t="n"/>
      <c r="C3097" s="52" t="inlineStr">
        <is>
          <t>Lamoille</t>
        </is>
      </c>
      <c r="D3097" s="56" t="inlineStr">
        <is>
          <t>LA</t>
        </is>
      </c>
    </row>
    <row r="3098">
      <c r="A3098" s="52" t="n"/>
      <c r="B3098" s="52" t="n"/>
      <c r="C3098" s="52" t="inlineStr">
        <is>
          <t>Orange</t>
        </is>
      </c>
      <c r="D3098" s="56" t="inlineStr">
        <is>
          <t>OR</t>
        </is>
      </c>
    </row>
    <row r="3099">
      <c r="A3099" s="52" t="n"/>
      <c r="B3099" s="52" t="n"/>
      <c r="C3099" s="52" t="inlineStr">
        <is>
          <t>Orleans</t>
        </is>
      </c>
      <c r="D3099" s="56" t="inlineStr">
        <is>
          <t>OL</t>
        </is>
      </c>
    </row>
    <row r="3100">
      <c r="A3100" s="52" t="n"/>
      <c r="B3100" s="52" t="n"/>
      <c r="C3100" s="52" t="inlineStr">
        <is>
          <t>Rutland</t>
        </is>
      </c>
      <c r="D3100" s="56" t="inlineStr">
        <is>
          <t>RU</t>
        </is>
      </c>
    </row>
    <row r="3101">
      <c r="A3101" s="52" t="n"/>
      <c r="B3101" s="52" t="n"/>
      <c r="C3101" s="52" t="inlineStr">
        <is>
          <t>Washington</t>
        </is>
      </c>
      <c r="D3101" s="56" t="inlineStr">
        <is>
          <t>WA</t>
        </is>
      </c>
    </row>
    <row r="3102">
      <c r="A3102" s="52" t="n"/>
      <c r="B3102" s="52" t="n"/>
      <c r="C3102" s="52" t="inlineStr">
        <is>
          <t>Windham</t>
        </is>
      </c>
      <c r="D3102" s="56" t="inlineStr">
        <is>
          <t>WD</t>
        </is>
      </c>
    </row>
    <row r="3103">
      <c r="A3103" s="52" t="n"/>
      <c r="B3103" s="52" t="n"/>
      <c r="C3103" s="52" t="inlineStr">
        <is>
          <t>Windsor</t>
        </is>
      </c>
      <c r="D3103" s="56" t="inlineStr">
        <is>
          <t>WN</t>
        </is>
      </c>
    </row>
    <row r="3104">
      <c r="D3104" s="60" t="n"/>
    </row>
    <row r="3105">
      <c r="A3105" s="49" t="inlineStr">
        <is>
          <t>State</t>
        </is>
      </c>
      <c r="B3105" s="49" t="inlineStr">
        <is>
          <t>State Code</t>
        </is>
      </c>
      <c r="C3105" s="49" t="inlineStr">
        <is>
          <t>County</t>
        </is>
      </c>
      <c r="D3105" s="50" t="inlineStr">
        <is>
          <t>County Code</t>
        </is>
      </c>
    </row>
    <row r="3106">
      <c r="A3106" s="52" t="inlineStr">
        <is>
          <t>Washington</t>
        </is>
      </c>
      <c r="B3106" s="52" t="inlineStr">
        <is>
          <t>45-AA-nnnn</t>
        </is>
      </c>
      <c r="C3106" s="52" t="inlineStr">
        <is>
          <t>x</t>
        </is>
      </c>
      <c r="D3106" s="56" t="inlineStr">
        <is>
          <t>x</t>
        </is>
      </c>
    </row>
    <row r="3107">
      <c r="A3107" s="52" t="n"/>
      <c r="B3107" s="52" t="n"/>
      <c r="C3107" s="52" t="inlineStr">
        <is>
          <t>Adams</t>
        </is>
      </c>
      <c r="D3107" s="56" t="inlineStr">
        <is>
          <t>AD</t>
        </is>
      </c>
    </row>
    <row r="3108">
      <c r="A3108" s="52" t="n"/>
      <c r="B3108" s="52" t="n"/>
      <c r="C3108" s="52" t="inlineStr">
        <is>
          <t>Asotin</t>
        </is>
      </c>
      <c r="D3108" s="56" t="inlineStr">
        <is>
          <t>AS</t>
        </is>
      </c>
    </row>
    <row r="3109">
      <c r="A3109" s="52" t="n"/>
      <c r="B3109" s="52" t="n"/>
      <c r="C3109" s="52" t="inlineStr">
        <is>
          <t>Benton</t>
        </is>
      </c>
      <c r="D3109" s="56" t="inlineStr">
        <is>
          <t>BE</t>
        </is>
      </c>
    </row>
    <row r="3110">
      <c r="A3110" s="52" t="n"/>
      <c r="B3110" s="52" t="n"/>
      <c r="C3110" s="52" t="inlineStr">
        <is>
          <t>Chelan</t>
        </is>
      </c>
      <c r="D3110" s="56" t="inlineStr">
        <is>
          <t>CH</t>
        </is>
      </c>
    </row>
    <row r="3111">
      <c r="A3111" s="52" t="n"/>
      <c r="B3111" s="52" t="n"/>
      <c r="C3111" s="52" t="inlineStr">
        <is>
          <t>Clallam</t>
        </is>
      </c>
      <c r="D3111" s="56" t="inlineStr">
        <is>
          <t>CM</t>
        </is>
      </c>
    </row>
    <row r="3112">
      <c r="A3112" s="52" t="n"/>
      <c r="B3112" s="52" t="n"/>
      <c r="C3112" s="52" t="inlineStr">
        <is>
          <t>Clark</t>
        </is>
      </c>
      <c r="D3112" s="56" t="inlineStr">
        <is>
          <t>CR</t>
        </is>
      </c>
    </row>
    <row r="3113">
      <c r="A3113" s="52" t="n"/>
      <c r="B3113" s="52" t="n"/>
      <c r="C3113" s="52" t="inlineStr">
        <is>
          <t>Columbia</t>
        </is>
      </c>
      <c r="D3113" s="56" t="inlineStr">
        <is>
          <t>CU</t>
        </is>
      </c>
    </row>
    <row r="3114">
      <c r="A3114" s="52" t="n"/>
      <c r="B3114" s="52" t="n"/>
      <c r="C3114" s="52" t="inlineStr">
        <is>
          <t>Cowlitz</t>
        </is>
      </c>
      <c r="D3114" s="56" t="inlineStr">
        <is>
          <t>CZ</t>
        </is>
      </c>
    </row>
    <row r="3115">
      <c r="A3115" s="52" t="n"/>
      <c r="B3115" s="52" t="n"/>
      <c r="C3115" s="52" t="inlineStr">
        <is>
          <t>Douglas</t>
        </is>
      </c>
      <c r="D3115" s="56" t="inlineStr">
        <is>
          <t>DG</t>
        </is>
      </c>
    </row>
    <row r="3116">
      <c r="A3116" s="52" t="n"/>
      <c r="B3116" s="52" t="n"/>
      <c r="C3116" s="52" t="inlineStr">
        <is>
          <t>Ferry</t>
        </is>
      </c>
      <c r="D3116" s="56" t="inlineStr">
        <is>
          <t>FE</t>
        </is>
      </c>
    </row>
    <row r="3117">
      <c r="A3117" s="52" t="n"/>
      <c r="B3117" s="52" t="n"/>
      <c r="C3117" s="52" t="inlineStr">
        <is>
          <t>Franklin</t>
        </is>
      </c>
      <c r="D3117" s="56" t="inlineStr">
        <is>
          <t>FR</t>
        </is>
      </c>
    </row>
    <row r="3118">
      <c r="A3118" s="52" t="n"/>
      <c r="B3118" s="52" t="n"/>
      <c r="C3118" s="52" t="inlineStr">
        <is>
          <t>Garfield</t>
        </is>
      </c>
      <c r="D3118" s="56" t="inlineStr">
        <is>
          <t>GA</t>
        </is>
      </c>
    </row>
    <row r="3119">
      <c r="A3119" s="52" t="n"/>
      <c r="B3119" s="52" t="n"/>
      <c r="C3119" s="52" t="inlineStr">
        <is>
          <t>Grant</t>
        </is>
      </c>
      <c r="D3119" s="56" t="inlineStr">
        <is>
          <t>GR</t>
        </is>
      </c>
    </row>
    <row r="3120">
      <c r="A3120" s="52" t="n"/>
      <c r="B3120" s="52" t="n"/>
      <c r="C3120" s="52" t="inlineStr">
        <is>
          <t>Grays Harbor</t>
        </is>
      </c>
      <c r="D3120" s="56" t="inlineStr">
        <is>
          <t>GY</t>
        </is>
      </c>
    </row>
    <row r="3121">
      <c r="A3121" s="52" t="n"/>
      <c r="B3121" s="52" t="n"/>
      <c r="C3121" s="52" t="inlineStr">
        <is>
          <t>Island</t>
        </is>
      </c>
      <c r="D3121" s="56" t="inlineStr">
        <is>
          <t>IS</t>
        </is>
      </c>
    </row>
    <row r="3122">
      <c r="A3122" s="52" t="n"/>
      <c r="B3122" s="52" t="n"/>
      <c r="C3122" s="52" t="inlineStr">
        <is>
          <t>Jefferson</t>
        </is>
      </c>
      <c r="D3122" s="56" t="inlineStr">
        <is>
          <t>JE</t>
        </is>
      </c>
    </row>
    <row r="3123">
      <c r="A3123" s="52" t="n"/>
      <c r="B3123" s="52" t="n"/>
      <c r="C3123" s="52" t="inlineStr">
        <is>
          <t>King</t>
        </is>
      </c>
      <c r="D3123" s="56" t="inlineStr">
        <is>
          <t>KI</t>
        </is>
      </c>
    </row>
    <row r="3124">
      <c r="A3124" s="52" t="n"/>
      <c r="B3124" s="52" t="n"/>
      <c r="C3124" s="52" t="inlineStr">
        <is>
          <t>Kitsap</t>
        </is>
      </c>
      <c r="D3124" s="56" t="inlineStr">
        <is>
          <t>KP</t>
        </is>
      </c>
    </row>
    <row r="3125">
      <c r="A3125" s="52" t="n"/>
      <c r="B3125" s="52" t="n"/>
      <c r="C3125" s="52" t="inlineStr">
        <is>
          <t>Kittitas</t>
        </is>
      </c>
      <c r="D3125" s="56" t="inlineStr">
        <is>
          <t>KS</t>
        </is>
      </c>
    </row>
    <row r="3126">
      <c r="A3126" s="52" t="n"/>
      <c r="B3126" s="52" t="n"/>
      <c r="C3126" s="52" t="inlineStr">
        <is>
          <t>Klickitat</t>
        </is>
      </c>
      <c r="D3126" s="56" t="inlineStr">
        <is>
          <t>KT</t>
        </is>
      </c>
    </row>
    <row r="3127">
      <c r="A3127" s="52" t="n"/>
      <c r="B3127" s="52" t="n"/>
      <c r="C3127" s="52" t="inlineStr">
        <is>
          <t>Lewis</t>
        </is>
      </c>
      <c r="D3127" s="56" t="inlineStr">
        <is>
          <t>LE</t>
        </is>
      </c>
    </row>
    <row r="3128">
      <c r="A3128" s="52" t="n"/>
      <c r="B3128" s="52" t="n"/>
      <c r="C3128" s="52" t="inlineStr">
        <is>
          <t>Lincoln</t>
        </is>
      </c>
      <c r="D3128" s="56" t="inlineStr">
        <is>
          <t>LI</t>
        </is>
      </c>
    </row>
    <row r="3129">
      <c r="A3129" s="52" t="n"/>
      <c r="B3129" s="52" t="n"/>
      <c r="C3129" s="52" t="inlineStr">
        <is>
          <t>Mason</t>
        </is>
      </c>
      <c r="D3129" s="56" t="inlineStr">
        <is>
          <t>MA</t>
        </is>
      </c>
    </row>
    <row r="3130">
      <c r="A3130" s="52" t="n"/>
      <c r="B3130" s="52" t="n"/>
      <c r="C3130" s="52" t="inlineStr">
        <is>
          <t>Okanogan</t>
        </is>
      </c>
      <c r="D3130" s="56" t="inlineStr">
        <is>
          <t>OK</t>
        </is>
      </c>
    </row>
    <row r="3131">
      <c r="A3131" s="52" t="n"/>
      <c r="B3131" s="52" t="n"/>
      <c r="C3131" s="52" t="inlineStr">
        <is>
          <t>Pacific</t>
        </is>
      </c>
      <c r="D3131" s="56" t="inlineStr">
        <is>
          <t>PA</t>
        </is>
      </c>
    </row>
    <row r="3132">
      <c r="A3132" s="52" t="n"/>
      <c r="B3132" s="52" t="n"/>
      <c r="C3132" s="52" t="inlineStr">
        <is>
          <t>Pend Oreille</t>
        </is>
      </c>
      <c r="D3132" s="56" t="inlineStr">
        <is>
          <t>PE</t>
        </is>
      </c>
    </row>
    <row r="3133">
      <c r="A3133" s="52" t="n"/>
      <c r="B3133" s="52" t="n"/>
      <c r="C3133" s="52" t="inlineStr">
        <is>
          <t>Pierce</t>
        </is>
      </c>
      <c r="D3133" s="56" t="inlineStr">
        <is>
          <t>PI</t>
        </is>
      </c>
    </row>
    <row r="3134">
      <c r="A3134" s="52" t="n"/>
      <c r="B3134" s="52" t="n"/>
      <c r="C3134" s="52" t="inlineStr">
        <is>
          <t>San Juan</t>
        </is>
      </c>
      <c r="D3134" s="56" t="inlineStr">
        <is>
          <t>SJ</t>
        </is>
      </c>
    </row>
    <row r="3135">
      <c r="A3135" s="52" t="n"/>
      <c r="B3135" s="52" t="n"/>
      <c r="C3135" s="52" t="inlineStr">
        <is>
          <t>Skagit</t>
        </is>
      </c>
      <c r="D3135" s="56" t="inlineStr">
        <is>
          <t>SK</t>
        </is>
      </c>
    </row>
    <row r="3136">
      <c r="A3136" s="52" t="n"/>
      <c r="B3136" s="52" t="n"/>
      <c r="C3136" s="52" t="inlineStr">
        <is>
          <t>Skamania</t>
        </is>
      </c>
      <c r="D3136" s="56" t="inlineStr">
        <is>
          <t>SM</t>
        </is>
      </c>
    </row>
    <row r="3137">
      <c r="A3137" s="52" t="n"/>
      <c r="B3137" s="52" t="n"/>
      <c r="C3137" s="52" t="inlineStr">
        <is>
          <t>Snohomish</t>
        </is>
      </c>
      <c r="D3137" s="56" t="inlineStr">
        <is>
          <t>SN</t>
        </is>
      </c>
    </row>
    <row r="3138">
      <c r="A3138" s="52" t="n"/>
      <c r="B3138" s="52" t="n"/>
      <c r="C3138" s="52" t="inlineStr">
        <is>
          <t>Spokane</t>
        </is>
      </c>
      <c r="D3138" s="56" t="inlineStr">
        <is>
          <t>SP</t>
        </is>
      </c>
    </row>
    <row r="3139">
      <c r="A3139" s="52" t="n"/>
      <c r="B3139" s="52" t="n"/>
      <c r="C3139" s="52" t="inlineStr">
        <is>
          <t>Stevens</t>
        </is>
      </c>
      <c r="D3139" s="56" t="inlineStr">
        <is>
          <t>ST</t>
        </is>
      </c>
    </row>
    <row r="3140">
      <c r="A3140" s="52" t="n"/>
      <c r="B3140" s="52" t="n"/>
      <c r="C3140" s="52" t="inlineStr">
        <is>
          <t>Thurston</t>
        </is>
      </c>
      <c r="D3140" s="56" t="inlineStr">
        <is>
          <t>TH</t>
        </is>
      </c>
    </row>
    <row r="3141">
      <c r="A3141" s="52" t="n"/>
      <c r="B3141" s="52" t="n"/>
      <c r="C3141" s="52" t="inlineStr">
        <is>
          <t>Wahkiakum</t>
        </is>
      </c>
      <c r="D3141" s="56" t="inlineStr">
        <is>
          <t>WK</t>
        </is>
      </c>
    </row>
    <row r="3142">
      <c r="A3142" s="52" t="n"/>
      <c r="B3142" s="52" t="n"/>
      <c r="C3142" s="52" t="inlineStr">
        <is>
          <t>Walla Walla</t>
        </is>
      </c>
      <c r="D3142" s="56" t="inlineStr">
        <is>
          <t>WL</t>
        </is>
      </c>
    </row>
    <row r="3143">
      <c r="A3143" s="52" t="n"/>
      <c r="B3143" s="52" t="n"/>
      <c r="C3143" s="52" t="inlineStr">
        <is>
          <t>Whatcom</t>
        </is>
      </c>
      <c r="D3143" s="56" t="inlineStr">
        <is>
          <t>WM</t>
        </is>
      </c>
    </row>
    <row r="3144">
      <c r="A3144" s="52" t="n"/>
      <c r="B3144" s="52" t="n"/>
      <c r="C3144" s="52" t="inlineStr">
        <is>
          <t>Whitman</t>
        </is>
      </c>
      <c r="D3144" s="56" t="inlineStr">
        <is>
          <t>WT</t>
        </is>
      </c>
    </row>
    <row r="3145">
      <c r="A3145" s="52" t="n"/>
      <c r="B3145" s="52" t="n"/>
      <c r="C3145" s="52" t="inlineStr">
        <is>
          <t>Yakima</t>
        </is>
      </c>
      <c r="D3145" s="56" t="inlineStr">
        <is>
          <t>YA</t>
        </is>
      </c>
    </row>
    <row r="3146">
      <c r="D3146" s="60" t="n"/>
    </row>
    <row r="3147">
      <c r="A3147" s="49" t="inlineStr">
        <is>
          <t>State</t>
        </is>
      </c>
      <c r="B3147" s="49" t="inlineStr">
        <is>
          <t>State Code</t>
        </is>
      </c>
      <c r="C3147" s="49" t="inlineStr">
        <is>
          <t>County</t>
        </is>
      </c>
      <c r="D3147" s="50" t="inlineStr">
        <is>
          <t>County Code</t>
        </is>
      </c>
    </row>
    <row r="3148">
      <c r="A3148" s="52" t="inlineStr">
        <is>
          <t>West Virginia</t>
        </is>
      </c>
      <c r="B3148" s="52" t="inlineStr">
        <is>
          <t>46-AA-nnnn</t>
        </is>
      </c>
      <c r="C3148" s="52" t="inlineStr">
        <is>
          <t>x</t>
        </is>
      </c>
      <c r="D3148" s="56" t="inlineStr">
        <is>
          <t>x</t>
        </is>
      </c>
    </row>
    <row r="3149">
      <c r="A3149" s="52" t="n"/>
      <c r="B3149" s="52" t="n"/>
      <c r="C3149" s="52" t="inlineStr">
        <is>
          <t>Barbour</t>
        </is>
      </c>
      <c r="D3149" s="56" t="inlineStr">
        <is>
          <t>BA</t>
        </is>
      </c>
    </row>
    <row r="3150">
      <c r="A3150" s="52" t="n"/>
      <c r="B3150" s="52" t="n"/>
      <c r="C3150" s="52" t="inlineStr">
        <is>
          <t>Berkeley</t>
        </is>
      </c>
      <c r="D3150" s="56" t="inlineStr">
        <is>
          <t>BE</t>
        </is>
      </c>
    </row>
    <row r="3151">
      <c r="A3151" s="52" t="n"/>
      <c r="B3151" s="52" t="n"/>
      <c r="C3151" s="52" t="inlineStr">
        <is>
          <t>Boone</t>
        </is>
      </c>
      <c r="D3151" s="56" t="inlineStr">
        <is>
          <t>BO</t>
        </is>
      </c>
    </row>
    <row r="3152">
      <c r="A3152" s="52" t="n"/>
      <c r="B3152" s="52" t="n"/>
      <c r="C3152" s="52" t="inlineStr">
        <is>
          <t>Braxton</t>
        </is>
      </c>
      <c r="D3152" s="56" t="inlineStr">
        <is>
          <t>BR</t>
        </is>
      </c>
    </row>
    <row r="3153">
      <c r="A3153" s="52" t="n"/>
      <c r="B3153" s="52" t="n"/>
      <c r="C3153" s="52" t="inlineStr">
        <is>
          <t>Brooke</t>
        </is>
      </c>
      <c r="D3153" s="56" t="inlineStr">
        <is>
          <t>BK</t>
        </is>
      </c>
    </row>
    <row r="3154">
      <c r="A3154" s="52" t="n"/>
      <c r="B3154" s="52" t="n"/>
      <c r="C3154" s="52" t="inlineStr">
        <is>
          <t>Cabell</t>
        </is>
      </c>
      <c r="D3154" s="56" t="inlineStr">
        <is>
          <t>CA</t>
        </is>
      </c>
    </row>
    <row r="3155">
      <c r="A3155" s="52" t="n"/>
      <c r="B3155" s="52" t="n"/>
      <c r="C3155" s="52" t="inlineStr">
        <is>
          <t>Calhoun</t>
        </is>
      </c>
      <c r="D3155" s="56" t="inlineStr">
        <is>
          <t>CL</t>
        </is>
      </c>
    </row>
    <row r="3156">
      <c r="A3156" s="52" t="n"/>
      <c r="B3156" s="52" t="n"/>
      <c r="C3156" s="52" t="inlineStr">
        <is>
          <t>Clay</t>
        </is>
      </c>
      <c r="D3156" s="56" t="inlineStr">
        <is>
          <t>CY</t>
        </is>
      </c>
    </row>
    <row r="3157">
      <c r="A3157" s="52" t="n"/>
      <c r="B3157" s="52" t="n"/>
      <c r="C3157" s="52" t="inlineStr">
        <is>
          <t>Doddridge</t>
        </is>
      </c>
      <c r="D3157" s="56" t="inlineStr">
        <is>
          <t>DO</t>
        </is>
      </c>
    </row>
    <row r="3158">
      <c r="A3158" s="52" t="n"/>
      <c r="B3158" s="52" t="n"/>
      <c r="C3158" s="52" t="inlineStr">
        <is>
          <t>Fayette</t>
        </is>
      </c>
      <c r="D3158" s="56" t="inlineStr">
        <is>
          <t>FA</t>
        </is>
      </c>
    </row>
    <row r="3159">
      <c r="A3159" s="52" t="n"/>
      <c r="B3159" s="52" t="n"/>
      <c r="C3159" s="52" t="inlineStr">
        <is>
          <t>Gilmer</t>
        </is>
      </c>
      <c r="D3159" s="56" t="inlineStr">
        <is>
          <t>GI</t>
        </is>
      </c>
    </row>
    <row r="3160">
      <c r="A3160" s="52" t="n"/>
      <c r="B3160" s="52" t="n"/>
      <c r="C3160" s="52" t="inlineStr">
        <is>
          <t>Grant</t>
        </is>
      </c>
      <c r="D3160" s="56" t="inlineStr">
        <is>
          <t>GR</t>
        </is>
      </c>
    </row>
    <row r="3161">
      <c r="A3161" s="52" t="n"/>
      <c r="B3161" s="52" t="n"/>
      <c r="C3161" s="52" t="inlineStr">
        <is>
          <t>Greenbrier</t>
        </is>
      </c>
      <c r="D3161" s="56" t="inlineStr">
        <is>
          <t>GN</t>
        </is>
      </c>
    </row>
    <row r="3162">
      <c r="A3162" s="52" t="n"/>
      <c r="B3162" s="52" t="n"/>
      <c r="C3162" s="52" t="inlineStr">
        <is>
          <t>Hampshire</t>
        </is>
      </c>
      <c r="D3162" s="56" t="inlineStr">
        <is>
          <t>HA</t>
        </is>
      </c>
    </row>
    <row r="3163">
      <c r="A3163" s="52" t="n"/>
      <c r="B3163" s="52" t="n"/>
      <c r="C3163" s="52" t="inlineStr">
        <is>
          <t>Hancock</t>
        </is>
      </c>
      <c r="D3163" s="56" t="inlineStr">
        <is>
          <t>HN</t>
        </is>
      </c>
    </row>
    <row r="3164">
      <c r="A3164" s="52" t="n"/>
      <c r="B3164" s="52" t="n"/>
      <c r="C3164" s="52" t="inlineStr">
        <is>
          <t>Hardy</t>
        </is>
      </c>
      <c r="D3164" s="56" t="inlineStr">
        <is>
          <t>HR</t>
        </is>
      </c>
    </row>
    <row r="3165">
      <c r="A3165" s="52" t="n"/>
      <c r="B3165" s="52" t="n"/>
      <c r="C3165" s="52" t="inlineStr">
        <is>
          <t>Harrison</t>
        </is>
      </c>
      <c r="D3165" s="56" t="inlineStr">
        <is>
          <t>HS</t>
        </is>
      </c>
    </row>
    <row r="3166">
      <c r="A3166" s="52" t="n"/>
      <c r="B3166" s="52" t="n"/>
      <c r="C3166" s="52" t="inlineStr">
        <is>
          <t>Jackson</t>
        </is>
      </c>
      <c r="D3166" s="56" t="inlineStr">
        <is>
          <t>JA</t>
        </is>
      </c>
    </row>
    <row r="3167">
      <c r="A3167" s="52" t="n"/>
      <c r="B3167" s="52" t="n"/>
      <c r="C3167" s="52" t="inlineStr">
        <is>
          <t>Jefferson</t>
        </is>
      </c>
      <c r="D3167" s="56" t="inlineStr">
        <is>
          <t>JE</t>
        </is>
      </c>
    </row>
    <row r="3168">
      <c r="A3168" s="52" t="n"/>
      <c r="B3168" s="52" t="n"/>
      <c r="C3168" s="52" t="inlineStr">
        <is>
          <t>Kanawha</t>
        </is>
      </c>
      <c r="D3168" s="56" t="inlineStr">
        <is>
          <t>KA</t>
        </is>
      </c>
    </row>
    <row r="3169">
      <c r="A3169" s="52" t="n"/>
      <c r="B3169" s="52" t="n"/>
      <c r="C3169" s="52" t="inlineStr">
        <is>
          <t>Lewis</t>
        </is>
      </c>
      <c r="D3169" s="56" t="inlineStr">
        <is>
          <t>LE</t>
        </is>
      </c>
    </row>
    <row r="3170">
      <c r="A3170" s="52" t="n"/>
      <c r="B3170" s="52" t="n"/>
      <c r="C3170" s="52" t="inlineStr">
        <is>
          <t>Lincoln</t>
        </is>
      </c>
      <c r="D3170" s="56" t="inlineStr">
        <is>
          <t>LI</t>
        </is>
      </c>
    </row>
    <row r="3171">
      <c r="A3171" s="52" t="n"/>
      <c r="B3171" s="52" t="n"/>
      <c r="C3171" s="52" t="inlineStr">
        <is>
          <t>Logan</t>
        </is>
      </c>
      <c r="D3171" s="56" t="inlineStr">
        <is>
          <t>LO</t>
        </is>
      </c>
    </row>
    <row r="3172">
      <c r="A3172" s="52" t="n"/>
      <c r="B3172" s="52" t="n"/>
      <c r="C3172" s="52" t="inlineStr">
        <is>
          <t>Marion</t>
        </is>
      </c>
      <c r="D3172" s="56" t="inlineStr">
        <is>
          <t>MA</t>
        </is>
      </c>
    </row>
    <row r="3173">
      <c r="A3173" s="52" t="n"/>
      <c r="B3173" s="52" t="n"/>
      <c r="C3173" s="52" t="inlineStr">
        <is>
          <t>Marshall</t>
        </is>
      </c>
      <c r="D3173" s="56" t="inlineStr">
        <is>
          <t>MS</t>
        </is>
      </c>
    </row>
    <row r="3174">
      <c r="A3174" s="52" t="n"/>
      <c r="B3174" s="52" t="n"/>
      <c r="C3174" s="52" t="inlineStr">
        <is>
          <t>Mason</t>
        </is>
      </c>
      <c r="D3174" s="56" t="inlineStr">
        <is>
          <t>MN</t>
        </is>
      </c>
    </row>
    <row r="3175">
      <c r="A3175" s="52" t="n"/>
      <c r="B3175" s="52" t="n"/>
      <c r="C3175" s="52" t="inlineStr">
        <is>
          <t>McDowell</t>
        </is>
      </c>
      <c r="D3175" s="56" t="inlineStr">
        <is>
          <t>MD</t>
        </is>
      </c>
    </row>
    <row r="3176">
      <c r="A3176" s="52" t="n"/>
      <c r="B3176" s="52" t="n"/>
      <c r="C3176" s="52" t="inlineStr">
        <is>
          <t>Mercer</t>
        </is>
      </c>
      <c r="D3176" s="56" t="inlineStr">
        <is>
          <t>MR</t>
        </is>
      </c>
    </row>
    <row r="3177">
      <c r="A3177" s="52" t="n"/>
      <c r="B3177" s="52" t="n"/>
      <c r="C3177" s="52" t="inlineStr">
        <is>
          <t>Mineral</t>
        </is>
      </c>
      <c r="D3177" s="56" t="inlineStr">
        <is>
          <t>MI</t>
        </is>
      </c>
    </row>
    <row r="3178">
      <c r="A3178" s="52" t="n"/>
      <c r="B3178" s="52" t="n"/>
      <c r="C3178" s="52" t="inlineStr">
        <is>
          <t>Mingo</t>
        </is>
      </c>
      <c r="D3178" s="56" t="inlineStr">
        <is>
          <t>MG</t>
        </is>
      </c>
    </row>
    <row r="3179">
      <c r="A3179" s="52" t="n"/>
      <c r="B3179" s="52" t="n"/>
      <c r="C3179" s="52" t="inlineStr">
        <is>
          <t>Monongalia</t>
        </is>
      </c>
      <c r="D3179" s="56" t="inlineStr">
        <is>
          <t>ML</t>
        </is>
      </c>
    </row>
    <row r="3180">
      <c r="A3180" s="52" t="n"/>
      <c r="B3180" s="52" t="n"/>
      <c r="C3180" s="52" t="inlineStr">
        <is>
          <t>Monroe</t>
        </is>
      </c>
      <c r="D3180" s="56" t="inlineStr">
        <is>
          <t>ME</t>
        </is>
      </c>
    </row>
    <row r="3181">
      <c r="A3181" s="52" t="n"/>
      <c r="B3181" s="52" t="n"/>
      <c r="C3181" s="52" t="inlineStr">
        <is>
          <t>Morgan</t>
        </is>
      </c>
      <c r="D3181" s="56" t="inlineStr">
        <is>
          <t>MO</t>
        </is>
      </c>
    </row>
    <row r="3182">
      <c r="A3182" s="52" t="n"/>
      <c r="B3182" s="52" t="n"/>
      <c r="C3182" s="52" t="inlineStr">
        <is>
          <t>Nicholas</t>
        </is>
      </c>
      <c r="D3182" s="56" t="inlineStr">
        <is>
          <t>NI</t>
        </is>
      </c>
    </row>
    <row r="3183">
      <c r="A3183" s="52" t="n"/>
      <c r="B3183" s="52" t="n"/>
      <c r="C3183" s="52" t="inlineStr">
        <is>
          <t>Ohio</t>
        </is>
      </c>
      <c r="D3183" s="56" t="inlineStr">
        <is>
          <t>OH</t>
        </is>
      </c>
    </row>
    <row r="3184">
      <c r="A3184" s="52" t="n"/>
      <c r="B3184" s="52" t="n"/>
      <c r="C3184" s="52" t="inlineStr">
        <is>
          <t>Pendleton</t>
        </is>
      </c>
      <c r="D3184" s="56" t="inlineStr">
        <is>
          <t>PE</t>
        </is>
      </c>
    </row>
    <row r="3185">
      <c r="A3185" s="52" t="n"/>
      <c r="B3185" s="52" t="n"/>
      <c r="C3185" s="52" t="inlineStr">
        <is>
          <t>Pleasants</t>
        </is>
      </c>
      <c r="D3185" s="56" t="inlineStr">
        <is>
          <t>PL</t>
        </is>
      </c>
    </row>
    <row r="3186">
      <c r="A3186" s="52" t="n"/>
      <c r="B3186" s="52" t="n"/>
      <c r="C3186" s="52" t="inlineStr">
        <is>
          <t>Pocahontas</t>
        </is>
      </c>
      <c r="D3186" s="56" t="inlineStr">
        <is>
          <t>PO</t>
        </is>
      </c>
    </row>
    <row r="3187">
      <c r="A3187" s="52" t="n"/>
      <c r="B3187" s="52" t="n"/>
      <c r="C3187" s="52" t="inlineStr">
        <is>
          <t>Preston</t>
        </is>
      </c>
      <c r="D3187" s="56" t="inlineStr">
        <is>
          <t>PR</t>
        </is>
      </c>
    </row>
    <row r="3188">
      <c r="A3188" s="52" t="n"/>
      <c r="B3188" s="52" t="n"/>
      <c r="C3188" s="52" t="inlineStr">
        <is>
          <t>Putnam</t>
        </is>
      </c>
      <c r="D3188" s="56" t="inlineStr">
        <is>
          <t>PU</t>
        </is>
      </c>
    </row>
    <row r="3189">
      <c r="A3189" s="52" t="n"/>
      <c r="B3189" s="52" t="n"/>
      <c r="C3189" s="52" t="inlineStr">
        <is>
          <t>Raleigh</t>
        </is>
      </c>
      <c r="D3189" s="56" t="inlineStr">
        <is>
          <t>RA</t>
        </is>
      </c>
    </row>
    <row r="3190">
      <c r="A3190" s="52" t="n"/>
      <c r="B3190" s="52" t="n"/>
      <c r="C3190" s="52" t="inlineStr">
        <is>
          <t>Randolph</t>
        </is>
      </c>
      <c r="D3190" s="56" t="inlineStr">
        <is>
          <t>RN</t>
        </is>
      </c>
    </row>
    <row r="3191">
      <c r="A3191" s="52" t="n"/>
      <c r="B3191" s="52" t="n"/>
      <c r="C3191" s="52" t="inlineStr">
        <is>
          <t>Ritchie</t>
        </is>
      </c>
      <c r="D3191" s="56" t="inlineStr">
        <is>
          <t>RT</t>
        </is>
      </c>
    </row>
    <row r="3192">
      <c r="A3192" s="52" t="n"/>
      <c r="B3192" s="52" t="n"/>
      <c r="C3192" s="52" t="inlineStr">
        <is>
          <t>Roane</t>
        </is>
      </c>
      <c r="D3192" s="56" t="inlineStr">
        <is>
          <t>RN</t>
        </is>
      </c>
    </row>
    <row r="3193">
      <c r="A3193" s="52" t="n"/>
      <c r="B3193" s="52" t="n"/>
      <c r="C3193" s="52" t="inlineStr">
        <is>
          <t>Summers</t>
        </is>
      </c>
      <c r="D3193" s="56" t="inlineStr">
        <is>
          <t>SU</t>
        </is>
      </c>
    </row>
    <row r="3194">
      <c r="A3194" s="52" t="n"/>
      <c r="B3194" s="52" t="n"/>
      <c r="C3194" s="52" t="inlineStr">
        <is>
          <t>Taylor</t>
        </is>
      </c>
      <c r="D3194" s="56" t="inlineStr">
        <is>
          <t>TA</t>
        </is>
      </c>
    </row>
    <row r="3195">
      <c r="A3195" s="52" t="n"/>
      <c r="B3195" s="52" t="n"/>
      <c r="C3195" s="52" t="inlineStr">
        <is>
          <t>Tucker</t>
        </is>
      </c>
      <c r="D3195" s="56" t="inlineStr">
        <is>
          <t>TU</t>
        </is>
      </c>
    </row>
    <row r="3196">
      <c r="A3196" s="52" t="n"/>
      <c r="B3196" s="52" t="n"/>
      <c r="C3196" s="52" t="inlineStr">
        <is>
          <t>Tyler</t>
        </is>
      </c>
      <c r="D3196" s="56" t="inlineStr">
        <is>
          <t>TY</t>
        </is>
      </c>
    </row>
    <row r="3197">
      <c r="A3197" s="52" t="n"/>
      <c r="B3197" s="52" t="n"/>
      <c r="C3197" s="52" t="inlineStr">
        <is>
          <t>Upshur</t>
        </is>
      </c>
      <c r="D3197" s="56" t="inlineStr">
        <is>
          <t>UP</t>
        </is>
      </c>
    </row>
    <row r="3198">
      <c r="A3198" s="52" t="n"/>
      <c r="B3198" s="52" t="n"/>
      <c r="C3198" s="52" t="inlineStr">
        <is>
          <t>Wayne</t>
        </is>
      </c>
      <c r="D3198" s="56" t="inlineStr">
        <is>
          <t>WA</t>
        </is>
      </c>
    </row>
    <row r="3199">
      <c r="A3199" s="52" t="n"/>
      <c r="B3199" s="52" t="n"/>
      <c r="C3199" s="52" t="inlineStr">
        <is>
          <t>Webster</t>
        </is>
      </c>
      <c r="D3199" s="56" t="inlineStr">
        <is>
          <t>WE</t>
        </is>
      </c>
    </row>
    <row r="3200">
      <c r="A3200" s="52" t="n"/>
      <c r="B3200" s="52" t="n"/>
      <c r="C3200" s="52" t="inlineStr">
        <is>
          <t>Wetzel</t>
        </is>
      </c>
      <c r="D3200" s="56" t="inlineStr">
        <is>
          <t>WT</t>
        </is>
      </c>
    </row>
    <row r="3201">
      <c r="A3201" s="52" t="n"/>
      <c r="B3201" s="52" t="n"/>
      <c r="C3201" s="52" t="inlineStr">
        <is>
          <t>Wirt</t>
        </is>
      </c>
      <c r="D3201" s="56" t="inlineStr">
        <is>
          <t>WI</t>
        </is>
      </c>
    </row>
    <row r="3202">
      <c r="A3202" s="52" t="n"/>
      <c r="B3202" s="52" t="n"/>
      <c r="C3202" s="52" t="inlineStr">
        <is>
          <t>Wood</t>
        </is>
      </c>
      <c r="D3202" s="56" t="inlineStr">
        <is>
          <t>WO</t>
        </is>
      </c>
    </row>
    <row r="3203">
      <c r="A3203" s="52" t="n"/>
      <c r="B3203" s="52" t="n"/>
      <c r="C3203" s="52" t="inlineStr">
        <is>
          <t>Wyoming</t>
        </is>
      </c>
      <c r="D3203" s="56" t="inlineStr">
        <is>
          <t>WY</t>
        </is>
      </c>
    </row>
    <row r="3204">
      <c r="D3204" s="60" t="n"/>
    </row>
    <row r="3205">
      <c r="A3205" s="49" t="inlineStr">
        <is>
          <t>State</t>
        </is>
      </c>
      <c r="B3205" s="49" t="inlineStr">
        <is>
          <t>State Code</t>
        </is>
      </c>
      <c r="C3205" s="49" t="inlineStr">
        <is>
          <t>County</t>
        </is>
      </c>
      <c r="D3205" s="50" t="inlineStr">
        <is>
          <t>County Code</t>
        </is>
      </c>
    </row>
    <row r="3206">
      <c r="A3206" s="52" t="inlineStr">
        <is>
          <t>Wisconsin</t>
        </is>
      </c>
      <c r="B3206" s="52" t="inlineStr">
        <is>
          <t>47-AA-nnnn</t>
        </is>
      </c>
      <c r="C3206" s="52" t="inlineStr">
        <is>
          <t>x</t>
        </is>
      </c>
      <c r="D3206" s="56" t="inlineStr">
        <is>
          <t>x</t>
        </is>
      </c>
    </row>
    <row r="3207">
      <c r="C3207" s="52" t="inlineStr">
        <is>
          <t>Adams</t>
        </is>
      </c>
      <c r="D3207" s="60" t="inlineStr">
        <is>
          <t>AD</t>
        </is>
      </c>
    </row>
    <row r="3208">
      <c r="C3208" s="52" t="inlineStr">
        <is>
          <t>Ashland</t>
        </is>
      </c>
      <c r="D3208" s="60" t="inlineStr">
        <is>
          <t>AS</t>
        </is>
      </c>
    </row>
    <row r="3209">
      <c r="C3209" s="52" t="inlineStr">
        <is>
          <t>Barron</t>
        </is>
      </c>
      <c r="D3209" s="60" t="inlineStr">
        <is>
          <t>BN</t>
        </is>
      </c>
    </row>
    <row r="3210">
      <c r="C3210" s="52" t="inlineStr">
        <is>
          <t>Bayfield</t>
        </is>
      </c>
      <c r="D3210" s="60" t="inlineStr">
        <is>
          <t>BA</t>
        </is>
      </c>
    </row>
    <row r="3211">
      <c r="C3211" s="52" t="inlineStr">
        <is>
          <t>Brown</t>
        </is>
      </c>
      <c r="D3211" s="60" t="inlineStr">
        <is>
          <t>BR</t>
        </is>
      </c>
    </row>
    <row r="3212">
      <c r="C3212" s="52" t="inlineStr">
        <is>
          <t>Buffalo</t>
        </is>
      </c>
      <c r="D3212" s="60" t="inlineStr">
        <is>
          <t>BF</t>
        </is>
      </c>
    </row>
    <row r="3213">
      <c r="C3213" s="52" t="inlineStr">
        <is>
          <t>Burnett</t>
        </is>
      </c>
      <c r="D3213" s="60" t="inlineStr">
        <is>
          <t>BT</t>
        </is>
      </c>
    </row>
    <row r="3214">
      <c r="C3214" s="52" t="inlineStr">
        <is>
          <t>Calumet</t>
        </is>
      </c>
      <c r="D3214" s="60" t="inlineStr">
        <is>
          <t>CT</t>
        </is>
      </c>
    </row>
    <row r="3215">
      <c r="C3215" s="52" t="inlineStr">
        <is>
          <t>Chippewa</t>
        </is>
      </c>
      <c r="D3215" s="60" t="inlineStr">
        <is>
          <t>CH</t>
        </is>
      </c>
    </row>
    <row r="3216">
      <c r="C3216" s="52" t="inlineStr">
        <is>
          <t>Clark</t>
        </is>
      </c>
      <c r="D3216" s="60" t="inlineStr">
        <is>
          <t>CL</t>
        </is>
      </c>
    </row>
    <row r="3217">
      <c r="C3217" s="52" t="inlineStr">
        <is>
          <t>Columbia</t>
        </is>
      </c>
      <c r="D3217" s="60" t="inlineStr">
        <is>
          <t>CO</t>
        </is>
      </c>
    </row>
    <row r="3218">
      <c r="C3218" s="52" t="inlineStr">
        <is>
          <t>Crawford</t>
        </is>
      </c>
      <c r="D3218" s="60" t="inlineStr">
        <is>
          <t>CR</t>
        </is>
      </c>
    </row>
    <row r="3219">
      <c r="C3219" s="52" t="inlineStr">
        <is>
          <t>Dane</t>
        </is>
      </c>
      <c r="D3219" s="60" t="inlineStr">
        <is>
          <t>DA</t>
        </is>
      </c>
    </row>
    <row r="3220">
      <c r="C3220" s="52" t="inlineStr">
        <is>
          <t>Dodge</t>
        </is>
      </c>
      <c r="D3220" s="60" t="inlineStr">
        <is>
          <t>DO</t>
        </is>
      </c>
      <c r="E3220" t="inlineStr">
        <is>
          <t>*There may be an error with Dodge and Door</t>
        </is>
      </c>
    </row>
    <row r="3221">
      <c r="C3221" s="52" t="inlineStr">
        <is>
          <t>Door</t>
        </is>
      </c>
      <c r="D3221" s="60" t="inlineStr">
        <is>
          <t>DO</t>
        </is>
      </c>
    </row>
    <row r="3222">
      <c r="C3222" s="52" t="inlineStr">
        <is>
          <t>Douglas</t>
        </is>
      </c>
      <c r="D3222" s="60" t="inlineStr">
        <is>
          <t>DG</t>
        </is>
      </c>
    </row>
    <row r="3223">
      <c r="C3223" s="52" t="inlineStr">
        <is>
          <t>Dunn</t>
        </is>
      </c>
      <c r="D3223" s="60" t="inlineStr">
        <is>
          <t>DN</t>
        </is>
      </c>
    </row>
    <row r="3224">
      <c r="C3224" s="52" t="inlineStr">
        <is>
          <t>Eau Claire</t>
        </is>
      </c>
      <c r="D3224" s="60" t="inlineStr">
        <is>
          <t>ED</t>
        </is>
      </c>
    </row>
    <row r="3225">
      <c r="C3225" s="52" t="inlineStr">
        <is>
          <t>Florence</t>
        </is>
      </c>
      <c r="D3225" s="60" t="inlineStr">
        <is>
          <t>FL</t>
        </is>
      </c>
    </row>
    <row r="3226">
      <c r="C3226" s="52" t="inlineStr">
        <is>
          <t>Fond du Lac</t>
        </is>
      </c>
      <c r="D3226" s="60" t="inlineStr">
        <is>
          <t>FD</t>
        </is>
      </c>
    </row>
    <row r="3227">
      <c r="C3227" s="52" t="inlineStr">
        <is>
          <t>Forest</t>
        </is>
      </c>
      <c r="D3227" s="60" t="inlineStr">
        <is>
          <t>FR</t>
        </is>
      </c>
    </row>
    <row r="3228">
      <c r="C3228" s="52" t="inlineStr">
        <is>
          <t>Grant</t>
        </is>
      </c>
      <c r="D3228" s="60" t="inlineStr">
        <is>
          <t>GT</t>
        </is>
      </c>
    </row>
    <row r="3229">
      <c r="C3229" s="52" t="inlineStr">
        <is>
          <t>Green</t>
        </is>
      </c>
      <c r="D3229" s="60" t="inlineStr">
        <is>
          <t>GR</t>
        </is>
      </c>
    </row>
    <row r="3230">
      <c r="C3230" s="52" t="inlineStr">
        <is>
          <t>Green Lake</t>
        </is>
      </c>
      <c r="D3230" s="60" t="inlineStr">
        <is>
          <t>GL</t>
        </is>
      </c>
    </row>
    <row r="3231">
      <c r="C3231" s="52" t="inlineStr">
        <is>
          <t>Iowa</t>
        </is>
      </c>
      <c r="D3231" s="60" t="inlineStr">
        <is>
          <t>IA</t>
        </is>
      </c>
    </row>
    <row r="3232">
      <c r="C3232" s="52" t="inlineStr">
        <is>
          <t>Iron</t>
        </is>
      </c>
      <c r="D3232" s="60" t="inlineStr">
        <is>
          <t>IR</t>
        </is>
      </c>
    </row>
    <row r="3233">
      <c r="C3233" s="52" t="inlineStr">
        <is>
          <t>Jackson</t>
        </is>
      </c>
      <c r="D3233" s="60" t="inlineStr">
        <is>
          <t>JA</t>
        </is>
      </c>
    </row>
    <row r="3234">
      <c r="C3234" s="52" t="inlineStr">
        <is>
          <t>Jefferson</t>
        </is>
      </c>
      <c r="D3234" s="60" t="inlineStr">
        <is>
          <t>JE</t>
        </is>
      </c>
    </row>
    <row r="3235">
      <c r="C3235" s="52" t="inlineStr">
        <is>
          <t>Juneau</t>
        </is>
      </c>
      <c r="D3235" s="60" t="inlineStr">
        <is>
          <t>JU</t>
        </is>
      </c>
    </row>
    <row r="3236">
      <c r="C3236" s="52" t="inlineStr">
        <is>
          <t>Kenosha</t>
        </is>
      </c>
      <c r="D3236" s="60" t="inlineStr">
        <is>
          <t>KN</t>
        </is>
      </c>
    </row>
    <row r="3237">
      <c r="C3237" s="52" t="inlineStr">
        <is>
          <t>Kewaunee</t>
        </is>
      </c>
      <c r="D3237" s="60" t="inlineStr">
        <is>
          <t>KE</t>
        </is>
      </c>
    </row>
    <row r="3238">
      <c r="C3238" s="52" t="inlineStr">
        <is>
          <t>La Crosse</t>
        </is>
      </c>
      <c r="D3238" s="60" t="inlineStr">
        <is>
          <t>LC</t>
        </is>
      </c>
    </row>
    <row r="3239">
      <c r="C3239" s="52" t="inlineStr">
        <is>
          <t>Lafayette</t>
        </is>
      </c>
      <c r="D3239" s="60" t="inlineStr">
        <is>
          <t>LT</t>
        </is>
      </c>
    </row>
    <row r="3240">
      <c r="C3240" s="52" t="inlineStr">
        <is>
          <t>Langlade</t>
        </is>
      </c>
      <c r="D3240" s="60" t="inlineStr">
        <is>
          <t>LG</t>
        </is>
      </c>
    </row>
    <row r="3241">
      <c r="C3241" s="52" t="inlineStr">
        <is>
          <t>Lincoln</t>
        </is>
      </c>
      <c r="D3241" s="60" t="inlineStr">
        <is>
          <t>LI</t>
        </is>
      </c>
    </row>
    <row r="3242">
      <c r="C3242" s="52" t="inlineStr">
        <is>
          <t>Manitowoc</t>
        </is>
      </c>
      <c r="D3242" s="60" t="inlineStr">
        <is>
          <t>MN</t>
        </is>
      </c>
    </row>
    <row r="3243">
      <c r="C3243" s="52" t="inlineStr">
        <is>
          <t>Marathon</t>
        </is>
      </c>
      <c r="D3243" s="60" t="inlineStr">
        <is>
          <t>MR</t>
        </is>
      </c>
    </row>
    <row r="3244">
      <c r="C3244" s="52" t="inlineStr">
        <is>
          <t>Marinette</t>
        </is>
      </c>
      <c r="D3244" s="60" t="inlineStr">
        <is>
          <t>MT</t>
        </is>
      </c>
    </row>
    <row r="3245">
      <c r="C3245" s="52" t="inlineStr">
        <is>
          <t>Marquette</t>
        </is>
      </c>
      <c r="D3245" s="60" t="inlineStr">
        <is>
          <t>MQ</t>
        </is>
      </c>
    </row>
    <row r="3246">
      <c r="C3246" s="52" t="inlineStr">
        <is>
          <t>Milwaukee</t>
        </is>
      </c>
      <c r="D3246" s="60" t="inlineStr">
        <is>
          <t>MI</t>
        </is>
      </c>
    </row>
    <row r="3247">
      <c r="C3247" s="52" t="inlineStr">
        <is>
          <t>Monroe</t>
        </is>
      </c>
      <c r="D3247" s="60" t="inlineStr">
        <is>
          <t>MO</t>
        </is>
      </c>
    </row>
    <row r="3248">
      <c r="C3248" s="52" t="inlineStr">
        <is>
          <t>Oconto</t>
        </is>
      </c>
      <c r="D3248" s="60" t="inlineStr">
        <is>
          <t>OC</t>
        </is>
      </c>
    </row>
    <row r="3249">
      <c r="C3249" s="52" t="inlineStr">
        <is>
          <t>Oneida</t>
        </is>
      </c>
      <c r="D3249" s="60" t="inlineStr">
        <is>
          <t>ON</t>
        </is>
      </c>
    </row>
    <row r="3250">
      <c r="C3250" s="52" t="inlineStr">
        <is>
          <t>Outagamie</t>
        </is>
      </c>
      <c r="D3250" s="60" t="inlineStr">
        <is>
          <t>OU</t>
        </is>
      </c>
    </row>
    <row r="3251">
      <c r="C3251" s="52" t="inlineStr">
        <is>
          <t>Ozaukee</t>
        </is>
      </c>
      <c r="D3251" s="60" t="inlineStr">
        <is>
          <t>OZ</t>
        </is>
      </c>
    </row>
    <row r="3252">
      <c r="C3252" s="52" t="inlineStr">
        <is>
          <t>Pepin</t>
        </is>
      </c>
      <c r="D3252" s="60" t="inlineStr">
        <is>
          <t>PE</t>
        </is>
      </c>
    </row>
    <row r="3253">
      <c r="C3253" s="52" t="inlineStr">
        <is>
          <t>Pierce</t>
        </is>
      </c>
      <c r="D3253" s="60" t="inlineStr">
        <is>
          <t>PI</t>
        </is>
      </c>
    </row>
    <row r="3254">
      <c r="C3254" s="52" t="inlineStr">
        <is>
          <t>Polk</t>
        </is>
      </c>
      <c r="D3254" s="60" t="inlineStr">
        <is>
          <t>PO</t>
        </is>
      </c>
    </row>
    <row r="3255">
      <c r="C3255" s="52" t="inlineStr">
        <is>
          <t>Portage</t>
        </is>
      </c>
      <c r="D3255" s="60" t="inlineStr">
        <is>
          <t>PT</t>
        </is>
      </c>
    </row>
    <row r="3256">
      <c r="C3256" s="52" t="inlineStr">
        <is>
          <t>Price</t>
        </is>
      </c>
      <c r="D3256" s="60" t="inlineStr">
        <is>
          <t>PR</t>
        </is>
      </c>
    </row>
    <row r="3257">
      <c r="C3257" s="52" t="inlineStr">
        <is>
          <t>Racine</t>
        </is>
      </c>
      <c r="D3257" s="60" t="inlineStr">
        <is>
          <t>RA</t>
        </is>
      </c>
    </row>
    <row r="3258">
      <c r="C3258" s="52" t="inlineStr">
        <is>
          <t>Richland</t>
        </is>
      </c>
      <c r="D3258" s="60" t="inlineStr">
        <is>
          <t>RI</t>
        </is>
      </c>
    </row>
    <row r="3259">
      <c r="C3259" s="52" t="inlineStr">
        <is>
          <t>Rock</t>
        </is>
      </c>
      <c r="D3259" s="60" t="inlineStr">
        <is>
          <t>RO</t>
        </is>
      </c>
    </row>
    <row r="3260">
      <c r="C3260" s="52" t="inlineStr">
        <is>
          <t>Rusk</t>
        </is>
      </c>
      <c r="D3260" s="60" t="inlineStr">
        <is>
          <t>RU</t>
        </is>
      </c>
    </row>
    <row r="3261">
      <c r="C3261" s="52" t="inlineStr">
        <is>
          <t>Sauk</t>
        </is>
      </c>
      <c r="D3261" s="60" t="inlineStr">
        <is>
          <t>SC</t>
        </is>
      </c>
    </row>
    <row r="3262">
      <c r="C3262" s="52" t="inlineStr">
        <is>
          <t>Sawyer</t>
        </is>
      </c>
      <c r="D3262" s="60" t="inlineStr">
        <is>
          <t>SK</t>
        </is>
      </c>
    </row>
    <row r="3263">
      <c r="C3263" s="52" t="inlineStr">
        <is>
          <t>Shawano</t>
        </is>
      </c>
      <c r="D3263" s="60" t="inlineStr">
        <is>
          <t>SY</t>
        </is>
      </c>
    </row>
    <row r="3264">
      <c r="C3264" s="52" t="inlineStr">
        <is>
          <t>Sheboygan</t>
        </is>
      </c>
      <c r="D3264" s="60" t="inlineStr">
        <is>
          <t>SW</t>
        </is>
      </c>
    </row>
    <row r="3265">
      <c r="C3265" s="52" t="inlineStr">
        <is>
          <t>St. Croix</t>
        </is>
      </c>
      <c r="D3265" s="60" t="inlineStr">
        <is>
          <t>SB</t>
        </is>
      </c>
    </row>
    <row r="3266">
      <c r="C3266" s="52" t="inlineStr">
        <is>
          <t>Taylor</t>
        </is>
      </c>
      <c r="D3266" s="60" t="inlineStr">
        <is>
          <t>TA</t>
        </is>
      </c>
    </row>
    <row r="3267">
      <c r="C3267" s="52" t="inlineStr">
        <is>
          <t>Trempealeau</t>
        </is>
      </c>
      <c r="D3267" s="60" t="inlineStr">
        <is>
          <t>TR</t>
        </is>
      </c>
    </row>
    <row r="3268">
      <c r="C3268" s="52" t="inlineStr">
        <is>
          <t>Vernon</t>
        </is>
      </c>
      <c r="D3268" s="60" t="inlineStr">
        <is>
          <t>VE</t>
        </is>
      </c>
    </row>
    <row r="3269">
      <c r="C3269" s="52" t="inlineStr">
        <is>
          <t>Vilas</t>
        </is>
      </c>
      <c r="D3269" s="60" t="inlineStr">
        <is>
          <t>VI</t>
        </is>
      </c>
    </row>
    <row r="3270">
      <c r="C3270" s="52" t="inlineStr">
        <is>
          <t>Walworth</t>
        </is>
      </c>
      <c r="D3270" s="60" t="inlineStr">
        <is>
          <t>WL</t>
        </is>
      </c>
    </row>
    <row r="3271">
      <c r="C3271" s="52" t="inlineStr">
        <is>
          <t>Washburn</t>
        </is>
      </c>
      <c r="D3271" s="60" t="inlineStr">
        <is>
          <t>WB</t>
        </is>
      </c>
    </row>
    <row r="3272">
      <c r="C3272" s="52" t="inlineStr">
        <is>
          <t>Washington</t>
        </is>
      </c>
      <c r="D3272" s="60" t="inlineStr">
        <is>
          <t>WT</t>
        </is>
      </c>
    </row>
    <row r="3273">
      <c r="C3273" s="52" t="inlineStr">
        <is>
          <t>Waukesha</t>
        </is>
      </c>
      <c r="D3273" s="60" t="inlineStr">
        <is>
          <t>WK</t>
        </is>
      </c>
    </row>
    <row r="3274">
      <c r="C3274" s="52" t="inlineStr">
        <is>
          <t>Waupaca</t>
        </is>
      </c>
      <c r="D3274" s="60" t="inlineStr">
        <is>
          <t>WP</t>
        </is>
      </c>
    </row>
    <row r="3275">
      <c r="C3275" s="52" t="inlineStr">
        <is>
          <t>Waushara</t>
        </is>
      </c>
      <c r="D3275" s="60" t="inlineStr">
        <is>
          <t>WS</t>
        </is>
      </c>
    </row>
    <row r="3276">
      <c r="C3276" s="52" t="inlineStr">
        <is>
          <t>Winnebago</t>
        </is>
      </c>
      <c r="D3276" s="60" t="inlineStr">
        <is>
          <t>WN</t>
        </is>
      </c>
    </row>
    <row r="3277">
      <c r="C3277" s="52" t="inlineStr">
        <is>
          <t>Wood</t>
        </is>
      </c>
      <c r="D3277" s="60" t="inlineStr">
        <is>
          <t>WO</t>
        </is>
      </c>
    </row>
  </sheetData>
  <hyperlinks>
    <hyperlink ref="B518" display="http://www.cslib.org/cttowns.htm" r:id="rId1"/>
    <hyperlink ref="C518" display="http://www.cslib.org/cttownsc.htm" r:id="rId2"/>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Nicholas Jakobsen</dc:creator>
  <dcterms:created xsi:type="dcterms:W3CDTF">2015-01-31T00:31:06Z</dcterms:created>
  <dcterms:modified xsi:type="dcterms:W3CDTF">2022-06-06T21:37:02Z</dcterms:modified>
  <cp:lastModifiedBy>dixon</cp:lastModifiedBy>
</cp:coreProperties>
</file>