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showInkAnnotation="0" autoCompressPictures="0"/>
  <mc:AlternateContent xmlns:mc="http://schemas.openxmlformats.org/markup-compatibility/2006">
    <mc:Choice Requires="x15">
      <x15ac:absPath xmlns:x15ac="http://schemas.microsoft.com/office/spreadsheetml/2010/11/ac" url="D:\ARCC\radiocarbon\radiocarbonOutputToSpreadsheet\"/>
    </mc:Choice>
  </mc:AlternateContent>
  <xr:revisionPtr revIDLastSave="0" documentId="8_{A3C75CB4-A199-44F9-B501-D1DDD01D0D3E}" xr6:coauthVersionLast="47" xr6:coauthVersionMax="47" xr10:uidLastSave="{00000000-0000-0000-0000-000000000000}"/>
  <bookViews>
    <workbookView xWindow="1950" yWindow="1950" windowWidth="25215" windowHeight="12780" tabRatio="500" xr2:uid="{00000000-000D-0000-FFFF-FFFF00000000}"/>
  </bookViews>
  <sheets>
    <sheet name="Data Fields" sheetId="1" r:id="rId1"/>
    <sheet name="Instructions" sheetId="2" r:id="rId2"/>
  </sheets>
  <definedNames>
    <definedName name="Country">Instructions!#REF!</definedName>
    <definedName name="d13c_Source">Instructions!$N$38:$P$38</definedName>
    <definedName name="Province_State">Instructions!#REF!</definedName>
    <definedName name="Type">Instructions!$J$21:$L$21</definedName>
  </definedNames>
  <calcPr calcId="14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<sst xmlns="http://schemas.openxmlformats.org/spreadsheetml/2006/main" count="6687" uniqueCount="2990">
  <si>
    <t>Lab Number</t>
  </si>
  <si>
    <t>Field Number</t>
  </si>
  <si>
    <t>Submitter</t>
  </si>
  <si>
    <t>Material Dated</t>
  </si>
  <si>
    <t>Taxa Dated</t>
  </si>
  <si>
    <t>Locality</t>
  </si>
  <si>
    <t>Latitude</t>
  </si>
  <si>
    <t>Longitude</t>
  </si>
  <si>
    <t>Elevation</t>
  </si>
  <si>
    <t>Date Updated</t>
  </si>
  <si>
    <t>Significance</t>
  </si>
  <si>
    <t>Additional Information</t>
  </si>
  <si>
    <t>References</t>
  </si>
  <si>
    <t>Measured Age</t>
  </si>
  <si>
    <t>Delta 13c</t>
  </si>
  <si>
    <t>Associated Taxa</t>
  </si>
  <si>
    <t>Site Name</t>
  </si>
  <si>
    <t>Normalized Age</t>
  </si>
  <si>
    <t>Comments</t>
  </si>
  <si>
    <t>Site Identifier</t>
  </si>
  <si>
    <t>General Notes</t>
  </si>
  <si>
    <t>Do not change the heading labels or data will not import.</t>
  </si>
  <si>
    <t>Sample Identifying Fields</t>
  </si>
  <si>
    <t>Locational Data</t>
  </si>
  <si>
    <t>Provenance</t>
  </si>
  <si>
    <t>Collector</t>
  </si>
  <si>
    <t>Updater</t>
  </si>
  <si>
    <t>Date Collected</t>
  </si>
  <si>
    <t>Date Submitted</t>
  </si>
  <si>
    <t>Age</t>
  </si>
  <si>
    <t>MA sigma</t>
  </si>
  <si>
    <t>NA sigma</t>
  </si>
  <si>
    <t>Provenience</t>
  </si>
  <si>
    <t>You may assign a field number for the sample specific to your project.</t>
  </si>
  <si>
    <t>The material that has been dated.</t>
  </si>
  <si>
    <t>The taxa of the material dated.</t>
  </si>
  <si>
    <t>The area of region (not the site name) associated with the sample</t>
  </si>
  <si>
    <t>Latitude in decimal form. Be as precise as possible.  Google Earth is useful for this.</t>
  </si>
  <si>
    <t>Longitude in decimal form. Be as precise as possible.  Google Earth is useful for this.</t>
  </si>
  <si>
    <t>Map Sheet</t>
  </si>
  <si>
    <t>Federal geographic survey map sheet number associated with the sample location. For Canada: NTS 1:50,000 in the format "72 E/04".</t>
  </si>
  <si>
    <t>Elevation of the sample above mean sea level (MSL).</t>
  </si>
  <si>
    <t>Name of person who submitted the sample to the lab.</t>
  </si>
  <si>
    <t>Date of submission of sample to the lab.</t>
  </si>
  <si>
    <t>Name of sample collector.</t>
  </si>
  <si>
    <t>Date sample was collected.</t>
  </si>
  <si>
    <t>Name of person updating the data file for this sample.</t>
  </si>
  <si>
    <t>Date sample was updated.</t>
  </si>
  <si>
    <t>The measured or raw age of the sample in radiocarbon years before present.</t>
  </si>
  <si>
    <t>The age of the sample mediated for isotopic fractionation (labs provide this as the date).</t>
  </si>
  <si>
    <t>The standard error of the normalized age to one sigma.</t>
  </si>
  <si>
    <t>The standard error of the measured age to one sigma.</t>
  </si>
  <si>
    <t>The name of the site where the sample was located.</t>
  </si>
  <si>
    <t>The stratigraphic component where the sample was located.</t>
  </si>
  <si>
    <t>Stratigraphic Component</t>
  </si>
  <si>
    <t>Context</t>
  </si>
  <si>
    <t>The feature or context where the sample was located.</t>
  </si>
  <si>
    <t>Taxa associated with the sample.</t>
  </si>
  <si>
    <t xml:space="preserve">Additional information useful for assessing the date of the sample. </t>
  </si>
  <si>
    <t>Additional information useful for interpreting the context of the sample.</t>
  </si>
  <si>
    <t>Radiocarbon Date Upload Template Instructions</t>
  </si>
  <si>
    <t>Version History</t>
  </si>
  <si>
    <t>Date</t>
  </si>
  <si>
    <t>Compiler</t>
  </si>
  <si>
    <t>Version 1.0</t>
  </si>
  <si>
    <t>A. Martindale</t>
  </si>
  <si>
    <t>Start entering data in Row 5.</t>
  </si>
  <si>
    <t>An unlimited number of dates can be uploaded in a single file.</t>
  </si>
  <si>
    <t>Column Field Notes</t>
  </si>
  <si>
    <t>Version</t>
  </si>
  <si>
    <t>Type of Date</t>
  </si>
  <si>
    <t>Current data fields include" "archaeological", paleontological", and "geological" only.</t>
  </si>
  <si>
    <t xml:space="preserve"> </t>
  </si>
  <si>
    <t>Citations of documents where the date is published (please use SAA format style). Citations must be separated with a semicolon.</t>
  </si>
  <si>
    <t xml:space="preserve">Sample Identifying Fields </t>
  </si>
  <si>
    <t>NA Sigma</t>
  </si>
  <si>
    <t>MA Sigma</t>
  </si>
  <si>
    <t xml:space="preserve">Please fill in as many of the data fields as possible. Mandatory data fields are noted in green. </t>
  </si>
  <si>
    <t>The delta 13c value of the sample in permil 13/12.</t>
  </si>
  <si>
    <t>Radiocarbon Date Upload Template - Mandatory Fields in Green. See Sheet 2 for instructions on using this template.</t>
  </si>
  <si>
    <t>AB</t>
  </si>
  <si>
    <t>BC</t>
  </si>
  <si>
    <t>MB</t>
  </si>
  <si>
    <t>NB</t>
  </si>
  <si>
    <t>NL</t>
  </si>
  <si>
    <t>NT</t>
  </si>
  <si>
    <t>NS</t>
  </si>
  <si>
    <t>NU</t>
  </si>
  <si>
    <t>ON</t>
  </si>
  <si>
    <t>PE</t>
  </si>
  <si>
    <t>SK</t>
  </si>
  <si>
    <t>Alabama</t>
  </si>
  <si>
    <t>AL</t>
  </si>
  <si>
    <t>Alaska</t>
  </si>
  <si>
    <t>AK</t>
  </si>
  <si>
    <t>AS</t>
  </si>
  <si>
    <t>Arizona</t>
  </si>
  <si>
    <t>Arkansas</t>
  </si>
  <si>
    <t>AR</t>
  </si>
  <si>
    <t>California</t>
  </si>
  <si>
    <t>CA</t>
  </si>
  <si>
    <t>Colorado</t>
  </si>
  <si>
    <t>CO</t>
  </si>
  <si>
    <t>Connecticut</t>
  </si>
  <si>
    <t>CT</t>
  </si>
  <si>
    <t>Delaware</t>
  </si>
  <si>
    <t>DE</t>
  </si>
  <si>
    <t>DC</t>
  </si>
  <si>
    <t>Florida</t>
  </si>
  <si>
    <t>FL</t>
  </si>
  <si>
    <t>Georgia</t>
  </si>
  <si>
    <t>GA</t>
  </si>
  <si>
    <t>GU</t>
  </si>
  <si>
    <t>Hawaii</t>
  </si>
  <si>
    <t>HI</t>
  </si>
  <si>
    <t>Idaho</t>
  </si>
  <si>
    <t>ID</t>
  </si>
  <si>
    <t>Illinois</t>
  </si>
  <si>
    <t>Indiana</t>
  </si>
  <si>
    <t>IN</t>
  </si>
  <si>
    <t>Iowa</t>
  </si>
  <si>
    <t>IA</t>
  </si>
  <si>
    <t>Kansas</t>
  </si>
  <si>
    <t>KS</t>
  </si>
  <si>
    <t>Kentucky</t>
  </si>
  <si>
    <t>KY</t>
  </si>
  <si>
    <t>Louisiana</t>
  </si>
  <si>
    <t>LA</t>
  </si>
  <si>
    <t>Maine</t>
  </si>
  <si>
    <t>ME</t>
  </si>
  <si>
    <t>MH</t>
  </si>
  <si>
    <t>Maryland</t>
  </si>
  <si>
    <t>MD</t>
  </si>
  <si>
    <t>Massachusetts</t>
  </si>
  <si>
    <t>MA</t>
  </si>
  <si>
    <t>Michigan</t>
  </si>
  <si>
    <t>MI</t>
  </si>
  <si>
    <t>FM</t>
  </si>
  <si>
    <t>Minnesota</t>
  </si>
  <si>
    <t>MN</t>
  </si>
  <si>
    <t>Mississippi</t>
  </si>
  <si>
    <t>MS</t>
  </si>
  <si>
    <t>Missouri</t>
  </si>
  <si>
    <t>MO</t>
  </si>
  <si>
    <t>MT</t>
  </si>
  <si>
    <t>Nebraska</t>
  </si>
  <si>
    <t>NE</t>
  </si>
  <si>
    <t>Nevada</t>
  </si>
  <si>
    <t>NV</t>
  </si>
  <si>
    <t>New Hampshire</t>
  </si>
  <si>
    <t>NH</t>
  </si>
  <si>
    <t>New Jersey</t>
  </si>
  <si>
    <t>New Mexico</t>
  </si>
  <si>
    <t>NM</t>
  </si>
  <si>
    <t>North Carolina</t>
  </si>
  <si>
    <t>NC</t>
  </si>
  <si>
    <t>North Dakota</t>
  </si>
  <si>
    <t>ND</t>
  </si>
  <si>
    <t>Ohio</t>
  </si>
  <si>
    <t>OH</t>
  </si>
  <si>
    <t>OK</t>
  </si>
  <si>
    <t>Oregon</t>
  </si>
  <si>
    <t>OR</t>
  </si>
  <si>
    <t>PW</t>
  </si>
  <si>
    <t>Pennsylvania</t>
  </si>
  <si>
    <t>PA</t>
  </si>
  <si>
    <t>PR</t>
  </si>
  <si>
    <t>Rhode Island</t>
  </si>
  <si>
    <t>RI</t>
  </si>
  <si>
    <t>South Carolina</t>
  </si>
  <si>
    <t>SC</t>
  </si>
  <si>
    <t>South Dakota</t>
  </si>
  <si>
    <t>SD</t>
  </si>
  <si>
    <t>Tennessee</t>
  </si>
  <si>
    <t>TN</t>
  </si>
  <si>
    <t>Texas</t>
  </si>
  <si>
    <t>TX</t>
  </si>
  <si>
    <t>Utah</t>
  </si>
  <si>
    <t>UT</t>
  </si>
  <si>
    <t>Vermont</t>
  </si>
  <si>
    <t>VT</t>
  </si>
  <si>
    <t>VA</t>
  </si>
  <si>
    <t>VI</t>
  </si>
  <si>
    <t>Washington</t>
  </si>
  <si>
    <t>WA</t>
  </si>
  <si>
    <t>West Virginia</t>
  </si>
  <si>
    <t>Wisconsin</t>
  </si>
  <si>
    <t>WI</t>
  </si>
  <si>
    <t>Wyoming</t>
  </si>
  <si>
    <t>WY</t>
  </si>
  <si>
    <t>Version 1.1</t>
  </si>
  <si>
    <t>Delta 13c source</t>
  </si>
  <si>
    <t>Is the delta 13c value estimated, measured, or assayed independently. If the latter, add the lab number to the "Additional Info" field.</t>
  </si>
  <si>
    <t>Archaeological</t>
  </si>
  <si>
    <t>Paleontological</t>
  </si>
  <si>
    <t>Geological</t>
  </si>
  <si>
    <t>Estimated</t>
  </si>
  <si>
    <t>Measured</t>
  </si>
  <si>
    <t>Assayed</t>
  </si>
  <si>
    <t>Elevation     (m ASL)</t>
  </si>
  <si>
    <t>Lab numbers are assigned by the assaying lab and should be reproduced here exactly in the format "AA-11" where letters are the lab designations and the number the unique sample number. Do not use spaces.</t>
  </si>
  <si>
    <t>Delta 13C (per mil)</t>
  </si>
  <si>
    <t>Delta 13 C Source</t>
  </si>
  <si>
    <t>Version 1.2</t>
  </si>
  <si>
    <t>R. Wallace</t>
  </si>
  <si>
    <t>Version 1.3</t>
  </si>
  <si>
    <t>A. Martindale, C. Grant</t>
  </si>
  <si>
    <t>State County Codes for Smithsonian Trinomials</t>
  </si>
  <si>
    <t>State</t>
  </si>
  <si>
    <t>State Code</t>
  </si>
  <si>
    <t>County</t>
  </si>
  <si>
    <t>County Code</t>
  </si>
  <si>
    <t>1AAnnnn</t>
  </si>
  <si>
    <t>x</t>
  </si>
  <si>
    <t>Augauga</t>
  </si>
  <si>
    <t>Au</t>
  </si>
  <si>
    <t>Baldwin</t>
  </si>
  <si>
    <t>Ba</t>
  </si>
  <si>
    <t>Barbour</t>
  </si>
  <si>
    <t>Br</t>
  </si>
  <si>
    <t>Bibb</t>
  </si>
  <si>
    <t>Bb</t>
  </si>
  <si>
    <t>Blount</t>
  </si>
  <si>
    <t>Bt</t>
  </si>
  <si>
    <t>Bullock</t>
  </si>
  <si>
    <t>Bk</t>
  </si>
  <si>
    <t>Butler</t>
  </si>
  <si>
    <t>Bu</t>
  </si>
  <si>
    <t>Calhoun</t>
  </si>
  <si>
    <t>Ca</t>
  </si>
  <si>
    <t>Chambers</t>
  </si>
  <si>
    <t>Ch</t>
  </si>
  <si>
    <t>Cherokee</t>
  </si>
  <si>
    <t>Ce</t>
  </si>
  <si>
    <t>Chilton</t>
  </si>
  <si>
    <t>Cn</t>
  </si>
  <si>
    <t>Choctaw</t>
  </si>
  <si>
    <t>Cw</t>
  </si>
  <si>
    <t>Clarke</t>
  </si>
  <si>
    <t>Ck</t>
  </si>
  <si>
    <t>Clay</t>
  </si>
  <si>
    <t>Cy</t>
  </si>
  <si>
    <t>Cleburne</t>
  </si>
  <si>
    <t>Cb</t>
  </si>
  <si>
    <t>Coffee</t>
  </si>
  <si>
    <t>Co</t>
  </si>
  <si>
    <t>Colbert</t>
  </si>
  <si>
    <t>Ct</t>
  </si>
  <si>
    <t>Conecuh</t>
  </si>
  <si>
    <t>Cc</t>
  </si>
  <si>
    <t>Coosa</t>
  </si>
  <si>
    <t>Cs</t>
  </si>
  <si>
    <t>Covington</t>
  </si>
  <si>
    <t>Cv</t>
  </si>
  <si>
    <t>Crenshaw</t>
  </si>
  <si>
    <t>Cr</t>
  </si>
  <si>
    <t>Cullman</t>
  </si>
  <si>
    <t>Cu</t>
  </si>
  <si>
    <t>Dale</t>
  </si>
  <si>
    <t>Da</t>
  </si>
  <si>
    <t>Dallas</t>
  </si>
  <si>
    <t>Ds</t>
  </si>
  <si>
    <t>DeKalb</t>
  </si>
  <si>
    <t>Dk</t>
  </si>
  <si>
    <t>Elmore</t>
  </si>
  <si>
    <t>Ee</t>
  </si>
  <si>
    <t>Escambia</t>
  </si>
  <si>
    <t>Es</t>
  </si>
  <si>
    <t>Etowah</t>
  </si>
  <si>
    <t>Et</t>
  </si>
  <si>
    <t>Fayette</t>
  </si>
  <si>
    <t>Fa</t>
  </si>
  <si>
    <t>Franklin</t>
  </si>
  <si>
    <t>Fr</t>
  </si>
  <si>
    <t>Geneva</t>
  </si>
  <si>
    <t>Ge</t>
  </si>
  <si>
    <t>Greene</t>
  </si>
  <si>
    <t>Gr</t>
  </si>
  <si>
    <t>Hale</t>
  </si>
  <si>
    <t>Ha</t>
  </si>
  <si>
    <t>Henry</t>
  </si>
  <si>
    <t>He</t>
  </si>
  <si>
    <t>Houston</t>
  </si>
  <si>
    <t>Ho</t>
  </si>
  <si>
    <t>Jackson</t>
  </si>
  <si>
    <t>Ja</t>
  </si>
  <si>
    <t>Jefferson</t>
  </si>
  <si>
    <t>Je</t>
  </si>
  <si>
    <t>Lamar</t>
  </si>
  <si>
    <t>Lr</t>
  </si>
  <si>
    <t>Lauderdale</t>
  </si>
  <si>
    <t>Lu</t>
  </si>
  <si>
    <t>Lawrence</t>
  </si>
  <si>
    <t>La</t>
  </si>
  <si>
    <t>Lee</t>
  </si>
  <si>
    <t>Le</t>
  </si>
  <si>
    <t>Limestone</t>
  </si>
  <si>
    <t>Li</t>
  </si>
  <si>
    <t>Lowndes</t>
  </si>
  <si>
    <t>Lo</t>
  </si>
  <si>
    <t>Macon</t>
  </si>
  <si>
    <t>Mc</t>
  </si>
  <si>
    <t>Madison</t>
  </si>
  <si>
    <t>Ma</t>
  </si>
  <si>
    <t>Marengo</t>
  </si>
  <si>
    <t>Mo</t>
  </si>
  <si>
    <t>Marion</t>
  </si>
  <si>
    <t>Mr</t>
  </si>
  <si>
    <t>Marshall</t>
  </si>
  <si>
    <t>Ms</t>
  </si>
  <si>
    <t>Mobile</t>
  </si>
  <si>
    <t>Mb</t>
  </si>
  <si>
    <t>Monroe</t>
  </si>
  <si>
    <t>Mn</t>
  </si>
  <si>
    <t>Montgomery</t>
  </si>
  <si>
    <t>Mt</t>
  </si>
  <si>
    <t>Morgan</t>
  </si>
  <si>
    <t>Mg</t>
  </si>
  <si>
    <t>Perry</t>
  </si>
  <si>
    <t>Pe</t>
  </si>
  <si>
    <t>Pickens</t>
  </si>
  <si>
    <t>Pi</t>
  </si>
  <si>
    <t>Pike</t>
  </si>
  <si>
    <t>Pk</t>
  </si>
  <si>
    <t>Randolph</t>
  </si>
  <si>
    <t>Ra</t>
  </si>
  <si>
    <t>Russell</t>
  </si>
  <si>
    <t>Ru</t>
  </si>
  <si>
    <t>Shelby</t>
  </si>
  <si>
    <t>Sh</t>
  </si>
  <si>
    <t>St. Clair</t>
  </si>
  <si>
    <t>Sc</t>
  </si>
  <si>
    <t>Sumter</t>
  </si>
  <si>
    <t>Su</t>
  </si>
  <si>
    <t>Talladega</t>
  </si>
  <si>
    <t>Ta</t>
  </si>
  <si>
    <t>Tallapoosa</t>
  </si>
  <si>
    <t>Tp</t>
  </si>
  <si>
    <t>Tuscaloosa</t>
  </si>
  <si>
    <t>Tu</t>
  </si>
  <si>
    <t>Walker</t>
  </si>
  <si>
    <t>Wa</t>
  </si>
  <si>
    <t>Wn</t>
  </si>
  <si>
    <t>Wilcox</t>
  </si>
  <si>
    <t>Wx</t>
  </si>
  <si>
    <t>Winston</t>
  </si>
  <si>
    <t>Wi</t>
  </si>
  <si>
    <t>49-AAA-nnnn</t>
  </si>
  <si>
    <t>Adak</t>
  </si>
  <si>
    <t>ADK</t>
  </si>
  <si>
    <t>Afognak</t>
  </si>
  <si>
    <t>AFG</t>
  </si>
  <si>
    <t>Amukta</t>
  </si>
  <si>
    <t>AMK</t>
  </si>
  <si>
    <t>Ambler River</t>
  </si>
  <si>
    <t>AMR</t>
  </si>
  <si>
    <t>Anchorage</t>
  </si>
  <si>
    <t>ANC</t>
  </si>
  <si>
    <t>Arctic</t>
  </si>
  <si>
    <t>ARC</t>
  </si>
  <si>
    <t>Atka</t>
  </si>
  <si>
    <t>ATK</t>
  </si>
  <si>
    <t>Atlin</t>
  </si>
  <si>
    <t>ATL</t>
  </si>
  <si>
    <t>Attu</t>
  </si>
  <si>
    <t>ATU</t>
  </si>
  <si>
    <t>Barrow</t>
  </si>
  <si>
    <t>BAR</t>
  </si>
  <si>
    <t>Bendeleben</t>
  </si>
  <si>
    <t>BEN</t>
  </si>
  <si>
    <t>Bettles</t>
  </si>
  <si>
    <t>BET</t>
  </si>
  <si>
    <t>Black</t>
  </si>
  <si>
    <t>BLK</t>
  </si>
  <si>
    <t>Black River</t>
  </si>
  <si>
    <t>BLR</t>
  </si>
  <si>
    <t>Barter Island</t>
  </si>
  <si>
    <t>BRL</t>
  </si>
  <si>
    <t>Bethel</t>
  </si>
  <si>
    <t>BTH</t>
  </si>
  <si>
    <t>Beaver</t>
  </si>
  <si>
    <t>BVR</t>
  </si>
  <si>
    <t>Candle</t>
  </si>
  <si>
    <t>CAN</t>
  </si>
  <si>
    <t>Chignik</t>
  </si>
  <si>
    <t>CHK</t>
  </si>
  <si>
    <t>Chandalar</t>
  </si>
  <si>
    <t>CHN</t>
  </si>
  <si>
    <t>Charley River</t>
  </si>
  <si>
    <t>CHR</t>
  </si>
  <si>
    <t>Circle</t>
  </si>
  <si>
    <t>CIR</t>
  </si>
  <si>
    <t>Coleen</t>
  </si>
  <si>
    <t>COL</t>
  </si>
  <si>
    <t>Cordova</t>
  </si>
  <si>
    <t>COR</t>
  </si>
  <si>
    <t>Craig</t>
  </si>
  <si>
    <t>CRG</t>
  </si>
  <si>
    <t>Christian</t>
  </si>
  <si>
    <t>CRS</t>
  </si>
  <si>
    <t>DeLong Mountains</t>
  </si>
  <si>
    <t>DEL</t>
  </si>
  <si>
    <t>Dillingham</t>
  </si>
  <si>
    <t>DIL</t>
  </si>
  <si>
    <t>Dixon Entrance</t>
  </si>
  <si>
    <t>DIX</t>
  </si>
  <si>
    <t>Eagle</t>
  </si>
  <si>
    <t>EAG</t>
  </si>
  <si>
    <t>Fairbanks</t>
  </si>
  <si>
    <t>FAI</t>
  </si>
  <si>
    <t>Fort Yukon</t>
  </si>
  <si>
    <t>FYU</t>
  </si>
  <si>
    <t>Goodnews Bay</t>
  </si>
  <si>
    <t>GDN</t>
  </si>
  <si>
    <t>Gulkana</t>
  </si>
  <si>
    <t>GUL</t>
  </si>
  <si>
    <t>Harrison Bay</t>
  </si>
  <si>
    <t>HAR</t>
  </si>
  <si>
    <t>Healy</t>
  </si>
  <si>
    <t>HEA</t>
  </si>
  <si>
    <t>Hughes</t>
  </si>
  <si>
    <t>HUG</t>
  </si>
  <si>
    <t>Iditarod</t>
  </si>
  <si>
    <t>IDT</t>
  </si>
  <si>
    <t>Ikpikpuk River</t>
  </si>
  <si>
    <t>IKR</t>
  </si>
  <si>
    <t>Iliamna</t>
  </si>
  <si>
    <t>ILI</t>
  </si>
  <si>
    <t>Juneau</t>
  </si>
  <si>
    <t>JUN</t>
  </si>
  <si>
    <t>Kaguyak</t>
  </si>
  <si>
    <t>KAG</t>
  </si>
  <si>
    <t>Karluk</t>
  </si>
  <si>
    <t>KAR</t>
  </si>
  <si>
    <t>Kateel River</t>
  </si>
  <si>
    <t>KAT</t>
  </si>
  <si>
    <t>Kenai</t>
  </si>
  <si>
    <t>KEN</t>
  </si>
  <si>
    <t>Ketchikan</t>
  </si>
  <si>
    <t>KET</t>
  </si>
  <si>
    <t>Killik River</t>
  </si>
  <si>
    <t>KIR</t>
  </si>
  <si>
    <t>Kiska</t>
  </si>
  <si>
    <t>KIS</t>
  </si>
  <si>
    <t>Kodiak</t>
  </si>
  <si>
    <t>KOD</t>
  </si>
  <si>
    <t>Kotzebue</t>
  </si>
  <si>
    <t>KTZ</t>
  </si>
  <si>
    <t>Kwiguk</t>
  </si>
  <si>
    <t>KWI</t>
  </si>
  <si>
    <t>Lime Hills</t>
  </si>
  <si>
    <t>LIM</t>
  </si>
  <si>
    <t>Livengood</t>
  </si>
  <si>
    <t>LIV</t>
  </si>
  <si>
    <t>MAR</t>
  </si>
  <si>
    <t>McGrath</t>
  </si>
  <si>
    <t>MCG</t>
  </si>
  <si>
    <t>Medfra</t>
  </si>
  <si>
    <t>MED</t>
  </si>
  <si>
    <t>Misheguk Mountain</t>
  </si>
  <si>
    <t>MIS</t>
  </si>
  <si>
    <t>Melozitna</t>
  </si>
  <si>
    <t>MLZ</t>
  </si>
  <si>
    <t>Mount McKinley</t>
  </si>
  <si>
    <t>MMK</t>
  </si>
  <si>
    <t>Mount St. Elias</t>
  </si>
  <si>
    <t>MSE</t>
  </si>
  <si>
    <t>Nabesna</t>
  </si>
  <si>
    <t>NAB</t>
  </si>
  <si>
    <t>Naknek</t>
  </si>
  <si>
    <t>NAK</t>
  </si>
  <si>
    <t>Noatak</t>
  </si>
  <si>
    <t>NOA</t>
  </si>
  <si>
    <t>Norton Bay</t>
  </si>
  <si>
    <t>NOB</t>
  </si>
  <si>
    <t>Nome</t>
  </si>
  <si>
    <t>NOM</t>
  </si>
  <si>
    <t>Nulato</t>
  </si>
  <si>
    <t>NUL</t>
  </si>
  <si>
    <t>Ophir</t>
  </si>
  <si>
    <t>OPH</t>
  </si>
  <si>
    <t>Petersburg</t>
  </si>
  <si>
    <t>PET</t>
  </si>
  <si>
    <t>Philip Smith Mountains</t>
  </si>
  <si>
    <t>PSM</t>
  </si>
  <si>
    <t>Rat Islands</t>
  </si>
  <si>
    <t>RAT</t>
  </si>
  <si>
    <t>Ruby</t>
  </si>
  <si>
    <t>RUB</t>
  </si>
  <si>
    <t>Russian Mission</t>
  </si>
  <si>
    <t>RUS</t>
  </si>
  <si>
    <t>Sagavanirktok</t>
  </si>
  <si>
    <t>SAG</t>
  </si>
  <si>
    <t>Samalga Island</t>
  </si>
  <si>
    <t>SAM</t>
  </si>
  <si>
    <t>Seguam</t>
  </si>
  <si>
    <t>SEG</t>
  </si>
  <si>
    <t>Seldovia</t>
  </si>
  <si>
    <t>SEL</t>
  </si>
  <si>
    <t>Seward</t>
  </si>
  <si>
    <t>SEW</t>
  </si>
  <si>
    <t>?</t>
  </si>
  <si>
    <t>SHF</t>
  </si>
  <si>
    <t>Shungnak</t>
  </si>
  <si>
    <t>SHU</t>
  </si>
  <si>
    <t>Sitka</t>
  </si>
  <si>
    <t>SIT</t>
  </si>
  <si>
    <t>Skagway</t>
  </si>
  <si>
    <t>SKG</t>
  </si>
  <si>
    <t>Selawik</t>
  </si>
  <si>
    <t>SLK</t>
  </si>
  <si>
    <t>Sleetmute</t>
  </si>
  <si>
    <t>SLT</t>
  </si>
  <si>
    <t>Saint Michael</t>
  </si>
  <si>
    <t>SMI</t>
  </si>
  <si>
    <t>Solomon</t>
  </si>
  <si>
    <t>SOL</t>
  </si>
  <si>
    <t>Sumdum</t>
  </si>
  <si>
    <t>SUM</t>
  </si>
  <si>
    <t>Sutwik Island</t>
  </si>
  <si>
    <t>SUT</t>
  </si>
  <si>
    <t>Table Mountain</t>
  </si>
  <si>
    <t>TAB</t>
  </si>
  <si>
    <t>Talkeetna</t>
  </si>
  <si>
    <t>TAL</t>
  </si>
  <si>
    <t>Tanana</t>
  </si>
  <si>
    <t>TAN</t>
  </si>
  <si>
    <t>Taylor Mountains</t>
  </si>
  <si>
    <t>TAY</t>
  </si>
  <si>
    <t>Teller</t>
  </si>
  <si>
    <t>TEL</t>
  </si>
  <si>
    <t>Teshekpuk</t>
  </si>
  <si>
    <t>TES</t>
  </si>
  <si>
    <t>Talkeetna Mountains</t>
  </si>
  <si>
    <t>TLM</t>
  </si>
  <si>
    <t>Tanacross</t>
  </si>
  <si>
    <t>TNX</t>
  </si>
  <si>
    <t>Tyonek</t>
  </si>
  <si>
    <t>TYO</t>
  </si>
  <si>
    <t>Ugashik</t>
  </si>
  <si>
    <t>UGA</t>
  </si>
  <si>
    <t>Unalakleet</t>
  </si>
  <si>
    <t>UKT</t>
  </si>
  <si>
    <t>Umiat</t>
  </si>
  <si>
    <t>UMI</t>
  </si>
  <si>
    <t>Umnak</t>
  </si>
  <si>
    <t>UMK</t>
  </si>
  <si>
    <t>Unimak</t>
  </si>
  <si>
    <t>UNI</t>
  </si>
  <si>
    <t>Unalaska</t>
  </si>
  <si>
    <t>UNL</t>
  </si>
  <si>
    <t>Valdez</t>
  </si>
  <si>
    <t>VAL</t>
  </si>
  <si>
    <t>Wainright</t>
  </si>
  <si>
    <t>WAI</t>
  </si>
  <si>
    <t>Wiseman</t>
  </si>
  <si>
    <t>WIS</t>
  </si>
  <si>
    <t>Bristol Bay</t>
  </si>
  <si>
    <t>XBB</t>
  </si>
  <si>
    <t>Bradfield Canal</t>
  </si>
  <si>
    <t>XBC</t>
  </si>
  <si>
    <t>Big Delta</t>
  </si>
  <si>
    <t>XBD</t>
  </si>
  <si>
    <t>Bering Glacier</t>
  </si>
  <si>
    <t>XBG</t>
  </si>
  <si>
    <t>Baird Inlet</t>
  </si>
  <si>
    <t>XBI</t>
  </si>
  <si>
    <t>Baird Mountains</t>
  </si>
  <si>
    <t>XBM</t>
  </si>
  <si>
    <t>Beechey Point</t>
  </si>
  <si>
    <t>XBP</t>
  </si>
  <si>
    <t>Blying Sound</t>
  </si>
  <si>
    <t>XBS</t>
  </si>
  <si>
    <t>Chandler Lake</t>
  </si>
  <si>
    <t>XCL</t>
  </si>
  <si>
    <t>Cape Mendenhall</t>
  </si>
  <si>
    <t>XCM</t>
  </si>
  <si>
    <t>Demarcation Point</t>
  </si>
  <si>
    <t>XDP</t>
  </si>
  <si>
    <t>Flaxman Island</t>
  </si>
  <si>
    <t>XFI</t>
  </si>
  <si>
    <t>False Pass</t>
  </si>
  <si>
    <t>XFP</t>
  </si>
  <si>
    <t>Cold Bay</t>
  </si>
  <si>
    <t>XFR</t>
  </si>
  <si>
    <t>Gareloi Island</t>
  </si>
  <si>
    <t>XGI</t>
  </si>
  <si>
    <t>Hooper Bay</t>
  </si>
  <si>
    <t>XHB</t>
  </si>
  <si>
    <t>Holy Cross</t>
  </si>
  <si>
    <t>XHC</t>
  </si>
  <si>
    <t>Hagemeister Island</t>
  </si>
  <si>
    <t>XHI</t>
  </si>
  <si>
    <t>Howard Pass</t>
  </si>
  <si>
    <t>XHP</t>
  </si>
  <si>
    <t>Icy Bay</t>
  </si>
  <si>
    <t>XIB</t>
  </si>
  <si>
    <t>Kuskokwim Bay</t>
  </si>
  <si>
    <t>XKB</t>
  </si>
  <si>
    <t>Kantishna River</t>
  </si>
  <si>
    <t>XKR</t>
  </si>
  <si>
    <t>Lake Clark</t>
  </si>
  <si>
    <t>XLC</t>
  </si>
  <si>
    <t>Lookout Ridge</t>
  </si>
  <si>
    <t>XLR</t>
  </si>
  <si>
    <t>McCarthy</t>
  </si>
  <si>
    <t>XMC</t>
  </si>
  <si>
    <t>Mount Fairweather</t>
  </si>
  <si>
    <t>XMF</t>
  </si>
  <si>
    <t>Mount Hayes</t>
  </si>
  <si>
    <t>XMH</t>
  </si>
  <si>
    <t>Middleton Island</t>
  </si>
  <si>
    <t>XMI</t>
  </si>
  <si>
    <t>Mount Katmai</t>
  </si>
  <si>
    <t>XMK</t>
  </si>
  <si>
    <t>Mount Michelson</t>
  </si>
  <si>
    <t>XMM</t>
  </si>
  <si>
    <t>Meade River</t>
  </si>
  <si>
    <t>XMR</t>
  </si>
  <si>
    <t>Nushagak Bay</t>
  </si>
  <si>
    <t>XNB</t>
  </si>
  <si>
    <t>Nunivak Island</t>
  </si>
  <si>
    <t>XNI</t>
  </si>
  <si>
    <t>Port Alexander</t>
  </si>
  <si>
    <t>XPA</t>
  </si>
  <si>
    <t>Point Hope</t>
  </si>
  <si>
    <t>XPH</t>
  </si>
  <si>
    <t>Pribilof Islands</t>
  </si>
  <si>
    <t>XPI</t>
  </si>
  <si>
    <t>Point Lay</t>
  </si>
  <si>
    <t>XPL</t>
  </si>
  <si>
    <t>Port Moller</t>
  </si>
  <si>
    <t>XPM</t>
  </si>
  <si>
    <t>Prince Rupert</t>
  </si>
  <si>
    <t>XPR</t>
  </si>
  <si>
    <t>Stepovak Bay</t>
  </si>
  <si>
    <t>XSB</t>
  </si>
  <si>
    <t>Simeonof Island</t>
  </si>
  <si>
    <t>XSI</t>
  </si>
  <si>
    <t>Saint Lawrence</t>
  </si>
  <si>
    <t>XSL</t>
  </si>
  <si>
    <t>Saint Matthew</t>
  </si>
  <si>
    <t>XSM</t>
  </si>
  <si>
    <t>Survey Pass</t>
  </si>
  <si>
    <t>XSP</t>
  </si>
  <si>
    <t>Trinity Island</t>
  </si>
  <si>
    <t>XTI</t>
  </si>
  <si>
    <t>Taku River</t>
  </si>
  <si>
    <t>XTR</t>
  </si>
  <si>
    <t>Utukok River</t>
  </si>
  <si>
    <t>XUR</t>
  </si>
  <si>
    <t>Yakutat</t>
  </si>
  <si>
    <t>YAK</t>
  </si>
  <si>
    <t>AZ AA:nn:nn(XXX)</t>
  </si>
  <si>
    <t>Apache</t>
  </si>
  <si>
    <t>AP</t>
  </si>
  <si>
    <t>Cochise</t>
  </si>
  <si>
    <t>CS</t>
  </si>
  <si>
    <t>Coconino</t>
  </si>
  <si>
    <t>CN</t>
  </si>
  <si>
    <t>Gila</t>
  </si>
  <si>
    <t>GI</t>
  </si>
  <si>
    <t>Graham</t>
  </si>
  <si>
    <t>GH</t>
  </si>
  <si>
    <t>Greenlee</t>
  </si>
  <si>
    <t>GE</t>
  </si>
  <si>
    <t>Maricopa</t>
  </si>
  <si>
    <t>MC</t>
  </si>
  <si>
    <t>Mohave</t>
  </si>
  <si>
    <t>Navajo</t>
  </si>
  <si>
    <t>NA</t>
  </si>
  <si>
    <t>Pima</t>
  </si>
  <si>
    <t>PM</t>
  </si>
  <si>
    <t>Pinal</t>
  </si>
  <si>
    <t>PL</t>
  </si>
  <si>
    <t>Santa Cruz</t>
  </si>
  <si>
    <t>Yavapai</t>
  </si>
  <si>
    <t>YP</t>
  </si>
  <si>
    <t>Yuma</t>
  </si>
  <si>
    <t>YU</t>
  </si>
  <si>
    <t>3AAnnnn</t>
  </si>
  <si>
    <t>Ashley</t>
  </si>
  <si>
    <t>Baxter</t>
  </si>
  <si>
    <t>BX</t>
  </si>
  <si>
    <t>Benton</t>
  </si>
  <si>
    <t>BT</t>
  </si>
  <si>
    <t>Boone</t>
  </si>
  <si>
    <t>BN</t>
  </si>
  <si>
    <t>Bradley</t>
  </si>
  <si>
    <t>BR</t>
  </si>
  <si>
    <t>Carroll</t>
  </si>
  <si>
    <t>Chicot</t>
  </si>
  <si>
    <t>CH</t>
  </si>
  <si>
    <t>Clark</t>
  </si>
  <si>
    <t>CK</t>
  </si>
  <si>
    <t>CL</t>
  </si>
  <si>
    <t>CB</t>
  </si>
  <si>
    <t>Cleveland</t>
  </si>
  <si>
    <t>CV</t>
  </si>
  <si>
    <t>Columbia</t>
  </si>
  <si>
    <t>Conway</t>
  </si>
  <si>
    <t>CW</t>
  </si>
  <si>
    <t>Craighead</t>
  </si>
  <si>
    <t>CG</t>
  </si>
  <si>
    <t>Crawford</t>
  </si>
  <si>
    <t>CF</t>
  </si>
  <si>
    <t>Crittenden</t>
  </si>
  <si>
    <t>CD</t>
  </si>
  <si>
    <t>Cross</t>
  </si>
  <si>
    <t>CR</t>
  </si>
  <si>
    <t>DA</t>
  </si>
  <si>
    <t>Desha</t>
  </si>
  <si>
    <t>Drew</t>
  </si>
  <si>
    <t>DR</t>
  </si>
  <si>
    <t>Faulkner</t>
  </si>
  <si>
    <t>FA</t>
  </si>
  <si>
    <t>FK</t>
  </si>
  <si>
    <t>Fulton</t>
  </si>
  <si>
    <t>FU</t>
  </si>
  <si>
    <t>Garland</t>
  </si>
  <si>
    <t>GD</t>
  </si>
  <si>
    <t>Grant</t>
  </si>
  <si>
    <t>GR</t>
  </si>
  <si>
    <t>GN</t>
  </si>
  <si>
    <t>Hempstead</t>
  </si>
  <si>
    <t>HE</t>
  </si>
  <si>
    <t>Hot Spring</t>
  </si>
  <si>
    <t>HS</t>
  </si>
  <si>
    <t>Howard</t>
  </si>
  <si>
    <t>HO</t>
  </si>
  <si>
    <t>Independence</t>
  </si>
  <si>
    <t>Izard</t>
  </si>
  <si>
    <t>IZ</t>
  </si>
  <si>
    <t>JK</t>
  </si>
  <si>
    <t>JE</t>
  </si>
  <si>
    <t>Johnson</t>
  </si>
  <si>
    <t>JN</t>
  </si>
  <si>
    <t>Lafayette</t>
  </si>
  <si>
    <t>LF</t>
  </si>
  <si>
    <t>LW</t>
  </si>
  <si>
    <t>LE</t>
  </si>
  <si>
    <t>Lincoln</t>
  </si>
  <si>
    <t>LN</t>
  </si>
  <si>
    <t>Little River</t>
  </si>
  <si>
    <t>LR</t>
  </si>
  <si>
    <t xml:space="preserve">Logan </t>
  </si>
  <si>
    <t>LG</t>
  </si>
  <si>
    <t>Lonoke</t>
  </si>
  <si>
    <t>LO</t>
  </si>
  <si>
    <t>MR</t>
  </si>
  <si>
    <t>Miller</t>
  </si>
  <si>
    <t>Newton</t>
  </si>
  <si>
    <t>Ouachita</t>
  </si>
  <si>
    <t>OU</t>
  </si>
  <si>
    <t xml:space="preserve">Perry </t>
  </si>
  <si>
    <t>PY</t>
  </si>
  <si>
    <t>Phillips</t>
  </si>
  <si>
    <t>PH</t>
  </si>
  <si>
    <t>PI</t>
  </si>
  <si>
    <t>Poinsett</t>
  </si>
  <si>
    <t>PS</t>
  </si>
  <si>
    <t>Polk</t>
  </si>
  <si>
    <t>PK</t>
  </si>
  <si>
    <t>Pope</t>
  </si>
  <si>
    <t>PO</t>
  </si>
  <si>
    <t>Prairie</t>
  </si>
  <si>
    <t>Pulaski</t>
  </si>
  <si>
    <t>PU</t>
  </si>
  <si>
    <t>RH</t>
  </si>
  <si>
    <t>St. Francis</t>
  </si>
  <si>
    <t>SF</t>
  </si>
  <si>
    <t>Saline</t>
  </si>
  <si>
    <t>SA</t>
  </si>
  <si>
    <t>Scott</t>
  </si>
  <si>
    <t>Searcy</t>
  </si>
  <si>
    <t>SR</t>
  </si>
  <si>
    <t>Sebastian</t>
  </si>
  <si>
    <t>SB</t>
  </si>
  <si>
    <t>Sevier</t>
  </si>
  <si>
    <t>SV</t>
  </si>
  <si>
    <t>Sharp</t>
  </si>
  <si>
    <t>SH</t>
  </si>
  <si>
    <t>Stone</t>
  </si>
  <si>
    <t>ST</t>
  </si>
  <si>
    <t>Union</t>
  </si>
  <si>
    <t>UN</t>
  </si>
  <si>
    <t>Van Buren</t>
  </si>
  <si>
    <t>VB</t>
  </si>
  <si>
    <t>White</t>
  </si>
  <si>
    <t>WH</t>
  </si>
  <si>
    <t>Woodruff</t>
  </si>
  <si>
    <t>WD</t>
  </si>
  <si>
    <t>Yell</t>
  </si>
  <si>
    <t>YL</t>
  </si>
  <si>
    <t>CA-AAA-nnnn</t>
  </si>
  <si>
    <t>Alameda</t>
  </si>
  <si>
    <t>ALA</t>
  </si>
  <si>
    <t>Alpine</t>
  </si>
  <si>
    <t>ALP</t>
  </si>
  <si>
    <t>Amador</t>
  </si>
  <si>
    <t>AMA</t>
  </si>
  <si>
    <t>Anacapa</t>
  </si>
  <si>
    <t>ANI</t>
  </si>
  <si>
    <t>Butte</t>
  </si>
  <si>
    <t>BUT</t>
  </si>
  <si>
    <t>Calaveras</t>
  </si>
  <si>
    <t>CAL</t>
  </si>
  <si>
    <t>Colusa</t>
  </si>
  <si>
    <t>Contra Costa</t>
  </si>
  <si>
    <t>CCO</t>
  </si>
  <si>
    <t>Del Norte</t>
  </si>
  <si>
    <t>DNO</t>
  </si>
  <si>
    <t>El Dorado</t>
  </si>
  <si>
    <t>ELD</t>
  </si>
  <si>
    <t>Fresno</t>
  </si>
  <si>
    <t>FRE</t>
  </si>
  <si>
    <t>Glenn</t>
  </si>
  <si>
    <t>GLE</t>
  </si>
  <si>
    <t>Humboldt</t>
  </si>
  <si>
    <t>HUM</t>
  </si>
  <si>
    <t>Imperial</t>
  </si>
  <si>
    <t>IMP</t>
  </si>
  <si>
    <t>Inyo</t>
  </si>
  <si>
    <t>INY</t>
  </si>
  <si>
    <t>Kern</t>
  </si>
  <si>
    <t>KER</t>
  </si>
  <si>
    <t>Kings</t>
  </si>
  <si>
    <t>KIN</t>
  </si>
  <si>
    <t>Lake</t>
  </si>
  <si>
    <t>LAK</t>
  </si>
  <si>
    <t>Lassen</t>
  </si>
  <si>
    <t>LAS</t>
  </si>
  <si>
    <t>Los Angeles</t>
  </si>
  <si>
    <t>LAN</t>
  </si>
  <si>
    <t>Madera</t>
  </si>
  <si>
    <t>MAD</t>
  </si>
  <si>
    <t>Marin</t>
  </si>
  <si>
    <t>MRN</t>
  </si>
  <si>
    <t>Mariposa</t>
  </si>
  <si>
    <t>MRP</t>
  </si>
  <si>
    <t>Mendocino</t>
  </si>
  <si>
    <t>MEN</t>
  </si>
  <si>
    <t>Merced</t>
  </si>
  <si>
    <t>MER</t>
  </si>
  <si>
    <t>Modoc</t>
  </si>
  <si>
    <t>MOD</t>
  </si>
  <si>
    <t>Mono</t>
  </si>
  <si>
    <t>MNO</t>
  </si>
  <si>
    <t>Monterey</t>
  </si>
  <si>
    <t>MNT</t>
  </si>
  <si>
    <t>Napa</t>
  </si>
  <si>
    <t>NAP</t>
  </si>
  <si>
    <t>NEV</t>
  </si>
  <si>
    <t>Orange</t>
  </si>
  <si>
    <t>ORA</t>
  </si>
  <si>
    <t>Placer</t>
  </si>
  <si>
    <t>PLA</t>
  </si>
  <si>
    <t>Plumas</t>
  </si>
  <si>
    <t>PLU</t>
  </si>
  <si>
    <t>Riverside</t>
  </si>
  <si>
    <t>RIV</t>
  </si>
  <si>
    <t>Sacramento</t>
  </si>
  <si>
    <t>SAC</t>
  </si>
  <si>
    <t>San Benito</t>
  </si>
  <si>
    <t>SBN</t>
  </si>
  <si>
    <t>San Bernardino</t>
  </si>
  <si>
    <t>SBR</t>
  </si>
  <si>
    <t>San Clemente</t>
  </si>
  <si>
    <t>SCLI</t>
  </si>
  <si>
    <t>San Diego</t>
  </si>
  <si>
    <t>SDI</t>
  </si>
  <si>
    <t>San Francisco</t>
  </si>
  <si>
    <t>SFR</t>
  </si>
  <si>
    <t>San Joaquin</t>
  </si>
  <si>
    <t>SJO</t>
  </si>
  <si>
    <t>San Luis Obispo</t>
  </si>
  <si>
    <t>SLO</t>
  </si>
  <si>
    <t xml:space="preserve">San Mateo </t>
  </si>
  <si>
    <t>SMA</t>
  </si>
  <si>
    <t>San Miguel</t>
  </si>
  <si>
    <t>San Nicolas</t>
  </si>
  <si>
    <t>SNI</t>
  </si>
  <si>
    <t>Santa Barbara</t>
  </si>
  <si>
    <t>SBA</t>
  </si>
  <si>
    <t>Santa Barbara Island</t>
  </si>
  <si>
    <t>SBI</t>
  </si>
  <si>
    <t>Santa Catalina Island</t>
  </si>
  <si>
    <t>SCAI</t>
  </si>
  <si>
    <t>Santa Clara</t>
  </si>
  <si>
    <t>SCR</t>
  </si>
  <si>
    <t>Santa Cruz Island</t>
  </si>
  <si>
    <t>SCRI</t>
  </si>
  <si>
    <t>Santa Rosa Island</t>
  </si>
  <si>
    <t>SRI</t>
  </si>
  <si>
    <t>Shasta</t>
  </si>
  <si>
    <t>SHA</t>
  </si>
  <si>
    <t>Sierra</t>
  </si>
  <si>
    <t>SIE</t>
  </si>
  <si>
    <t>Siskiyou</t>
  </si>
  <si>
    <t>SIS</t>
  </si>
  <si>
    <t>Solano</t>
  </si>
  <si>
    <t>Sonoma</t>
  </si>
  <si>
    <t>SON</t>
  </si>
  <si>
    <t>Stanislaus</t>
  </si>
  <si>
    <t>STA</t>
  </si>
  <si>
    <t>Sutter</t>
  </si>
  <si>
    <t>Tehama</t>
  </si>
  <si>
    <t>THE</t>
  </si>
  <si>
    <t>Trinity</t>
  </si>
  <si>
    <t>TRI</t>
  </si>
  <si>
    <t>Tulare</t>
  </si>
  <si>
    <t>TUL</t>
  </si>
  <si>
    <t>Tuolumne</t>
  </si>
  <si>
    <t>TUO</t>
  </si>
  <si>
    <t>Ventura</t>
  </si>
  <si>
    <t>VEN</t>
  </si>
  <si>
    <t>Yolo</t>
  </si>
  <si>
    <t>YOL</t>
  </si>
  <si>
    <t>Yuba</t>
  </si>
  <si>
    <t>YUB</t>
  </si>
  <si>
    <t>5AAnnnn</t>
  </si>
  <si>
    <t>Adams</t>
  </si>
  <si>
    <t>AM</t>
  </si>
  <si>
    <t>Alamosa</t>
  </si>
  <si>
    <t>Arapahoe</t>
  </si>
  <si>
    <t>AH</t>
  </si>
  <si>
    <t>Archuleta</t>
  </si>
  <si>
    <t>AA</t>
  </si>
  <si>
    <t>Baca</t>
  </si>
  <si>
    <t>BA</t>
  </si>
  <si>
    <t>Bent</t>
  </si>
  <si>
    <t>Boulder</t>
  </si>
  <si>
    <t>BL</t>
  </si>
  <si>
    <t>Broomfield</t>
  </si>
  <si>
    <t>BF</t>
  </si>
  <si>
    <t>Chaffee</t>
  </si>
  <si>
    <t>Cheyenne</t>
  </si>
  <si>
    <t>Clear Creek</t>
  </si>
  <si>
    <t>CC</t>
  </si>
  <si>
    <t>Conejos</t>
  </si>
  <si>
    <t>Costilla</t>
  </si>
  <si>
    <t>Crowley</t>
  </si>
  <si>
    <t>Custer</t>
  </si>
  <si>
    <t>Douglas</t>
  </si>
  <si>
    <t>Dolores</t>
  </si>
  <si>
    <t>DL</t>
  </si>
  <si>
    <t>Delta</t>
  </si>
  <si>
    <t>DT</t>
  </si>
  <si>
    <t>Denver</t>
  </si>
  <si>
    <t>DV</t>
  </si>
  <si>
    <t>EA</t>
  </si>
  <si>
    <t>El Paso</t>
  </si>
  <si>
    <t>EP</t>
  </si>
  <si>
    <t>Elbert</t>
  </si>
  <si>
    <t>EL</t>
  </si>
  <si>
    <t>Fremont</t>
  </si>
  <si>
    <t>FN</t>
  </si>
  <si>
    <t>Garfield</t>
  </si>
  <si>
    <t>GF</t>
  </si>
  <si>
    <t>Gilpin</t>
  </si>
  <si>
    <t>GL</t>
  </si>
  <si>
    <t>Grand</t>
  </si>
  <si>
    <t>Gunnison</t>
  </si>
  <si>
    <t>Hinsdale</t>
  </si>
  <si>
    <t>HN</t>
  </si>
  <si>
    <t>Huerfano</t>
  </si>
  <si>
    <t>HF</t>
  </si>
  <si>
    <t>JA</t>
  </si>
  <si>
    <t>JF</t>
  </si>
  <si>
    <t>Kiowa</t>
  </si>
  <si>
    <t>KW</t>
  </si>
  <si>
    <t>Kit Carson</t>
  </si>
  <si>
    <t>KC</t>
  </si>
  <si>
    <t>La Plata</t>
  </si>
  <si>
    <t>LP</t>
  </si>
  <si>
    <t>LK</t>
  </si>
  <si>
    <t>Larimer</t>
  </si>
  <si>
    <t>Las Animas</t>
  </si>
  <si>
    <t>Logan</t>
  </si>
  <si>
    <t>Mesa</t>
  </si>
  <si>
    <t>Mineral</t>
  </si>
  <si>
    <t>ML</t>
  </si>
  <si>
    <t>Moffat</t>
  </si>
  <si>
    <t>MF</t>
  </si>
  <si>
    <t>Montezuma</t>
  </si>
  <si>
    <t>Montrose</t>
  </si>
  <si>
    <t>Otero</t>
  </si>
  <si>
    <t>OT</t>
  </si>
  <si>
    <t>Ouray</t>
  </si>
  <si>
    <t>Park</t>
  </si>
  <si>
    <t>Pitkin</t>
  </si>
  <si>
    <t>PT</t>
  </si>
  <si>
    <t>Prowers</t>
  </si>
  <si>
    <t>Pueblo</t>
  </si>
  <si>
    <t>Rio Blanco</t>
  </si>
  <si>
    <t>RB</t>
  </si>
  <si>
    <t>Rio Grande</t>
  </si>
  <si>
    <t>RN</t>
  </si>
  <si>
    <t>Routt</t>
  </si>
  <si>
    <t>RT</t>
  </si>
  <si>
    <t>Saguache</t>
  </si>
  <si>
    <t>San Juan</t>
  </si>
  <si>
    <t>SM</t>
  </si>
  <si>
    <t>Sedgwick</t>
  </si>
  <si>
    <t>SW</t>
  </si>
  <si>
    <t>Summit</t>
  </si>
  <si>
    <t>TL</t>
  </si>
  <si>
    <t>WN</t>
  </si>
  <si>
    <t>Weld</t>
  </si>
  <si>
    <t>WL</t>
  </si>
  <si>
    <t xml:space="preserve">Yuma </t>
  </si>
  <si>
    <t>YM</t>
  </si>
  <si>
    <t>CT-nnnn</t>
  </si>
  <si>
    <t>The binomial system is formatted as XXX-XXX. The first half of the binomial is code for the town/municipality starting with 001 (or just 1) for the Town of Andover and ascending in alphabetical order through 169 for the Town of Woodstock. All of the lands in CT fall within the boundaries of a town/municipality. The second half of the binomial is an incrementing number that records the order in which sites were registered by the state.</t>
  </si>
  <si>
    <t>Fairfield</t>
  </si>
  <si>
    <t>see below</t>
  </si>
  <si>
    <t>Hartford</t>
  </si>
  <si>
    <t>Litchfield</t>
  </si>
  <si>
    <t>Middlesex</t>
  </si>
  <si>
    <t>New Haven</t>
  </si>
  <si>
    <t>New London</t>
  </si>
  <si>
    <t>Tolland</t>
  </si>
  <si>
    <t>Windham</t>
  </si>
  <si>
    <t>Town name</t>
  </si>
  <si>
    <t>Town Code</t>
  </si>
  <si>
    <t>Andover</t>
  </si>
  <si>
    <t>Ansonia</t>
  </si>
  <si>
    <t>Ashford</t>
  </si>
  <si>
    <t>Avon</t>
  </si>
  <si>
    <t>Barkhamsted</t>
  </si>
  <si>
    <t>Beacon Falls</t>
  </si>
  <si>
    <t>Berlin</t>
  </si>
  <si>
    <t>Bethany</t>
  </si>
  <si>
    <t>Bethlehem</t>
  </si>
  <si>
    <t>Bloomfield</t>
  </si>
  <si>
    <t>Bolton</t>
  </si>
  <si>
    <t>Bozrah</t>
  </si>
  <si>
    <t>Branford</t>
  </si>
  <si>
    <t>Bridgeport</t>
  </si>
  <si>
    <t>Bridgewater</t>
  </si>
  <si>
    <t>Bristol</t>
  </si>
  <si>
    <t>Brookfield</t>
  </si>
  <si>
    <t>Brooklyn</t>
  </si>
  <si>
    <t>Burlington</t>
  </si>
  <si>
    <t>Canaan</t>
  </si>
  <si>
    <t>Canterbury</t>
  </si>
  <si>
    <t>Canton</t>
  </si>
  <si>
    <t>Chaplin</t>
  </si>
  <si>
    <t>Cheshire</t>
  </si>
  <si>
    <t>Chester</t>
  </si>
  <si>
    <t>Clinton</t>
  </si>
  <si>
    <t>Colchester</t>
  </si>
  <si>
    <t>Colebrook</t>
  </si>
  <si>
    <t>Cornwall</t>
  </si>
  <si>
    <t>Coventry</t>
  </si>
  <si>
    <t>Cromwell</t>
  </si>
  <si>
    <t>Danbury</t>
  </si>
  <si>
    <t>Darien</t>
  </si>
  <si>
    <t>Deep River</t>
  </si>
  <si>
    <t>Derby</t>
  </si>
  <si>
    <t>Durham</t>
  </si>
  <si>
    <t>East Granby</t>
  </si>
  <si>
    <t>East Haddam</t>
  </si>
  <si>
    <t>East Hampton</t>
  </si>
  <si>
    <t>East Hartford</t>
  </si>
  <si>
    <t>East Haven</t>
  </si>
  <si>
    <t>East Lyme</t>
  </si>
  <si>
    <t>East Windsor</t>
  </si>
  <si>
    <t>Eastford</t>
  </si>
  <si>
    <t>Easton</t>
  </si>
  <si>
    <t>Ellington</t>
  </si>
  <si>
    <t>Enfield</t>
  </si>
  <si>
    <t>Essex</t>
  </si>
  <si>
    <t>Farmington</t>
  </si>
  <si>
    <t>Glastonbury</t>
  </si>
  <si>
    <t>Goshen</t>
  </si>
  <si>
    <t>Granby</t>
  </si>
  <si>
    <t>Greenwich</t>
  </si>
  <si>
    <t>Griswold</t>
  </si>
  <si>
    <t>Groton</t>
  </si>
  <si>
    <t>Guilford</t>
  </si>
  <si>
    <t>Haddam</t>
  </si>
  <si>
    <t>Hamden</t>
  </si>
  <si>
    <t>Hampton</t>
  </si>
  <si>
    <t>Hartland</t>
  </si>
  <si>
    <t>Harwinton</t>
  </si>
  <si>
    <t>Hebron</t>
  </si>
  <si>
    <t>Kent</t>
  </si>
  <si>
    <t>Killingly</t>
  </si>
  <si>
    <t>Killingworth</t>
  </si>
  <si>
    <t>Lebanon</t>
  </si>
  <si>
    <t>Ledyard</t>
  </si>
  <si>
    <t>Lisbon</t>
  </si>
  <si>
    <t>Lyme</t>
  </si>
  <si>
    <t>Manchester</t>
  </si>
  <si>
    <t>Mansfield</t>
  </si>
  <si>
    <t>Marlborough</t>
  </si>
  <si>
    <t>Meriden</t>
  </si>
  <si>
    <t>Middlebury</t>
  </si>
  <si>
    <t>Middlefield</t>
  </si>
  <si>
    <t>Middletown</t>
  </si>
  <si>
    <t>Milford</t>
  </si>
  <si>
    <t>Montville</t>
  </si>
  <si>
    <t>Morris</t>
  </si>
  <si>
    <t>Naugatuck</t>
  </si>
  <si>
    <t>New Britain</t>
  </si>
  <si>
    <t>New Canaan</t>
  </si>
  <si>
    <t>New Fairfield</t>
  </si>
  <si>
    <t>New Hartford</t>
  </si>
  <si>
    <t>New Milford</t>
  </si>
  <si>
    <t>Newington</t>
  </si>
  <si>
    <t>Newtown</t>
  </si>
  <si>
    <t>Norfolk</t>
  </si>
  <si>
    <t>North Branford</t>
  </si>
  <si>
    <t>North Canaan</t>
  </si>
  <si>
    <t>North Haven</t>
  </si>
  <si>
    <t>North Stonington</t>
  </si>
  <si>
    <t>Norwalk</t>
  </si>
  <si>
    <t>Norwich</t>
  </si>
  <si>
    <t>Old Lyme</t>
  </si>
  <si>
    <t>Old Saybrook</t>
  </si>
  <si>
    <t>Oxford</t>
  </si>
  <si>
    <t>Plainfield</t>
  </si>
  <si>
    <t>Plainville</t>
  </si>
  <si>
    <t>Plymouth</t>
  </si>
  <si>
    <t>Pomfret</t>
  </si>
  <si>
    <t>Portland</t>
  </si>
  <si>
    <t>Preston</t>
  </si>
  <si>
    <t>Prospect</t>
  </si>
  <si>
    <t>Putnam</t>
  </si>
  <si>
    <t>Redding</t>
  </si>
  <si>
    <t>Ridgefield</t>
  </si>
  <si>
    <t>Rocky Hill</t>
  </si>
  <si>
    <t>Roxbury</t>
  </si>
  <si>
    <t>Salem</t>
  </si>
  <si>
    <t>Salisbury</t>
  </si>
  <si>
    <t>Scotland</t>
  </si>
  <si>
    <t>Seymour</t>
  </si>
  <si>
    <t>Sharon</t>
  </si>
  <si>
    <t>Shelton</t>
  </si>
  <si>
    <t>Sherman</t>
  </si>
  <si>
    <t>Simsbury</t>
  </si>
  <si>
    <t>Somers</t>
  </si>
  <si>
    <t>South Windsor</t>
  </si>
  <si>
    <t>Southbury</t>
  </si>
  <si>
    <t>Southington</t>
  </si>
  <si>
    <t>Sprague</t>
  </si>
  <si>
    <t>Stafford</t>
  </si>
  <si>
    <t>Stamford</t>
  </si>
  <si>
    <t>Sterling</t>
  </si>
  <si>
    <t>Stonington</t>
  </si>
  <si>
    <t>Stratford</t>
  </si>
  <si>
    <t>Suffield</t>
  </si>
  <si>
    <t>Thomaston</t>
  </si>
  <si>
    <t>Thompson</t>
  </si>
  <si>
    <t>Torrington</t>
  </si>
  <si>
    <t>Trumbull</t>
  </si>
  <si>
    <t>Vernon</t>
  </si>
  <si>
    <t>Voluntown</t>
  </si>
  <si>
    <t>Wallingford</t>
  </si>
  <si>
    <t>Warren</t>
  </si>
  <si>
    <t>Waterbury</t>
  </si>
  <si>
    <t>Waterford</t>
  </si>
  <si>
    <t>Watertown</t>
  </si>
  <si>
    <t>West Hartford</t>
  </si>
  <si>
    <t>West Haven</t>
  </si>
  <si>
    <t>Westbrook</t>
  </si>
  <si>
    <t>Weston</t>
  </si>
  <si>
    <t>Westport</t>
  </si>
  <si>
    <t>Wethersfield</t>
  </si>
  <si>
    <t>Willington</t>
  </si>
  <si>
    <t>Wilton</t>
  </si>
  <si>
    <t>Winchester</t>
  </si>
  <si>
    <t>Windsor</t>
  </si>
  <si>
    <t>Windsor Locks</t>
  </si>
  <si>
    <t>Wolcott</t>
  </si>
  <si>
    <t>Woodbridge</t>
  </si>
  <si>
    <t>Woodbury</t>
  </si>
  <si>
    <t>Woodstock</t>
  </si>
  <si>
    <t>7ABnnnn</t>
  </si>
  <si>
    <t>KE</t>
  </si>
  <si>
    <t>New Castle</t>
  </si>
  <si>
    <t>Sussex</t>
  </si>
  <si>
    <t>SX</t>
  </si>
  <si>
    <t>8AAnnnn</t>
  </si>
  <si>
    <t>Alachua</t>
  </si>
  <si>
    <t>Baker</t>
  </si>
  <si>
    <t>Bay</t>
  </si>
  <si>
    <t>BY</t>
  </si>
  <si>
    <t>Bradford</t>
  </si>
  <si>
    <t>Brevard</t>
  </si>
  <si>
    <t>Broward</t>
  </si>
  <si>
    <t>BD</t>
  </si>
  <si>
    <t>Charlotte</t>
  </si>
  <si>
    <t>Citrus</t>
  </si>
  <si>
    <t>CI</t>
  </si>
  <si>
    <t>Collier</t>
  </si>
  <si>
    <t>Dade</t>
  </si>
  <si>
    <t>DeSoto</t>
  </si>
  <si>
    <t>Dixie</t>
  </si>
  <si>
    <t>DI</t>
  </si>
  <si>
    <t>Duval</t>
  </si>
  <si>
    <t>DU</t>
  </si>
  <si>
    <t>ES</t>
  </si>
  <si>
    <t>Flagler</t>
  </si>
  <si>
    <t>FR</t>
  </si>
  <si>
    <t>Gadsden</t>
  </si>
  <si>
    <t>Gilchrist</t>
  </si>
  <si>
    <t>Glades</t>
  </si>
  <si>
    <t>Gulf</t>
  </si>
  <si>
    <t>Hamilton</t>
  </si>
  <si>
    <t>HA</t>
  </si>
  <si>
    <t>Hardee</t>
  </si>
  <si>
    <t>HR</t>
  </si>
  <si>
    <t>Hendry</t>
  </si>
  <si>
    <t>Hernando</t>
  </si>
  <si>
    <t>Highlands</t>
  </si>
  <si>
    <t>HG</t>
  </si>
  <si>
    <t>Hillsborough</t>
  </si>
  <si>
    <t>Holmes</t>
  </si>
  <si>
    <t>Indian River</t>
  </si>
  <si>
    <t>IR</t>
  </si>
  <si>
    <t>LL</t>
  </si>
  <si>
    <t>Leon</t>
  </si>
  <si>
    <t>Levy</t>
  </si>
  <si>
    <t>LV</t>
  </si>
  <si>
    <t>Liberty</t>
  </si>
  <si>
    <t>LI</t>
  </si>
  <si>
    <t>Manatee</t>
  </si>
  <si>
    <t>Martin</t>
  </si>
  <si>
    <t>Nassau</t>
  </si>
  <si>
    <t>Okaloosa</t>
  </si>
  <si>
    <t>Okeechobee</t>
  </si>
  <si>
    <t>OB</t>
  </si>
  <si>
    <t>Osceola</t>
  </si>
  <si>
    <t>OS</t>
  </si>
  <si>
    <t>Palm Beach</t>
  </si>
  <si>
    <t>PB</t>
  </si>
  <si>
    <t>Pasco</t>
  </si>
  <si>
    <t>Pinellas</t>
  </si>
  <si>
    <t>St. Johns</t>
  </si>
  <si>
    <t>SJ</t>
  </si>
  <si>
    <t>St. Lucie</t>
  </si>
  <si>
    <t>SL</t>
  </si>
  <si>
    <t>Santa Rosa</t>
  </si>
  <si>
    <t>Sarasota</t>
  </si>
  <si>
    <t>SO</t>
  </si>
  <si>
    <t>Seminole</t>
  </si>
  <si>
    <t>SE</t>
  </si>
  <si>
    <t>Suwannee</t>
  </si>
  <si>
    <t>SU</t>
  </si>
  <si>
    <t>Taylor</t>
  </si>
  <si>
    <t>TA</t>
  </si>
  <si>
    <t>Volusia</t>
  </si>
  <si>
    <t>VO</t>
  </si>
  <si>
    <t>Wakulla</t>
  </si>
  <si>
    <t>Walton</t>
  </si>
  <si>
    <t>WS</t>
  </si>
  <si>
    <t>9AAnnnn</t>
  </si>
  <si>
    <t>Appling</t>
  </si>
  <si>
    <t>Atkinson</t>
  </si>
  <si>
    <t>AT</t>
  </si>
  <si>
    <t>Bacon</t>
  </si>
  <si>
    <t>Banks</t>
  </si>
  <si>
    <t>BW</t>
  </si>
  <si>
    <t>Bartow</t>
  </si>
  <si>
    <t>Benhill</t>
  </si>
  <si>
    <t>BH</t>
  </si>
  <si>
    <t>Berrien</t>
  </si>
  <si>
    <t>BE</t>
  </si>
  <si>
    <t>BI</t>
  </si>
  <si>
    <t>Bleckley</t>
  </si>
  <si>
    <t>Brantley</t>
  </si>
  <si>
    <t>Brooks</t>
  </si>
  <si>
    <t>BO</t>
  </si>
  <si>
    <t>Bryan</t>
  </si>
  <si>
    <t>Bulloch</t>
  </si>
  <si>
    <t>BU</t>
  </si>
  <si>
    <t>Burke</t>
  </si>
  <si>
    <t>BK</t>
  </si>
  <si>
    <t>Butts</t>
  </si>
  <si>
    <t>BS</t>
  </si>
  <si>
    <t>CU</t>
  </si>
  <si>
    <t>Camden</t>
  </si>
  <si>
    <t>CM</t>
  </si>
  <si>
    <t>Candler</t>
  </si>
  <si>
    <t>CZ</t>
  </si>
  <si>
    <t>Catoosa</t>
  </si>
  <si>
    <t>Charlton</t>
  </si>
  <si>
    <t>Chatham</t>
  </si>
  <si>
    <t>Chattahoochee</t>
  </si>
  <si>
    <t>CE</t>
  </si>
  <si>
    <t>Chattooga</t>
  </si>
  <si>
    <t>CY</t>
  </si>
  <si>
    <t>Clayton</t>
  </si>
  <si>
    <t>Clinch</t>
  </si>
  <si>
    <t>Cobb</t>
  </si>
  <si>
    <t>Colquitt</t>
  </si>
  <si>
    <t>CQ</t>
  </si>
  <si>
    <t>Cook</t>
  </si>
  <si>
    <t>CX</t>
  </si>
  <si>
    <t>Coweta</t>
  </si>
  <si>
    <t>Crisp</t>
  </si>
  <si>
    <t>CP</t>
  </si>
  <si>
    <t>DD</t>
  </si>
  <si>
    <t>Dawson</t>
  </si>
  <si>
    <t>DW</t>
  </si>
  <si>
    <t>Decatur</t>
  </si>
  <si>
    <t>Dekalb</t>
  </si>
  <si>
    <t>Dodge</t>
  </si>
  <si>
    <t>DG</t>
  </si>
  <si>
    <t>Dooly</t>
  </si>
  <si>
    <t>DY</t>
  </si>
  <si>
    <t>Dougherty</t>
  </si>
  <si>
    <t>DO</t>
  </si>
  <si>
    <t>Early</t>
  </si>
  <si>
    <t>ER</t>
  </si>
  <si>
    <t>Echols</t>
  </si>
  <si>
    <t>EC</t>
  </si>
  <si>
    <t>Effingham</t>
  </si>
  <si>
    <t>EF</t>
  </si>
  <si>
    <t>EB</t>
  </si>
  <si>
    <t>Emanuel</t>
  </si>
  <si>
    <t>EM</t>
  </si>
  <si>
    <t>Evans</t>
  </si>
  <si>
    <t>EV</t>
  </si>
  <si>
    <t>Fannin</t>
  </si>
  <si>
    <t>FY</t>
  </si>
  <si>
    <t>Floyd</t>
  </si>
  <si>
    <t>Forsyth</t>
  </si>
  <si>
    <t>FO</t>
  </si>
  <si>
    <t>Gilmer</t>
  </si>
  <si>
    <t>Glascock</t>
  </si>
  <si>
    <t>Glynn</t>
  </si>
  <si>
    <t>Gordon</t>
  </si>
  <si>
    <t>GO</t>
  </si>
  <si>
    <t>Grady</t>
  </si>
  <si>
    <t>Gwinnett</t>
  </si>
  <si>
    <t>GW</t>
  </si>
  <si>
    <t>Habersham</t>
  </si>
  <si>
    <t>HM</t>
  </si>
  <si>
    <t>Hall</t>
  </si>
  <si>
    <t>HL</t>
  </si>
  <si>
    <t>Hancock</t>
  </si>
  <si>
    <t>HK</t>
  </si>
  <si>
    <t>Haralson</t>
  </si>
  <si>
    <t>Harris</t>
  </si>
  <si>
    <t>Hart</t>
  </si>
  <si>
    <t>Heard</t>
  </si>
  <si>
    <t>HY</t>
  </si>
  <si>
    <t>HT</t>
  </si>
  <si>
    <t>Irwin</t>
  </si>
  <si>
    <t>Jasper</t>
  </si>
  <si>
    <t>Jeff Davis</t>
  </si>
  <si>
    <t>JD</t>
  </si>
  <si>
    <t>Jenkins</t>
  </si>
  <si>
    <t>JS</t>
  </si>
  <si>
    <t>JH</t>
  </si>
  <si>
    <t>Jones</t>
  </si>
  <si>
    <t>JO</t>
  </si>
  <si>
    <t>Lanier</t>
  </si>
  <si>
    <t>Laurens</t>
  </si>
  <si>
    <t>LS</t>
  </si>
  <si>
    <t>LC</t>
  </si>
  <si>
    <t>Long</t>
  </si>
  <si>
    <t>Lumpkin</t>
  </si>
  <si>
    <t>LU</t>
  </si>
  <si>
    <t>McDuffie</t>
  </si>
  <si>
    <t>McIntosh</t>
  </si>
  <si>
    <t>Meriwether</t>
  </si>
  <si>
    <t>MW</t>
  </si>
  <si>
    <t>Mitchell</t>
  </si>
  <si>
    <t>MY</t>
  </si>
  <si>
    <t>MG</t>
  </si>
  <si>
    <t>Murray</t>
  </si>
  <si>
    <t>MU</t>
  </si>
  <si>
    <t>Muscogee</t>
  </si>
  <si>
    <t>Oconee</t>
  </si>
  <si>
    <t>OC</t>
  </si>
  <si>
    <t>Oglethorpe</t>
  </si>
  <si>
    <t>OG</t>
  </si>
  <si>
    <t>Paulding</t>
  </si>
  <si>
    <t>Peach</t>
  </si>
  <si>
    <t>Pierce</t>
  </si>
  <si>
    <t>Quitman</t>
  </si>
  <si>
    <t>QU</t>
  </si>
  <si>
    <t>Rabun</t>
  </si>
  <si>
    <t>RA</t>
  </si>
  <si>
    <t>Richmond</t>
  </si>
  <si>
    <t>Rockdale</t>
  </si>
  <si>
    <t>RO</t>
  </si>
  <si>
    <t>Shley</t>
  </si>
  <si>
    <t>Screven</t>
  </si>
  <si>
    <t>SN</t>
  </si>
  <si>
    <t>Spalding</t>
  </si>
  <si>
    <t>SP</t>
  </si>
  <si>
    <t>Stephens</t>
  </si>
  <si>
    <t>Steward</t>
  </si>
  <si>
    <t>Talbot</t>
  </si>
  <si>
    <t>Taliaferro</t>
  </si>
  <si>
    <t>Tatnall</t>
  </si>
  <si>
    <t>TT</t>
  </si>
  <si>
    <t>TR</t>
  </si>
  <si>
    <t>Telfair</t>
  </si>
  <si>
    <t>TF</t>
  </si>
  <si>
    <t>Terrell</t>
  </si>
  <si>
    <t>TE</t>
  </si>
  <si>
    <t>Thomas</t>
  </si>
  <si>
    <t>TH</t>
  </si>
  <si>
    <t>Tift</t>
  </si>
  <si>
    <t>TI</t>
  </si>
  <si>
    <t>Toombs</t>
  </si>
  <si>
    <t>TS</t>
  </si>
  <si>
    <t>Towns</t>
  </si>
  <si>
    <t>TO</t>
  </si>
  <si>
    <t>Treutlen</t>
  </si>
  <si>
    <t>TU</t>
  </si>
  <si>
    <t>Troup</t>
  </si>
  <si>
    <t>TP</t>
  </si>
  <si>
    <t>Turner</t>
  </si>
  <si>
    <t>Twiggs</t>
  </si>
  <si>
    <t>TW</t>
  </si>
  <si>
    <t>Upson</t>
  </si>
  <si>
    <t>UP</t>
  </si>
  <si>
    <t>Ware</t>
  </si>
  <si>
    <t>WE</t>
  </si>
  <si>
    <t xml:space="preserve">Warren </t>
  </si>
  <si>
    <t>WR</t>
  </si>
  <si>
    <t>WG</t>
  </si>
  <si>
    <t>Wayne</t>
  </si>
  <si>
    <t>Webster</t>
  </si>
  <si>
    <t>WB</t>
  </si>
  <si>
    <t>Wheeler</t>
  </si>
  <si>
    <t>Whitfield</t>
  </si>
  <si>
    <t>Wilkes</t>
  </si>
  <si>
    <t>Wilkinson</t>
  </si>
  <si>
    <t>WK</t>
  </si>
  <si>
    <t xml:space="preserve">Worth </t>
  </si>
  <si>
    <t>WO</t>
  </si>
  <si>
    <t>50-nn-nn-nnnn</t>
  </si>
  <si>
    <t>Kaho'olawi</t>
  </si>
  <si>
    <t>Kaua'i</t>
  </si>
  <si>
    <t>Lana'i</t>
  </si>
  <si>
    <t>Maui</t>
  </si>
  <si>
    <t>Moloka'i</t>
  </si>
  <si>
    <t>O'ahu</t>
  </si>
  <si>
    <t>Necker</t>
  </si>
  <si>
    <t>Nihoa</t>
  </si>
  <si>
    <t>10AAnnnn</t>
  </si>
  <si>
    <t>Ada</t>
  </si>
  <si>
    <t>Bannock</t>
  </si>
  <si>
    <t>Bear Lake</t>
  </si>
  <si>
    <t>Bingham</t>
  </si>
  <si>
    <t>BM</t>
  </si>
  <si>
    <t>Blaine</t>
  </si>
  <si>
    <t>Boise</t>
  </si>
  <si>
    <t>Bonner</t>
  </si>
  <si>
    <t>Bonneville</t>
  </si>
  <si>
    <t>BV</t>
  </si>
  <si>
    <t>Benewah</t>
  </si>
  <si>
    <t>Boundary</t>
  </si>
  <si>
    <t>Cassia</t>
  </si>
  <si>
    <t>Camas</t>
  </si>
  <si>
    <t>Canyon</t>
  </si>
  <si>
    <t>Caribou</t>
  </si>
  <si>
    <t>Clearwater</t>
  </si>
  <si>
    <t>Gooding</t>
  </si>
  <si>
    <t>GG</t>
  </si>
  <si>
    <t>Gem</t>
  </si>
  <si>
    <t>GM</t>
  </si>
  <si>
    <t>IH</t>
  </si>
  <si>
    <t>Jerome</t>
  </si>
  <si>
    <t>Kootenai</t>
  </si>
  <si>
    <t>KA</t>
  </si>
  <si>
    <t>Lewis</t>
  </si>
  <si>
    <t>Lemhi</t>
  </si>
  <si>
    <t>LH</t>
  </si>
  <si>
    <t>Latah</t>
  </si>
  <si>
    <t>LT</t>
  </si>
  <si>
    <t>Minidoka</t>
  </si>
  <si>
    <t>Nez Perce</t>
  </si>
  <si>
    <t>NP</t>
  </si>
  <si>
    <t>Oneida</t>
  </si>
  <si>
    <t>OA</t>
  </si>
  <si>
    <t>Owyhee</t>
  </si>
  <si>
    <t>OE</t>
  </si>
  <si>
    <t>Payette</t>
  </si>
  <si>
    <t>Power</t>
  </si>
  <si>
    <t>Shoshone</t>
  </si>
  <si>
    <t>Twin Falls</t>
  </si>
  <si>
    <t>Teton</t>
  </si>
  <si>
    <t>Valley</t>
  </si>
  <si>
    <t>VY</t>
  </si>
  <si>
    <t>11AAnnnn</t>
  </si>
  <si>
    <t>AD</t>
  </si>
  <si>
    <t>Alexander</t>
  </si>
  <si>
    <t>Bond</t>
  </si>
  <si>
    <t>Brown</t>
  </si>
  <si>
    <t>Bureau</t>
  </si>
  <si>
    <t>Cass</t>
  </si>
  <si>
    <t>Champaign</t>
  </si>
  <si>
    <t>Coles</t>
  </si>
  <si>
    <t>Cumberland</t>
  </si>
  <si>
    <t>DK</t>
  </si>
  <si>
    <t>DeWitt</t>
  </si>
  <si>
    <t>DuPage</t>
  </si>
  <si>
    <t>DP</t>
  </si>
  <si>
    <t>Edgar</t>
  </si>
  <si>
    <t>ED</t>
  </si>
  <si>
    <t>Edwards</t>
  </si>
  <si>
    <t>Ford</t>
  </si>
  <si>
    <t>FD</t>
  </si>
  <si>
    <t>Gallatin</t>
  </si>
  <si>
    <t>Grundy</t>
  </si>
  <si>
    <t>GY</t>
  </si>
  <si>
    <t>Hardin</t>
  </si>
  <si>
    <t>Henderson</t>
  </si>
  <si>
    <t>HD</t>
  </si>
  <si>
    <t>Iroquois</t>
  </si>
  <si>
    <t>IQ</t>
  </si>
  <si>
    <t>Jersey</t>
  </si>
  <si>
    <t>JY</t>
  </si>
  <si>
    <t>Jo Daviess</t>
  </si>
  <si>
    <t>Kane</t>
  </si>
  <si>
    <t>Kankakee</t>
  </si>
  <si>
    <t>KK</t>
  </si>
  <si>
    <t>Kendall</t>
  </si>
  <si>
    <t>Knox</t>
  </si>
  <si>
    <t>KX</t>
  </si>
  <si>
    <t>LaSalle</t>
  </si>
  <si>
    <t>Livingston</t>
  </si>
  <si>
    <t>Macoupin</t>
  </si>
  <si>
    <t>MP</t>
  </si>
  <si>
    <t>Mason</t>
  </si>
  <si>
    <t>Massac</t>
  </si>
  <si>
    <t>McDonough</t>
  </si>
  <si>
    <t>McHenry</t>
  </si>
  <si>
    <t>McLean</t>
  </si>
  <si>
    <t>Menard</t>
  </si>
  <si>
    <t>Mercer</t>
  </si>
  <si>
    <t>Moultrie</t>
  </si>
  <si>
    <t>Ogle</t>
  </si>
  <si>
    <t>Peoria</t>
  </si>
  <si>
    <t>Piatt</t>
  </si>
  <si>
    <t>Richland</t>
  </si>
  <si>
    <t>Rock Island</t>
  </si>
  <si>
    <t>Sangamon</t>
  </si>
  <si>
    <t>Schuyler</t>
  </si>
  <si>
    <t>Stark</t>
  </si>
  <si>
    <t>Stephenson</t>
  </si>
  <si>
    <t>Tazewell</t>
  </si>
  <si>
    <t>TZ</t>
  </si>
  <si>
    <t>Vermilion</t>
  </si>
  <si>
    <t>VE</t>
  </si>
  <si>
    <t>Wabash</t>
  </si>
  <si>
    <t>Whiteside</t>
  </si>
  <si>
    <t>Will</t>
  </si>
  <si>
    <t>Williamson</t>
  </si>
  <si>
    <t>WM</t>
  </si>
  <si>
    <t>Winnebago</t>
  </si>
  <si>
    <t>Woodford</t>
  </si>
  <si>
    <t>WF</t>
  </si>
  <si>
    <t>12AAnnnn</t>
  </si>
  <si>
    <t>A</t>
  </si>
  <si>
    <t>Allen</t>
  </si>
  <si>
    <t>Al</t>
  </si>
  <si>
    <t>Bartholomew</t>
  </si>
  <si>
    <t>B</t>
  </si>
  <si>
    <t>Bn</t>
  </si>
  <si>
    <t>Blackford</t>
  </si>
  <si>
    <t>Bl</t>
  </si>
  <si>
    <t>Bo</t>
  </si>
  <si>
    <t>C</t>
  </si>
  <si>
    <t>Cl</t>
  </si>
  <si>
    <t>Daviess</t>
  </si>
  <si>
    <t>Dearborn</t>
  </si>
  <si>
    <t>D</t>
  </si>
  <si>
    <t>De</t>
  </si>
  <si>
    <t>Dl</t>
  </si>
  <si>
    <t>Dubois</t>
  </si>
  <si>
    <t>Du</t>
  </si>
  <si>
    <t>Elkhart</t>
  </si>
  <si>
    <t>E</t>
  </si>
  <si>
    <t>F</t>
  </si>
  <si>
    <t>Fl</t>
  </si>
  <si>
    <t>Fountain</t>
  </si>
  <si>
    <t>Fo</t>
  </si>
  <si>
    <t>Fu</t>
  </si>
  <si>
    <t>Gibson</t>
  </si>
  <si>
    <t>Gi</t>
  </si>
  <si>
    <t>G</t>
  </si>
  <si>
    <t>H</t>
  </si>
  <si>
    <t>Harrison</t>
  </si>
  <si>
    <t>Hr</t>
  </si>
  <si>
    <t>Hendricks</t>
  </si>
  <si>
    <t>Hn</t>
  </si>
  <si>
    <t>Huntington</t>
  </si>
  <si>
    <t>Hu</t>
  </si>
  <si>
    <t>J</t>
  </si>
  <si>
    <t>Js</t>
  </si>
  <si>
    <t>Jay</t>
  </si>
  <si>
    <t>Jennings</t>
  </si>
  <si>
    <t>Jn</t>
  </si>
  <si>
    <t>Jo</t>
  </si>
  <si>
    <t>K</t>
  </si>
  <si>
    <t>Kosciusko</t>
  </si>
  <si>
    <t>Ko</t>
  </si>
  <si>
    <t>LaGrange</t>
  </si>
  <si>
    <t>L</t>
  </si>
  <si>
    <t>LaPorte</t>
  </si>
  <si>
    <t>M</t>
  </si>
  <si>
    <t>Miami</t>
  </si>
  <si>
    <t>Mi</t>
  </si>
  <si>
    <t>My</t>
  </si>
  <si>
    <t>N</t>
  </si>
  <si>
    <t>Noble</t>
  </si>
  <si>
    <t>No</t>
  </si>
  <si>
    <t>O</t>
  </si>
  <si>
    <t>Or</t>
  </si>
  <si>
    <t>Owen</t>
  </si>
  <si>
    <t>Ow</t>
  </si>
  <si>
    <t>Parke</t>
  </si>
  <si>
    <t>P</t>
  </si>
  <si>
    <t>Porter</t>
  </si>
  <si>
    <t>Pr</t>
  </si>
  <si>
    <t>Posey</t>
  </si>
  <si>
    <t>Po</t>
  </si>
  <si>
    <t>Pl</t>
  </si>
  <si>
    <t>Pm</t>
  </si>
  <si>
    <t>R</t>
  </si>
  <si>
    <t>Ripley</t>
  </si>
  <si>
    <t>Ri</t>
  </si>
  <si>
    <t>Rush</t>
  </si>
  <si>
    <t>St. Joseph</t>
  </si>
  <si>
    <t>S</t>
  </si>
  <si>
    <t>Sp</t>
  </si>
  <si>
    <t>Spencer</t>
  </si>
  <si>
    <t>Sj</t>
  </si>
  <si>
    <t>Starke</t>
  </si>
  <si>
    <t>St</t>
  </si>
  <si>
    <t>Steuben</t>
  </si>
  <si>
    <t>Sn</t>
  </si>
  <si>
    <t>Sullivan</t>
  </si>
  <si>
    <t>Switzerland</t>
  </si>
  <si>
    <t>Sw</t>
  </si>
  <si>
    <t>Tippecanoe</t>
  </si>
  <si>
    <t>T</t>
  </si>
  <si>
    <t>Tipton</t>
  </si>
  <si>
    <t>Ti</t>
  </si>
  <si>
    <t>U</t>
  </si>
  <si>
    <t>Vanderburgh</t>
  </si>
  <si>
    <t>Vg</t>
  </si>
  <si>
    <t>Vermillion</t>
  </si>
  <si>
    <t>Ve</t>
  </si>
  <si>
    <t>Vigo</t>
  </si>
  <si>
    <t>Vi</t>
  </si>
  <si>
    <t>Wb</t>
  </si>
  <si>
    <t>Warrick</t>
  </si>
  <si>
    <t>W</t>
  </si>
  <si>
    <t>Ws</t>
  </si>
  <si>
    <t>Wy</t>
  </si>
  <si>
    <t>Wells</t>
  </si>
  <si>
    <t>We</t>
  </si>
  <si>
    <t>Wh</t>
  </si>
  <si>
    <t>Whitley</t>
  </si>
  <si>
    <t>13AAnnnn</t>
  </si>
  <si>
    <t>Adair</t>
  </si>
  <si>
    <t>Allamakee</t>
  </si>
  <si>
    <t>Appanoose</t>
  </si>
  <si>
    <t>AN</t>
  </si>
  <si>
    <t>Audubon</t>
  </si>
  <si>
    <t>Black Hawk</t>
  </si>
  <si>
    <t>Bremer</t>
  </si>
  <si>
    <t>Buchanan</t>
  </si>
  <si>
    <t>Buena Vista</t>
  </si>
  <si>
    <t>Cedar</t>
  </si>
  <si>
    <t>Cerro Gordo</t>
  </si>
  <si>
    <t>Chickasaw</t>
  </si>
  <si>
    <t>David</t>
  </si>
  <si>
    <t>Des Moines</t>
  </si>
  <si>
    <t>DM</t>
  </si>
  <si>
    <t>Dickinson</t>
  </si>
  <si>
    <t>Dubuque</t>
  </si>
  <si>
    <t>DB</t>
  </si>
  <si>
    <t>Emmet</t>
  </si>
  <si>
    <t>ET</t>
  </si>
  <si>
    <t>FT</t>
  </si>
  <si>
    <t>Guthrie</t>
  </si>
  <si>
    <t>GT</t>
  </si>
  <si>
    <t>HW</t>
  </si>
  <si>
    <t>HB</t>
  </si>
  <si>
    <t>Ida</t>
  </si>
  <si>
    <t>IW</t>
  </si>
  <si>
    <t>JP</t>
  </si>
  <si>
    <t>Keokuk</t>
  </si>
  <si>
    <t>Kossuth</t>
  </si>
  <si>
    <t>KH</t>
  </si>
  <si>
    <t>Linn</t>
  </si>
  <si>
    <t>Louisa</t>
  </si>
  <si>
    <t>Lucas</t>
  </si>
  <si>
    <t>Lyon</t>
  </si>
  <si>
    <t>Mahaska</t>
  </si>
  <si>
    <t>MK</t>
  </si>
  <si>
    <t>Mills</t>
  </si>
  <si>
    <t>Monona</t>
  </si>
  <si>
    <t>MM</t>
  </si>
  <si>
    <t>Muscatine</t>
  </si>
  <si>
    <t>O'Brien</t>
  </si>
  <si>
    <t>Page</t>
  </si>
  <si>
    <t>Palo Alto</t>
  </si>
  <si>
    <t>Pocahontas</t>
  </si>
  <si>
    <t>Pottawattamie</t>
  </si>
  <si>
    <t>Poweshiek</t>
  </si>
  <si>
    <t>Ringgold</t>
  </si>
  <si>
    <t>Sac</t>
  </si>
  <si>
    <t>Sioux</t>
  </si>
  <si>
    <t>Story</t>
  </si>
  <si>
    <t>Tama</t>
  </si>
  <si>
    <t>TM</t>
  </si>
  <si>
    <t>Wapello</t>
  </si>
  <si>
    <t>WP</t>
  </si>
  <si>
    <t>Winneshiek</t>
  </si>
  <si>
    <t>Worth</t>
  </si>
  <si>
    <t>WT</t>
  </si>
  <si>
    <t>Wright</t>
  </si>
  <si>
    <t>14AAnnnn</t>
  </si>
  <si>
    <t>Anderson</t>
  </si>
  <si>
    <t>Atchison</t>
  </si>
  <si>
    <t>Barber</t>
  </si>
  <si>
    <t>Barton</t>
  </si>
  <si>
    <t>Bourbon</t>
  </si>
  <si>
    <t>Chase</t>
  </si>
  <si>
    <t>Chautauqua</t>
  </si>
  <si>
    <t>Cloud</t>
  </si>
  <si>
    <t>Coffey</t>
  </si>
  <si>
    <t>Comanche</t>
  </si>
  <si>
    <t>Cowley</t>
  </si>
  <si>
    <t>DN</t>
  </si>
  <si>
    <t>Doniphan</t>
  </si>
  <si>
    <t>Elk</t>
  </si>
  <si>
    <t>EK</t>
  </si>
  <si>
    <t>Ellis</t>
  </si>
  <si>
    <t>Ellsworth</t>
  </si>
  <si>
    <t>EW</t>
  </si>
  <si>
    <t>Finney</t>
  </si>
  <si>
    <t>Geary</t>
  </si>
  <si>
    <t>Gove</t>
  </si>
  <si>
    <t>Gray</t>
  </si>
  <si>
    <t>Greeley</t>
  </si>
  <si>
    <t>Greenwood</t>
  </si>
  <si>
    <t>Harper</t>
  </si>
  <si>
    <t>HP</t>
  </si>
  <si>
    <t>Harvey</t>
  </si>
  <si>
    <t>HV</t>
  </si>
  <si>
    <t>Haskell</t>
  </si>
  <si>
    <t>Hodgeman</t>
  </si>
  <si>
    <t>Jewell</t>
  </si>
  <si>
    <t>JW</t>
  </si>
  <si>
    <t>Kearny</t>
  </si>
  <si>
    <t>Kingman</t>
  </si>
  <si>
    <t>KM</t>
  </si>
  <si>
    <t>Labette</t>
  </si>
  <si>
    <t>Lane</t>
  </si>
  <si>
    <t>Leavenworth</t>
  </si>
  <si>
    <t>LY</t>
  </si>
  <si>
    <t>McPherson</t>
  </si>
  <si>
    <t>Meade</t>
  </si>
  <si>
    <t>Morton</t>
  </si>
  <si>
    <t>Nemaha</t>
  </si>
  <si>
    <t>Neosho</t>
  </si>
  <si>
    <t>NO</t>
  </si>
  <si>
    <t>Ness</t>
  </si>
  <si>
    <t>Norton</t>
  </si>
  <si>
    <t>Osage</t>
  </si>
  <si>
    <t>Osborne</t>
  </si>
  <si>
    <t>Ottawa</t>
  </si>
  <si>
    <t>Pawnee</t>
  </si>
  <si>
    <t>Pottawatomie</t>
  </si>
  <si>
    <t>Pratt</t>
  </si>
  <si>
    <t>Rawlins</t>
  </si>
  <si>
    <t>RW</t>
  </si>
  <si>
    <t>Reno</t>
  </si>
  <si>
    <t>Republic</t>
  </si>
  <si>
    <t>RP</t>
  </si>
  <si>
    <t>Rice</t>
  </si>
  <si>
    <t>RC</t>
  </si>
  <si>
    <t>Riley</t>
  </si>
  <si>
    <t>RY</t>
  </si>
  <si>
    <t>Rooks</t>
  </si>
  <si>
    <t>RU</t>
  </si>
  <si>
    <t>SG</t>
  </si>
  <si>
    <t>Shawnee</t>
  </si>
  <si>
    <t>Sheridan</t>
  </si>
  <si>
    <t>Smith</t>
  </si>
  <si>
    <t>Stanton</t>
  </si>
  <si>
    <t>Stevens</t>
  </si>
  <si>
    <t>Sumner</t>
  </si>
  <si>
    <t>Trego</t>
  </si>
  <si>
    <t>Wabaunsee</t>
  </si>
  <si>
    <t>Wallace</t>
  </si>
  <si>
    <t>WC</t>
  </si>
  <si>
    <t>Wichita</t>
  </si>
  <si>
    <t>Wilson</t>
  </si>
  <si>
    <t>Woodson</t>
  </si>
  <si>
    <t>Wyandotte</t>
  </si>
  <si>
    <t>15AAnnnn</t>
  </si>
  <si>
    <t>Ad</t>
  </si>
  <si>
    <t>An</t>
  </si>
  <si>
    <t>Ballard</t>
  </si>
  <si>
    <t>Barren</t>
  </si>
  <si>
    <t>Beth</t>
  </si>
  <si>
    <t>Bh</t>
  </si>
  <si>
    <t>Bell</t>
  </si>
  <si>
    <t>Be</t>
  </si>
  <si>
    <t>Boyd</t>
  </si>
  <si>
    <t>Bd</t>
  </si>
  <si>
    <t>Boyle</t>
  </si>
  <si>
    <t>Bracken</t>
  </si>
  <si>
    <t>Breathitt</t>
  </si>
  <si>
    <t>Breckinridge</t>
  </si>
  <si>
    <t>Bc</t>
  </si>
  <si>
    <t>Bullitt</t>
  </si>
  <si>
    <t>Caldwell</t>
  </si>
  <si>
    <t>Calloway</t>
  </si>
  <si>
    <t>Campbell</t>
  </si>
  <si>
    <t>Cp</t>
  </si>
  <si>
    <t>Carlisle</t>
  </si>
  <si>
    <t>Carter</t>
  </si>
  <si>
    <t>Casey</t>
  </si>
  <si>
    <t>Edmonson</t>
  </si>
  <si>
    <t>Ed</t>
  </si>
  <si>
    <t>Elliot</t>
  </si>
  <si>
    <t>El</t>
  </si>
  <si>
    <t>Estill</t>
  </si>
  <si>
    <t>Fleming</t>
  </si>
  <si>
    <t>Fd</t>
  </si>
  <si>
    <t>Ga</t>
  </si>
  <si>
    <t>Garrard</t>
  </si>
  <si>
    <t>Gd</t>
  </si>
  <si>
    <t>Graves</t>
  </si>
  <si>
    <t>Gv</t>
  </si>
  <si>
    <t>Grayson</t>
  </si>
  <si>
    <t>Gy</t>
  </si>
  <si>
    <t>Green</t>
  </si>
  <si>
    <t>Gn</t>
  </si>
  <si>
    <t>Greenup</t>
  </si>
  <si>
    <t>Gp</t>
  </si>
  <si>
    <t>Hd</t>
  </si>
  <si>
    <t>Harlan</t>
  </si>
  <si>
    <t>Hl</t>
  </si>
  <si>
    <t>Ht</t>
  </si>
  <si>
    <t>Hy</t>
  </si>
  <si>
    <t>Hickman</t>
  </si>
  <si>
    <t>Hi</t>
  </si>
  <si>
    <t>Hopkins</t>
  </si>
  <si>
    <t>Hk</t>
  </si>
  <si>
    <t>Jf</t>
  </si>
  <si>
    <t>Jessamine</t>
  </si>
  <si>
    <t>Kenton</t>
  </si>
  <si>
    <t>Ke</t>
  </si>
  <si>
    <t>Knott</t>
  </si>
  <si>
    <t>Kt</t>
  </si>
  <si>
    <t>Kx</t>
  </si>
  <si>
    <t>LaRue</t>
  </si>
  <si>
    <t>Laurel</t>
  </si>
  <si>
    <t>Ll</t>
  </si>
  <si>
    <t>Leslie</t>
  </si>
  <si>
    <t>Ls</t>
  </si>
  <si>
    <t>Letcher</t>
  </si>
  <si>
    <t>Lw</t>
  </si>
  <si>
    <t>Lv</t>
  </si>
  <si>
    <t>Ly</t>
  </si>
  <si>
    <t>Magoffin</t>
  </si>
  <si>
    <t>Ml</t>
  </si>
  <si>
    <t>McCracken</t>
  </si>
  <si>
    <t>McN</t>
  </si>
  <si>
    <t>McCreary</t>
  </si>
  <si>
    <t>McY</t>
  </si>
  <si>
    <t>McL</t>
  </si>
  <si>
    <t>Md</t>
  </si>
  <si>
    <t>Menifee</t>
  </si>
  <si>
    <t>Mf</t>
  </si>
  <si>
    <t>Me</t>
  </si>
  <si>
    <t>Metcalfe</t>
  </si>
  <si>
    <t>Mm</t>
  </si>
  <si>
    <t>Muhlenberg</t>
  </si>
  <si>
    <t>Mu</t>
  </si>
  <si>
    <t>Nelson</t>
  </si>
  <si>
    <t>Ne</t>
  </si>
  <si>
    <t>Nicholas</t>
  </si>
  <si>
    <t>Ni</t>
  </si>
  <si>
    <t>Oh</t>
  </si>
  <si>
    <t>Oldham</t>
  </si>
  <si>
    <t>Ol</t>
  </si>
  <si>
    <t>On</t>
  </si>
  <si>
    <t>Owsley</t>
  </si>
  <si>
    <t>Pendleton</t>
  </si>
  <si>
    <t>Pd</t>
  </si>
  <si>
    <t>Powell</t>
  </si>
  <si>
    <t>Pu</t>
  </si>
  <si>
    <t>Robertson</t>
  </si>
  <si>
    <t>Rb</t>
  </si>
  <si>
    <t>Rockcastle</t>
  </si>
  <si>
    <t>Rk</t>
  </si>
  <si>
    <t>Rowan</t>
  </si>
  <si>
    <t>Ro</t>
  </si>
  <si>
    <t>Simpson</t>
  </si>
  <si>
    <t>Si</t>
  </si>
  <si>
    <t>Todd</t>
  </si>
  <si>
    <t>To</t>
  </si>
  <si>
    <t>Trigg</t>
  </si>
  <si>
    <t>Tr</t>
  </si>
  <si>
    <t>Trimble</t>
  </si>
  <si>
    <t>Tm</t>
  </si>
  <si>
    <t>Un</t>
  </si>
  <si>
    <t>Wolfe</t>
  </si>
  <si>
    <t>Wo</t>
  </si>
  <si>
    <t>Wd</t>
  </si>
  <si>
    <t>16AAnnnn</t>
  </si>
  <si>
    <t>(Parish)</t>
  </si>
  <si>
    <t>Acadia</t>
  </si>
  <si>
    <t>AC</t>
  </si>
  <si>
    <t>Ascension</t>
  </si>
  <si>
    <t>Assumption</t>
  </si>
  <si>
    <t>Avoyelles</t>
  </si>
  <si>
    <t>AV</t>
  </si>
  <si>
    <t>Beauregard</t>
  </si>
  <si>
    <t>Bienville</t>
  </si>
  <si>
    <t>Bossier</t>
  </si>
  <si>
    <t>Caddo</t>
  </si>
  <si>
    <t>Calcasieu</t>
  </si>
  <si>
    <t>Cameron</t>
  </si>
  <si>
    <t>Catahoula</t>
  </si>
  <si>
    <t>Claiborne</t>
  </si>
  <si>
    <t>Concordia</t>
  </si>
  <si>
    <t>De Soto</t>
  </si>
  <si>
    <t>DS</t>
  </si>
  <si>
    <t>East Baton Rouge</t>
  </si>
  <si>
    <t>East Carroll</t>
  </si>
  <si>
    <t>East Feliciana</t>
  </si>
  <si>
    <t>Evangeline</t>
  </si>
  <si>
    <t>Iberia</t>
  </si>
  <si>
    <t>IB</t>
  </si>
  <si>
    <t>Iberville</t>
  </si>
  <si>
    <t>IV</t>
  </si>
  <si>
    <t>Jefferson Davis</t>
  </si>
  <si>
    <t>Lafourche</t>
  </si>
  <si>
    <t>La Salle</t>
  </si>
  <si>
    <t>Morehouse</t>
  </si>
  <si>
    <t>Natchitoches</t>
  </si>
  <si>
    <t>Orleans</t>
  </si>
  <si>
    <t>Plaquemines</t>
  </si>
  <si>
    <t>PQ</t>
  </si>
  <si>
    <t>Pointe Coupee</t>
  </si>
  <si>
    <t>PC</t>
  </si>
  <si>
    <t>Rapides</t>
  </si>
  <si>
    <t>Red River</t>
  </si>
  <si>
    <t>RR</t>
  </si>
  <si>
    <t>Sabine</t>
  </si>
  <si>
    <t>St. Bernard</t>
  </si>
  <si>
    <t>St. Charles</t>
  </si>
  <si>
    <t>St. Helena</t>
  </si>
  <si>
    <t>St. James</t>
  </si>
  <si>
    <t>St. John the Baptist</t>
  </si>
  <si>
    <t>JB</t>
  </si>
  <si>
    <t>St.Landry</t>
  </si>
  <si>
    <t>St. Martin</t>
  </si>
  <si>
    <t>St. Mary</t>
  </si>
  <si>
    <t>St. Tammany</t>
  </si>
  <si>
    <t>Tangipahoa</t>
  </si>
  <si>
    <t>TG</t>
  </si>
  <si>
    <t>Tensas</t>
  </si>
  <si>
    <t>Terrebonne</t>
  </si>
  <si>
    <t>VN</t>
  </si>
  <si>
    <t>West Baton Rouge</t>
  </si>
  <si>
    <t>West Carroll</t>
  </si>
  <si>
    <t>West Feliciana</t>
  </si>
  <si>
    <t>Winn</t>
  </si>
  <si>
    <t>ME-nn-nn</t>
  </si>
  <si>
    <t>Androscoggin</t>
  </si>
  <si>
    <t>Aroostook</t>
  </si>
  <si>
    <t>Kennebec</t>
  </si>
  <si>
    <t>KN</t>
  </si>
  <si>
    <t>OX</t>
  </si>
  <si>
    <t>Penobscot</t>
  </si>
  <si>
    <t>Piscataquis</t>
  </si>
  <si>
    <t>Sagadahoc</t>
  </si>
  <si>
    <t>Somerset</t>
  </si>
  <si>
    <t>Waldo</t>
  </si>
  <si>
    <t>York</t>
  </si>
  <si>
    <t>YO</t>
  </si>
  <si>
    <t>18AAnnnn</t>
  </si>
  <si>
    <t>Allegany</t>
  </si>
  <si>
    <t>AG</t>
  </si>
  <si>
    <t>Anne Arundel</t>
  </si>
  <si>
    <t>City of Annapolis</t>
  </si>
  <si>
    <t>Baltimore</t>
  </si>
  <si>
    <t>Baltimore City</t>
  </si>
  <si>
    <t>Calvert</t>
  </si>
  <si>
    <t>Caroline</t>
  </si>
  <si>
    <t>Cecil</t>
  </si>
  <si>
    <t>Charles</t>
  </si>
  <si>
    <t>Dorchester</t>
  </si>
  <si>
    <t>Frederick</t>
  </si>
  <si>
    <t>Garrett</t>
  </si>
  <si>
    <t>Harford</t>
  </si>
  <si>
    <t>Prince George's</t>
  </si>
  <si>
    <t>Queen Anne's</t>
  </si>
  <si>
    <t>St. Mary's</t>
  </si>
  <si>
    <t>Wicomico</t>
  </si>
  <si>
    <t>Worcester</t>
  </si>
  <si>
    <t>19-AA-nnnn</t>
  </si>
  <si>
    <t>*Smithsonian trinomials used in Massachusetts only for ancient period archaeological sites.</t>
  </si>
  <si>
    <t>Barnstable</t>
  </si>
  <si>
    <t>*3-letter codes are used for historical period sites.</t>
  </si>
  <si>
    <t>Berkshire</t>
  </si>
  <si>
    <t>*Archaeological sites are recorded in the official Inventory of Historic and Archaeological Assets of the Commonwealth.</t>
  </si>
  <si>
    <t>*The state number assigned to Massachusetts is 19 (e.g., 19-BN-386 = 386th ancient period site recorded in Barnstable Co., Massachusetts).</t>
  </si>
  <si>
    <t>Dukes</t>
  </si>
  <si>
    <t>Hampden</t>
  </si>
  <si>
    <t>Hampshire</t>
  </si>
  <si>
    <t>Nantucket</t>
  </si>
  <si>
    <t>NF</t>
  </si>
  <si>
    <t>Suffolk</t>
  </si>
  <si>
    <t>20AAnnnn</t>
  </si>
  <si>
    <t>Alcona</t>
  </si>
  <si>
    <t>Alger</t>
  </si>
  <si>
    <t>Allegan</t>
  </si>
  <si>
    <t>AE</t>
  </si>
  <si>
    <t>Alpena</t>
  </si>
  <si>
    <t>Antrim</t>
  </si>
  <si>
    <t>Arenac</t>
  </si>
  <si>
    <t>Baraga</t>
  </si>
  <si>
    <t>BG</t>
  </si>
  <si>
    <t>Barry</t>
  </si>
  <si>
    <t>Benzie</t>
  </si>
  <si>
    <t>BZ</t>
  </si>
  <si>
    <t>Branch</t>
  </si>
  <si>
    <t>Charlevoix</t>
  </si>
  <si>
    <t>Cheboygan</t>
  </si>
  <si>
    <t>Chippewa</t>
  </si>
  <si>
    <t>Clare</t>
  </si>
  <si>
    <t>Eaton</t>
  </si>
  <si>
    <t>Genesee</t>
  </si>
  <si>
    <t>GS</t>
  </si>
  <si>
    <t>Gladwin</t>
  </si>
  <si>
    <t>Gogebic</t>
  </si>
  <si>
    <t>GB</t>
  </si>
  <si>
    <t>Grand Traverse</t>
  </si>
  <si>
    <t>Gratiot</t>
  </si>
  <si>
    <t>Hillsdale</t>
  </si>
  <si>
    <t>Houghton</t>
  </si>
  <si>
    <t>Huron</t>
  </si>
  <si>
    <t>HU</t>
  </si>
  <si>
    <t>Ingham</t>
  </si>
  <si>
    <t>Ionia</t>
  </si>
  <si>
    <t>Iosco</t>
  </si>
  <si>
    <t>IS</t>
  </si>
  <si>
    <t>Iron</t>
  </si>
  <si>
    <t>IO</t>
  </si>
  <si>
    <t>Isabella</t>
  </si>
  <si>
    <t>Kalamazoo</t>
  </si>
  <si>
    <t>KZ</t>
  </si>
  <si>
    <t>Kalkaska</t>
  </si>
  <si>
    <t>KT</t>
  </si>
  <si>
    <t>Keweenaw</t>
  </si>
  <si>
    <t>Lapeer</t>
  </si>
  <si>
    <t>Leelanau</t>
  </si>
  <si>
    <t>Lenawee</t>
  </si>
  <si>
    <t>Luce</t>
  </si>
  <si>
    <t>Mackinac</t>
  </si>
  <si>
    <t>Macomb</t>
  </si>
  <si>
    <t>Manistee</t>
  </si>
  <si>
    <t>Marquette</t>
  </si>
  <si>
    <t>MQ</t>
  </si>
  <si>
    <t>Mecosta</t>
  </si>
  <si>
    <t>Menominee</t>
  </si>
  <si>
    <t>Midland</t>
  </si>
  <si>
    <t>Missaukee</t>
  </si>
  <si>
    <t>Montcalm</t>
  </si>
  <si>
    <t>Montmorency</t>
  </si>
  <si>
    <t>Muskegon</t>
  </si>
  <si>
    <t>Newaygo</t>
  </si>
  <si>
    <t>Oakland</t>
  </si>
  <si>
    <t>Oceana</t>
  </si>
  <si>
    <t>Ogemaw</t>
  </si>
  <si>
    <t>Ontonagon</t>
  </si>
  <si>
    <t>OL</t>
  </si>
  <si>
    <t>Oscoda</t>
  </si>
  <si>
    <t>OD</t>
  </si>
  <si>
    <t>Otsego</t>
  </si>
  <si>
    <t>Presque Isle</t>
  </si>
  <si>
    <t>Roscommon</t>
  </si>
  <si>
    <t>Saginaw</t>
  </si>
  <si>
    <t>Sanilac</t>
  </si>
  <si>
    <t>Schoolcraft</t>
  </si>
  <si>
    <t>Shiawassee</t>
  </si>
  <si>
    <t>Tuscola</t>
  </si>
  <si>
    <t>Washtenaw</t>
  </si>
  <si>
    <t>Wexford</t>
  </si>
  <si>
    <t>WX</t>
  </si>
  <si>
    <t>21AAnnnn</t>
  </si>
  <si>
    <t>Aitkin</t>
  </si>
  <si>
    <t>Anoka</t>
  </si>
  <si>
    <t>Becker</t>
  </si>
  <si>
    <t>Beltrami</t>
  </si>
  <si>
    <t>Big Stone</t>
  </si>
  <si>
    <t>Blue Earth</t>
  </si>
  <si>
    <t>Carlton</t>
  </si>
  <si>
    <t>Carver</t>
  </si>
  <si>
    <t>Chisago</t>
  </si>
  <si>
    <t>Cottonwood</t>
  </si>
  <si>
    <t>Crow Wing</t>
  </si>
  <si>
    <t>Dakota</t>
  </si>
  <si>
    <t>Faribault</t>
  </si>
  <si>
    <t>Fillmore</t>
  </si>
  <si>
    <t>Freeborn</t>
  </si>
  <si>
    <t>FE</t>
  </si>
  <si>
    <t>Goodhue</t>
  </si>
  <si>
    <t>Hennepin</t>
  </si>
  <si>
    <t>Hubbard</t>
  </si>
  <si>
    <t>Isanti</t>
  </si>
  <si>
    <t>Itasca</t>
  </si>
  <si>
    <t>IC</t>
  </si>
  <si>
    <t>Kanabec</t>
  </si>
  <si>
    <t>Kandiyohi</t>
  </si>
  <si>
    <t>Kittson</t>
  </si>
  <si>
    <t>Koochiching</t>
  </si>
  <si>
    <t>Lac Qui Parle</t>
  </si>
  <si>
    <t>Lake of the Woods</t>
  </si>
  <si>
    <t>Le Sueur</t>
  </si>
  <si>
    <t>McLeod</t>
  </si>
  <si>
    <t>Mahnomen</t>
  </si>
  <si>
    <t>Meeker</t>
  </si>
  <si>
    <t>Mille Lacs</t>
  </si>
  <si>
    <t>Morrison</t>
  </si>
  <si>
    <t>Mower</t>
  </si>
  <si>
    <t>Nicollet</t>
  </si>
  <si>
    <t>Nobles</t>
  </si>
  <si>
    <t>Norman</t>
  </si>
  <si>
    <t>NR</t>
  </si>
  <si>
    <t>Olmsted</t>
  </si>
  <si>
    <t>Otter Tail</t>
  </si>
  <si>
    <t>Pennington</t>
  </si>
  <si>
    <t>Pine</t>
  </si>
  <si>
    <t>PN</t>
  </si>
  <si>
    <t>Pipestone</t>
  </si>
  <si>
    <t>PP</t>
  </si>
  <si>
    <t>Ramsey</t>
  </si>
  <si>
    <t>Red Lake</t>
  </si>
  <si>
    <t>RL</t>
  </si>
  <si>
    <t>Redwood</t>
  </si>
  <si>
    <t>Renville</t>
  </si>
  <si>
    <t>Rock</t>
  </si>
  <si>
    <t>RK</t>
  </si>
  <si>
    <t>Roseau</t>
  </si>
  <si>
    <t>St. Louis</t>
  </si>
  <si>
    <t>Sherburne</t>
  </si>
  <si>
    <t>Sibley</t>
  </si>
  <si>
    <t>Stearns</t>
  </si>
  <si>
    <t>Steele</t>
  </si>
  <si>
    <t>Swift</t>
  </si>
  <si>
    <t>Traverse</t>
  </si>
  <si>
    <t>Wabasha</t>
  </si>
  <si>
    <t>Wadena</t>
  </si>
  <si>
    <t>Waseca</t>
  </si>
  <si>
    <t>Watonwan</t>
  </si>
  <si>
    <t>WW</t>
  </si>
  <si>
    <t>Wilkon</t>
  </si>
  <si>
    <t>Winona</t>
  </si>
  <si>
    <t>Yellow Medicine</t>
  </si>
  <si>
    <t>22-AA-nnnn</t>
  </si>
  <si>
    <t>Alcorn</t>
  </si>
  <si>
    <t>Amite</t>
  </si>
  <si>
    <t>Attala</t>
  </si>
  <si>
    <t>Bolivar</t>
  </si>
  <si>
    <t>Coahama</t>
  </si>
  <si>
    <t>Copiah</t>
  </si>
  <si>
    <t>Forrest</t>
  </si>
  <si>
    <t>George</t>
  </si>
  <si>
    <t>Grenada</t>
  </si>
  <si>
    <t>Hinds</t>
  </si>
  <si>
    <t>Humphreys</t>
  </si>
  <si>
    <t>Issaquena</t>
  </si>
  <si>
    <t>Itawamba</t>
  </si>
  <si>
    <t>IT</t>
  </si>
  <si>
    <t>Kemper</t>
  </si>
  <si>
    <t>LM</t>
  </si>
  <si>
    <t>LD</t>
  </si>
  <si>
    <t>Leake</t>
  </si>
  <si>
    <t>Leflore</t>
  </si>
  <si>
    <t>Neshoba</t>
  </si>
  <si>
    <t>Noxubee</t>
  </si>
  <si>
    <t>NX</t>
  </si>
  <si>
    <t>Oktibbeha</t>
  </si>
  <si>
    <t>Panola</t>
  </si>
  <si>
    <t>Pearl River</t>
  </si>
  <si>
    <t>Pontotoc</t>
  </si>
  <si>
    <t>Prentiss</t>
  </si>
  <si>
    <t>Rankin</t>
  </si>
  <si>
    <t>Sharkey</t>
  </si>
  <si>
    <t>SI</t>
  </si>
  <si>
    <t>Sunflower</t>
  </si>
  <si>
    <t>Tallahatchie</t>
  </si>
  <si>
    <t>Tate</t>
  </si>
  <si>
    <t>Tippah</t>
  </si>
  <si>
    <t>Tishomingo</t>
  </si>
  <si>
    <t>Tunica</t>
  </si>
  <si>
    <t>Walthall</t>
  </si>
  <si>
    <t>Yalobusha</t>
  </si>
  <si>
    <t>YA</t>
  </si>
  <si>
    <t>Yazoo</t>
  </si>
  <si>
    <t>YZ</t>
  </si>
  <si>
    <t>23AAnnnn</t>
  </si>
  <si>
    <t>Andrew</t>
  </si>
  <si>
    <t>Audrain</t>
  </si>
  <si>
    <t>AU</t>
  </si>
  <si>
    <t>Bates</t>
  </si>
  <si>
    <t>Bollinger</t>
  </si>
  <si>
    <t>Callaway</t>
  </si>
  <si>
    <t>Cape Girardeau</t>
  </si>
  <si>
    <t>Chariton</t>
  </si>
  <si>
    <t>XN</t>
  </si>
  <si>
    <t>Cole</t>
  </si>
  <si>
    <t>Cooper</t>
  </si>
  <si>
    <t>Dent</t>
  </si>
  <si>
    <t>Dunklin</t>
  </si>
  <si>
    <t>Gasconade</t>
  </si>
  <si>
    <t>Gentry</t>
  </si>
  <si>
    <t>Hickory</t>
  </si>
  <si>
    <t>Holt</t>
  </si>
  <si>
    <t>Howell</t>
  </si>
  <si>
    <t>Laclede</t>
  </si>
  <si>
    <t>Maries</t>
  </si>
  <si>
    <t>McDonald</t>
  </si>
  <si>
    <t>Moniteau</t>
  </si>
  <si>
    <t>New Madrid</t>
  </si>
  <si>
    <t>NN</t>
  </si>
  <si>
    <t>Nodaway</t>
  </si>
  <si>
    <t>Ozark</t>
  </si>
  <si>
    <t>OZ</t>
  </si>
  <si>
    <t>Pemiscot</t>
  </si>
  <si>
    <t>Pettis</t>
  </si>
  <si>
    <t>Phelps</t>
  </si>
  <si>
    <t>Platte</t>
  </si>
  <si>
    <t>Ralls</t>
  </si>
  <si>
    <t>RS</t>
  </si>
  <si>
    <t>Ray</t>
  </si>
  <si>
    <t>Reynolds</t>
  </si>
  <si>
    <t>St. Francois</t>
  </si>
  <si>
    <t>St. Louis City</t>
  </si>
  <si>
    <t>St. Genevieve</t>
  </si>
  <si>
    <t>Shannon</t>
  </si>
  <si>
    <t>Stoddard</t>
  </si>
  <si>
    <t>Taney</t>
  </si>
  <si>
    <t>25AAnnnn</t>
  </si>
  <si>
    <t>Antelope</t>
  </si>
  <si>
    <t>Arthur</t>
  </si>
  <si>
    <t>Banner</t>
  </si>
  <si>
    <t>Box Butte</t>
  </si>
  <si>
    <t>Buffalo</t>
  </si>
  <si>
    <t>Burt</t>
  </si>
  <si>
    <t>Cherry</t>
  </si>
  <si>
    <t>Colfax</t>
  </si>
  <si>
    <t>Cuming</t>
  </si>
  <si>
    <t>Dawes</t>
  </si>
  <si>
    <t>Deuel</t>
  </si>
  <si>
    <t>Dixon</t>
  </si>
  <si>
    <t>DX</t>
  </si>
  <si>
    <t>Dundy</t>
  </si>
  <si>
    <t>Frontier</t>
  </si>
  <si>
    <t>Furnas</t>
  </si>
  <si>
    <t>Gage</t>
  </si>
  <si>
    <t>Garden</t>
  </si>
  <si>
    <t>Gosper</t>
  </si>
  <si>
    <t>Hayes</t>
  </si>
  <si>
    <t>Hitchcock</t>
  </si>
  <si>
    <t>Hooker</t>
  </si>
  <si>
    <t>Kearney</t>
  </si>
  <si>
    <t>Keith</t>
  </si>
  <si>
    <t>Keya Paha</t>
  </si>
  <si>
    <t>KP</t>
  </si>
  <si>
    <t>Kimball</t>
  </si>
  <si>
    <t>Lancaster</t>
  </si>
  <si>
    <t>Loup</t>
  </si>
  <si>
    <t>Merrick</t>
  </si>
  <si>
    <t>Morrill</t>
  </si>
  <si>
    <t>Nance</t>
  </si>
  <si>
    <t>Nuckolls</t>
  </si>
  <si>
    <t>Otoe</t>
  </si>
  <si>
    <t>Perkins</t>
  </si>
  <si>
    <t>Red Willow</t>
  </si>
  <si>
    <t>Richardson</t>
  </si>
  <si>
    <t>Sarpy</t>
  </si>
  <si>
    <t>SY</t>
  </si>
  <si>
    <t>Saunders</t>
  </si>
  <si>
    <t>Scotts Bluff</t>
  </si>
  <si>
    <t>Thayer</t>
  </si>
  <si>
    <t>TY</t>
  </si>
  <si>
    <t>Thurston</t>
  </si>
  <si>
    <t xml:space="preserve">Wayne </t>
  </si>
  <si>
    <t xml:space="preserve">York </t>
  </si>
  <si>
    <t>YK</t>
  </si>
  <si>
    <t>26AAnnnn</t>
  </si>
  <si>
    <t>Churchill</t>
  </si>
  <si>
    <t>Dg</t>
  </si>
  <si>
    <t>Elko</t>
  </si>
  <si>
    <t>Ek</t>
  </si>
  <si>
    <t>Esmeralda</t>
  </si>
  <si>
    <t>Eureka</t>
  </si>
  <si>
    <t>Eu</t>
  </si>
  <si>
    <t>Hm</t>
  </si>
  <si>
    <t>Lander</t>
  </si>
  <si>
    <t>Ld</t>
  </si>
  <si>
    <t>Lc</t>
  </si>
  <si>
    <t>Nye</t>
  </si>
  <si>
    <t>Ny</t>
  </si>
  <si>
    <t>Ornsby</t>
  </si>
  <si>
    <t>Om</t>
  </si>
  <si>
    <t>Pershing</t>
  </si>
  <si>
    <t>Storey</t>
  </si>
  <si>
    <t>Washoe</t>
  </si>
  <si>
    <t>White Pine</t>
  </si>
  <si>
    <t>Wp</t>
  </si>
  <si>
    <t>27-AA-nnnn</t>
  </si>
  <si>
    <t>Belknap</t>
  </si>
  <si>
    <t>Coos</t>
  </si>
  <si>
    <t>Grafton</t>
  </si>
  <si>
    <t>Merrimack</t>
  </si>
  <si>
    <t>Rockingham</t>
  </si>
  <si>
    <t>Strafford</t>
  </si>
  <si>
    <t>28AAnnnn</t>
  </si>
  <si>
    <t>Atlantic</t>
  </si>
  <si>
    <t>At</t>
  </si>
  <si>
    <t>Bergen</t>
  </si>
  <si>
    <t>Cape May</t>
  </si>
  <si>
    <t>Cm</t>
  </si>
  <si>
    <t>Ex</t>
  </si>
  <si>
    <t>Gloucester</t>
  </si>
  <si>
    <t>Gl</t>
  </si>
  <si>
    <t>Hudson</t>
  </si>
  <si>
    <t>Hunterdon</t>
  </si>
  <si>
    <t>Monmouth</t>
  </si>
  <si>
    <t>Ocean</t>
  </si>
  <si>
    <t>Oc</t>
  </si>
  <si>
    <t>Passaic</t>
  </si>
  <si>
    <t>Pa</t>
  </si>
  <si>
    <t>Sa</t>
  </si>
  <si>
    <t>So</t>
  </si>
  <si>
    <t>Sx</t>
  </si>
  <si>
    <t>29AAnnnn</t>
  </si>
  <si>
    <t>*New Mexico: archaeological sites are given sequential "LA" numbers.</t>
  </si>
  <si>
    <t>Bernalillo</t>
  </si>
  <si>
    <t>Catron</t>
  </si>
  <si>
    <t>Chaves</t>
  </si>
  <si>
    <t>Curry</t>
  </si>
  <si>
    <t>De Baca</t>
  </si>
  <si>
    <t>Dona Ana</t>
  </si>
  <si>
    <t>Eddy</t>
  </si>
  <si>
    <t>Guadalupe</t>
  </si>
  <si>
    <t>Harding</t>
  </si>
  <si>
    <t>Hidalgo</t>
  </si>
  <si>
    <t>Lea</t>
  </si>
  <si>
    <t>Los Alamos</t>
  </si>
  <si>
    <t>Luna</t>
  </si>
  <si>
    <t>McKinley</t>
  </si>
  <si>
    <t>Mora</t>
  </si>
  <si>
    <t>Quay</t>
  </si>
  <si>
    <t>Rio Arriba</t>
  </si>
  <si>
    <t>Roosevelt</t>
  </si>
  <si>
    <t>RV</t>
  </si>
  <si>
    <t>Sandoval</t>
  </si>
  <si>
    <t>Santa Fe</t>
  </si>
  <si>
    <t>Socorro</t>
  </si>
  <si>
    <t>Taos</t>
  </si>
  <si>
    <t>Torrance</t>
  </si>
  <si>
    <t>Valencia</t>
  </si>
  <si>
    <t>31AAnnnn</t>
  </si>
  <si>
    <t>Alamance</t>
  </si>
  <si>
    <t>AX</t>
  </si>
  <si>
    <t>Alleghany</t>
  </si>
  <si>
    <t>Anson</t>
  </si>
  <si>
    <t>Ashe</t>
  </si>
  <si>
    <t>Avery</t>
  </si>
  <si>
    <t>Beaufort</t>
  </si>
  <si>
    <t>Bertie</t>
  </si>
  <si>
    <t>Bladen</t>
  </si>
  <si>
    <t>Brunswick</t>
  </si>
  <si>
    <t>Buncombe</t>
  </si>
  <si>
    <t>Cabarrus</t>
  </si>
  <si>
    <t>Carteret</t>
  </si>
  <si>
    <t>Caswell</t>
  </si>
  <si>
    <t>Catawba</t>
  </si>
  <si>
    <t>Chowman</t>
  </si>
  <si>
    <t>Columbus</t>
  </si>
  <si>
    <t>Craven</t>
  </si>
  <si>
    <t>Currituck</t>
  </si>
  <si>
    <t>Dare</t>
  </si>
  <si>
    <t>Davidson</t>
  </si>
  <si>
    <t>Davie</t>
  </si>
  <si>
    <t>Duplin</t>
  </si>
  <si>
    <t>DH</t>
  </si>
  <si>
    <t>Edgecombe</t>
  </si>
  <si>
    <t>Gaston</t>
  </si>
  <si>
    <t>Gates</t>
  </si>
  <si>
    <t>Granville</t>
  </si>
  <si>
    <t>GV</t>
  </si>
  <si>
    <t>Halifax</t>
  </si>
  <si>
    <t>HX</t>
  </si>
  <si>
    <t>Harnett</t>
  </si>
  <si>
    <t>Haywood</t>
  </si>
  <si>
    <t>Hertford</t>
  </si>
  <si>
    <t>Hoke</t>
  </si>
  <si>
    <t>Hyde</t>
  </si>
  <si>
    <t>Iredell</t>
  </si>
  <si>
    <t>Johnston</t>
  </si>
  <si>
    <t>JT</t>
  </si>
  <si>
    <t>Lenoir</t>
  </si>
  <si>
    <t>McDowell</t>
  </si>
  <si>
    <t>Mecklenburg</t>
  </si>
  <si>
    <t>Moore</t>
  </si>
  <si>
    <t>Nash</t>
  </si>
  <si>
    <t>New Hanover</t>
  </si>
  <si>
    <t>Northampton</t>
  </si>
  <si>
    <t>Onslow</t>
  </si>
  <si>
    <t>Pamlico</t>
  </si>
  <si>
    <t>Pasquotank</t>
  </si>
  <si>
    <t>Pender</t>
  </si>
  <si>
    <t>PD</t>
  </si>
  <si>
    <t>Perquimans</t>
  </si>
  <si>
    <t>Person</t>
  </si>
  <si>
    <t>Pitt</t>
  </si>
  <si>
    <t>RD</t>
  </si>
  <si>
    <t>Robeson</t>
  </si>
  <si>
    <t>Rutherford</t>
  </si>
  <si>
    <t>RF</t>
  </si>
  <si>
    <t>Sampson</t>
  </si>
  <si>
    <t>Stanly</t>
  </si>
  <si>
    <t>Stokes</t>
  </si>
  <si>
    <t>Surry</t>
  </si>
  <si>
    <t>Swain</t>
  </si>
  <si>
    <t>Transylvania</t>
  </si>
  <si>
    <t>TV</t>
  </si>
  <si>
    <t>Tyrell</t>
  </si>
  <si>
    <t>Vance</t>
  </si>
  <si>
    <t>Wake</t>
  </si>
  <si>
    <t>Watauga</t>
  </si>
  <si>
    <t>Yadkin</t>
  </si>
  <si>
    <t>YD</t>
  </si>
  <si>
    <t>Yancey</t>
  </si>
  <si>
    <t>YC</t>
  </si>
  <si>
    <t>32AAnnnn</t>
  </si>
  <si>
    <t>Barnes</t>
  </si>
  <si>
    <t>Benson</t>
  </si>
  <si>
    <t>Billings</t>
  </si>
  <si>
    <t>Bottineau</t>
  </si>
  <si>
    <t>Bowman</t>
  </si>
  <si>
    <t>Burleigh</t>
  </si>
  <si>
    <t>Cavalier</t>
  </si>
  <si>
    <t>Dickey</t>
  </si>
  <si>
    <t>Divide</t>
  </si>
  <si>
    <t>Dunn</t>
  </si>
  <si>
    <t>Emmons</t>
  </si>
  <si>
    <t>Foster</t>
  </si>
  <si>
    <t>Golden Valley</t>
  </si>
  <si>
    <t>Grand Forks</t>
  </si>
  <si>
    <t>Griggs</t>
  </si>
  <si>
    <t>Hettinger</t>
  </si>
  <si>
    <t>Kidder</t>
  </si>
  <si>
    <t>KD</t>
  </si>
  <si>
    <t>La Moure</t>
  </si>
  <si>
    <t>McKenzie</t>
  </si>
  <si>
    <t>MZ</t>
  </si>
  <si>
    <t>Mountrail</t>
  </si>
  <si>
    <t>Oliver</t>
  </si>
  <si>
    <t>Pembina</t>
  </si>
  <si>
    <t>Ransom</t>
  </si>
  <si>
    <t>RM</t>
  </si>
  <si>
    <t>Rolette</t>
  </si>
  <si>
    <t>Sargent</t>
  </si>
  <si>
    <t>Slope</t>
  </si>
  <si>
    <t>Stutsman</t>
  </si>
  <si>
    <t>Towner</t>
  </si>
  <si>
    <t>Traill</t>
  </si>
  <si>
    <t>Walsh</t>
  </si>
  <si>
    <t>Ward</t>
  </si>
  <si>
    <t>Williams</t>
  </si>
  <si>
    <t>33-AA-nnnn</t>
  </si>
  <si>
    <t>Ashland</t>
  </si>
  <si>
    <t>Ashtabula</t>
  </si>
  <si>
    <t>Athens</t>
  </si>
  <si>
    <t>Auglaize</t>
  </si>
  <si>
    <t>Belmont</t>
  </si>
  <si>
    <t>Clermont</t>
  </si>
  <si>
    <t>Columbiana</t>
  </si>
  <si>
    <t>Coshocton</t>
  </si>
  <si>
    <t>Cuyahoga</t>
  </si>
  <si>
    <t>Darke</t>
  </si>
  <si>
    <t>Defiance</t>
  </si>
  <si>
    <t>Erie</t>
  </si>
  <si>
    <t>Gallia</t>
  </si>
  <si>
    <t>Geauga</t>
  </si>
  <si>
    <t>Guernsey</t>
  </si>
  <si>
    <t>Highland</t>
  </si>
  <si>
    <t>Hocking</t>
  </si>
  <si>
    <t>Licking</t>
  </si>
  <si>
    <t>Lorain</t>
  </si>
  <si>
    <t>Mahoning</t>
  </si>
  <si>
    <t>Medina</t>
  </si>
  <si>
    <t>Meigs</t>
  </si>
  <si>
    <t>Morrow</t>
  </si>
  <si>
    <t>Muskingum</t>
  </si>
  <si>
    <t>Pickaway</t>
  </si>
  <si>
    <t>Portage</t>
  </si>
  <si>
    <t>Preble</t>
  </si>
  <si>
    <t>Ross</t>
  </si>
  <si>
    <t>Sandusky</t>
  </si>
  <si>
    <t>Scioto</t>
  </si>
  <si>
    <t>Seneca</t>
  </si>
  <si>
    <t>Tuscarawas</t>
  </si>
  <si>
    <t>Van Wert</t>
  </si>
  <si>
    <t>VW</t>
  </si>
  <si>
    <t>Vinton</t>
  </si>
  <si>
    <t>Wood</t>
  </si>
  <si>
    <t>Wyandot</t>
  </si>
  <si>
    <t>35-AA-nnnn</t>
  </si>
  <si>
    <t>Clackamas</t>
  </si>
  <si>
    <t>Clatsop</t>
  </si>
  <si>
    <t>Crook</t>
  </si>
  <si>
    <t>Deschutes</t>
  </si>
  <si>
    <t>Gilliam</t>
  </si>
  <si>
    <t>Harney</t>
  </si>
  <si>
    <t>Hood River</t>
  </si>
  <si>
    <t>JC</t>
  </si>
  <si>
    <t>Josephine</t>
  </si>
  <si>
    <t>Klamath</t>
  </si>
  <si>
    <t>KL</t>
  </si>
  <si>
    <t>Malheur</t>
  </si>
  <si>
    <t>Multnomah</t>
  </si>
  <si>
    <t>Tillamook</t>
  </si>
  <si>
    <t>TK</t>
  </si>
  <si>
    <t>Umatilla</t>
  </si>
  <si>
    <t>UM</t>
  </si>
  <si>
    <t>Wallowa</t>
  </si>
  <si>
    <t>Wasco</t>
  </si>
  <si>
    <t>Yamhill</t>
  </si>
  <si>
    <t>36-AA-nnnn</t>
  </si>
  <si>
    <t>Allegheny</t>
  </si>
  <si>
    <t>Armstrong</t>
  </si>
  <si>
    <t>Bedford</t>
  </si>
  <si>
    <t>Berks</t>
  </si>
  <si>
    <t>Blair</t>
  </si>
  <si>
    <t>Bucks</t>
  </si>
  <si>
    <t>Cambria</t>
  </si>
  <si>
    <t>Carbon</t>
  </si>
  <si>
    <t>Centre</t>
  </si>
  <si>
    <t>Clarion</t>
  </si>
  <si>
    <t>Clearfield</t>
  </si>
  <si>
    <t>Dauphin</t>
  </si>
  <si>
    <t>Forest</t>
  </si>
  <si>
    <t>Huntingdon</t>
  </si>
  <si>
    <t>Juniata</t>
  </si>
  <si>
    <t>JU</t>
  </si>
  <si>
    <t>Lackawanna</t>
  </si>
  <si>
    <t>Lehigh</t>
  </si>
  <si>
    <t>Luzerne</t>
  </si>
  <si>
    <t>Lycoming</t>
  </si>
  <si>
    <t>McKean</t>
  </si>
  <si>
    <t>Mifflin</t>
  </si>
  <si>
    <t>Montour</t>
  </si>
  <si>
    <t>Northumberland</t>
  </si>
  <si>
    <t>Philadelphia</t>
  </si>
  <si>
    <t>Potter</t>
  </si>
  <si>
    <t>Schuylkill</t>
  </si>
  <si>
    <t>Snyder</t>
  </si>
  <si>
    <t>Susquehanna</t>
  </si>
  <si>
    <t>SQ</t>
  </si>
  <si>
    <t>Tioga</t>
  </si>
  <si>
    <t>Venango</t>
  </si>
  <si>
    <t>Westmoreland</t>
  </si>
  <si>
    <t>RI-nnnn</t>
  </si>
  <si>
    <t>Site</t>
  </si>
  <si>
    <t>Code</t>
  </si>
  <si>
    <t>***Rhode Island does not use the traditional Smithsonian system</t>
  </si>
  <si>
    <t xml:space="preserve">Old Friends Archaeological Site </t>
  </si>
  <si>
    <t>RI-703</t>
  </si>
  <si>
    <t>Hazard Farmstead</t>
  </si>
  <si>
    <t>RI-706</t>
  </si>
  <si>
    <t>Thomas Carr Farmstead Site</t>
  </si>
  <si>
    <t>RI-707</t>
  </si>
  <si>
    <t>38-AA-nnnn</t>
  </si>
  <si>
    <t>Abbeville</t>
  </si>
  <si>
    <t>Aiken</t>
  </si>
  <si>
    <t>Allendale</t>
  </si>
  <si>
    <t>Bamberg</t>
  </si>
  <si>
    <t>Barnwell</t>
  </si>
  <si>
    <t>Berkeley</t>
  </si>
  <si>
    <t>Charleston</t>
  </si>
  <si>
    <t>Chesterfield</t>
  </si>
  <si>
    <t>Clarendon</t>
  </si>
  <si>
    <t>Colleton</t>
  </si>
  <si>
    <t>Darlington</t>
  </si>
  <si>
    <t>Dillon</t>
  </si>
  <si>
    <t>Edgefield</t>
  </si>
  <si>
    <t>Florence</t>
  </si>
  <si>
    <t>Georgetown</t>
  </si>
  <si>
    <t>Greenville</t>
  </si>
  <si>
    <t>Horry</t>
  </si>
  <si>
    <t>Kershaw</t>
  </si>
  <si>
    <t>Lexington</t>
  </si>
  <si>
    <t>LX</t>
  </si>
  <si>
    <t>Marlboro</t>
  </si>
  <si>
    <t>McCormick</t>
  </si>
  <si>
    <t>Newberry</t>
  </si>
  <si>
    <t>Orangeburg</t>
  </si>
  <si>
    <t>Saluda</t>
  </si>
  <si>
    <t>Spartanburg</t>
  </si>
  <si>
    <t>Williamsburg</t>
  </si>
  <si>
    <t>39AAnnnn</t>
  </si>
  <si>
    <t>Aurora</t>
  </si>
  <si>
    <t>Beadle</t>
  </si>
  <si>
    <t>Bennett</t>
  </si>
  <si>
    <t>Bon Homme</t>
  </si>
  <si>
    <t>Brookings</t>
  </si>
  <si>
    <t>Brule</t>
  </si>
  <si>
    <t>Charles Mix</t>
  </si>
  <si>
    <t>Codington</t>
  </si>
  <si>
    <t>Corson</t>
  </si>
  <si>
    <t>Davison</t>
  </si>
  <si>
    <t>Day</t>
  </si>
  <si>
    <t>Dewey</t>
  </si>
  <si>
    <t>Edmunds</t>
  </si>
  <si>
    <t>Fall River</t>
  </si>
  <si>
    <t>Faulk</t>
  </si>
  <si>
    <t>Gregory</t>
  </si>
  <si>
    <t>Haakon</t>
  </si>
  <si>
    <t>Hamlin</t>
  </si>
  <si>
    <t>Hand</t>
  </si>
  <si>
    <t>Hanson</t>
  </si>
  <si>
    <t>Hutchinson</t>
  </si>
  <si>
    <t>Jerauld</t>
  </si>
  <si>
    <t>Kingsbury</t>
  </si>
  <si>
    <t>KB</t>
  </si>
  <si>
    <t>Lyman</t>
  </si>
  <si>
    <t>McCook</t>
  </si>
  <si>
    <t>Mellette</t>
  </si>
  <si>
    <t>Miner</t>
  </si>
  <si>
    <t>Minnehaha</t>
  </si>
  <si>
    <t>Moody</t>
  </si>
  <si>
    <t>Oglala Lakota</t>
  </si>
  <si>
    <t>Roberts</t>
  </si>
  <si>
    <t>Sanborn</t>
  </si>
  <si>
    <t>Spink</t>
  </si>
  <si>
    <t>Stanley</t>
  </si>
  <si>
    <t>Sully</t>
  </si>
  <si>
    <t>TD</t>
  </si>
  <si>
    <t>Tripp</t>
  </si>
  <si>
    <t>Walworth</t>
  </si>
  <si>
    <t>Washabaugh</t>
  </si>
  <si>
    <t>Yankton</t>
  </si>
  <si>
    <t>Ziebach</t>
  </si>
  <si>
    <t>ZB</t>
  </si>
  <si>
    <t>40AAnnnn</t>
  </si>
  <si>
    <t>Bledsoe</t>
  </si>
  <si>
    <t>Cheatham</t>
  </si>
  <si>
    <t>Cocke</t>
  </si>
  <si>
    <t>Cannon</t>
  </si>
  <si>
    <t>Crockett</t>
  </si>
  <si>
    <t>Dickson</t>
  </si>
  <si>
    <t>Dyer</t>
  </si>
  <si>
    <t>Fentress</t>
  </si>
  <si>
    <t>Giles</t>
  </si>
  <si>
    <t>Grainger</t>
  </si>
  <si>
    <t>Hamblen</t>
  </si>
  <si>
    <t>Hardeman</t>
  </si>
  <si>
    <t>Hawkins</t>
  </si>
  <si>
    <t>Loudon</t>
  </si>
  <si>
    <t>McMinn</t>
  </si>
  <si>
    <t>Maury</t>
  </si>
  <si>
    <t>McNairy</t>
  </si>
  <si>
    <t>Obion</t>
  </si>
  <si>
    <t>Overton</t>
  </si>
  <si>
    <t>OV</t>
  </si>
  <si>
    <t>Pickett</t>
  </si>
  <si>
    <t>Roane</t>
  </si>
  <si>
    <t>RE</t>
  </si>
  <si>
    <t>Rhea</t>
  </si>
  <si>
    <t>Sequatchie</t>
  </si>
  <si>
    <t>Stewart</t>
  </si>
  <si>
    <t>Trousdale</t>
  </si>
  <si>
    <t>Unicoi</t>
  </si>
  <si>
    <t>UC</t>
  </si>
  <si>
    <t>Weakley</t>
  </si>
  <si>
    <t>41-AA-nnnn</t>
  </si>
  <si>
    <t>Andrews</t>
  </si>
  <si>
    <t>Angelina</t>
  </si>
  <si>
    <t>Aransas</t>
  </si>
  <si>
    <t>Archer</t>
  </si>
  <si>
    <t>Atascosa</t>
  </si>
  <si>
    <t>Austin</t>
  </si>
  <si>
    <t>Bailey</t>
  </si>
  <si>
    <t>Bandera</t>
  </si>
  <si>
    <t>Bastrop</t>
  </si>
  <si>
    <t>BP</t>
  </si>
  <si>
    <t>Baylor</t>
  </si>
  <si>
    <t>Bee</t>
  </si>
  <si>
    <t>Bexar</t>
  </si>
  <si>
    <t>Blanco</t>
  </si>
  <si>
    <t>Borden</t>
  </si>
  <si>
    <t>Bosque</t>
  </si>
  <si>
    <t>BQ</t>
  </si>
  <si>
    <t>Bowie</t>
  </si>
  <si>
    <t>Brazoria</t>
  </si>
  <si>
    <t>Brazos</t>
  </si>
  <si>
    <t>Brewster</t>
  </si>
  <si>
    <t>Briscoe</t>
  </si>
  <si>
    <t>Burleson</t>
  </si>
  <si>
    <t>Burnet</t>
  </si>
  <si>
    <t>Callahan</t>
  </si>
  <si>
    <t>Camp</t>
  </si>
  <si>
    <t>Carson</t>
  </si>
  <si>
    <t>Castro</t>
  </si>
  <si>
    <t>CAS</t>
  </si>
  <si>
    <t>Childress</t>
  </si>
  <si>
    <t>Cochran</t>
  </si>
  <si>
    <t>Coke</t>
  </si>
  <si>
    <t>Coleman</t>
  </si>
  <si>
    <t>Collin</t>
  </si>
  <si>
    <t>Collingsworth</t>
  </si>
  <si>
    <t>Comal</t>
  </si>
  <si>
    <t>CJ</t>
  </si>
  <si>
    <t>Concho</t>
  </si>
  <si>
    <t>Cooke</t>
  </si>
  <si>
    <t>Coryell</t>
  </si>
  <si>
    <t>Cottle</t>
  </si>
  <si>
    <t>Crane</t>
  </si>
  <si>
    <t>Crosby</t>
  </si>
  <si>
    <t>Culberson</t>
  </si>
  <si>
    <t>Dallam</t>
  </si>
  <si>
    <t>Deaf Smith</t>
  </si>
  <si>
    <t>DF</t>
  </si>
  <si>
    <t>Denton</t>
  </si>
  <si>
    <t>Dickens</t>
  </si>
  <si>
    <t>Dimmit</t>
  </si>
  <si>
    <t>Donley</t>
  </si>
  <si>
    <t>Eastland</t>
  </si>
  <si>
    <t>Ector</t>
  </si>
  <si>
    <t>Erath</t>
  </si>
  <si>
    <t>Falls</t>
  </si>
  <si>
    <t>Fisher</t>
  </si>
  <si>
    <t>FS</t>
  </si>
  <si>
    <t>Foard</t>
  </si>
  <si>
    <t>Fort Bend</t>
  </si>
  <si>
    <t>FB</t>
  </si>
  <si>
    <t>Freestone</t>
  </si>
  <si>
    <t>Frio</t>
  </si>
  <si>
    <t>Gaines</t>
  </si>
  <si>
    <t>Galveston</t>
  </si>
  <si>
    <t>Garza</t>
  </si>
  <si>
    <t>Gillespie</t>
  </si>
  <si>
    <t>Glasscock</t>
  </si>
  <si>
    <t>GC</t>
  </si>
  <si>
    <t>Goliad</t>
  </si>
  <si>
    <t>Gonzales</t>
  </si>
  <si>
    <t>GZ</t>
  </si>
  <si>
    <t>Gregg</t>
  </si>
  <si>
    <t>Grimes</t>
  </si>
  <si>
    <t>Hansford</t>
  </si>
  <si>
    <t>Hartley</t>
  </si>
  <si>
    <t>Hays</t>
  </si>
  <si>
    <t>Hemphill</t>
  </si>
  <si>
    <t>HH</t>
  </si>
  <si>
    <t>Hill</t>
  </si>
  <si>
    <t>Hockley</t>
  </si>
  <si>
    <t>HQ</t>
  </si>
  <si>
    <t>Hood</t>
  </si>
  <si>
    <t>Hudspeth</t>
  </si>
  <si>
    <t>HZ</t>
  </si>
  <si>
    <t>Hunt</t>
  </si>
  <si>
    <t>HC</t>
  </si>
  <si>
    <t>Irion</t>
  </si>
  <si>
    <t>Jack</t>
  </si>
  <si>
    <t>Jim Hogg</t>
  </si>
  <si>
    <t>Jim Wells</t>
  </si>
  <si>
    <t>Karnes</t>
  </si>
  <si>
    <t>Kaufman</t>
  </si>
  <si>
    <t>KF</t>
  </si>
  <si>
    <t>Kenedy</t>
  </si>
  <si>
    <t>Kerr</t>
  </si>
  <si>
    <t>KR</t>
  </si>
  <si>
    <t>Kimble</t>
  </si>
  <si>
    <t>King</t>
  </si>
  <si>
    <t>KG</t>
  </si>
  <si>
    <t>Kinney</t>
  </si>
  <si>
    <t>Kleberg</t>
  </si>
  <si>
    <t>Lamb</t>
  </si>
  <si>
    <t>Lampasas</t>
  </si>
  <si>
    <t>Lavaca</t>
  </si>
  <si>
    <t>LB</t>
  </si>
  <si>
    <t>Lipscomb</t>
  </si>
  <si>
    <t>Live Oak</t>
  </si>
  <si>
    <t>Llano</t>
  </si>
  <si>
    <t>Loving</t>
  </si>
  <si>
    <t>Lubbock</t>
  </si>
  <si>
    <t>Lynn</t>
  </si>
  <si>
    <t>Matagorda</t>
  </si>
  <si>
    <t>Maverick</t>
  </si>
  <si>
    <t>MV</t>
  </si>
  <si>
    <t>McCulloch</t>
  </si>
  <si>
    <t>McLennan</t>
  </si>
  <si>
    <t>McMullen</t>
  </si>
  <si>
    <t>Milam</t>
  </si>
  <si>
    <t>Montague</t>
  </si>
  <si>
    <t>MX</t>
  </si>
  <si>
    <t>Motley</t>
  </si>
  <si>
    <t>Nacogdoches</t>
  </si>
  <si>
    <t>Navarro</t>
  </si>
  <si>
    <t>NW</t>
  </si>
  <si>
    <t>Nolan</t>
  </si>
  <si>
    <t>Nueces</t>
  </si>
  <si>
    <t>Ochiltree</t>
  </si>
  <si>
    <t>Palo Pinto</t>
  </si>
  <si>
    <t>Parker</t>
  </si>
  <si>
    <t>Parmer</t>
  </si>
  <si>
    <t>Pecos</t>
  </si>
  <si>
    <t>Presidio</t>
  </si>
  <si>
    <t>Rains</t>
  </si>
  <si>
    <t>Randall</t>
  </si>
  <si>
    <t>Reagan</t>
  </si>
  <si>
    <t>RG</t>
  </si>
  <si>
    <t>Real</t>
  </si>
  <si>
    <t>Reeves</t>
  </si>
  <si>
    <t>Refugio</t>
  </si>
  <si>
    <t>Rockwall</t>
  </si>
  <si>
    <t>Runnels</t>
  </si>
  <si>
    <t>Rusk</t>
  </si>
  <si>
    <t>San Augustine</t>
  </si>
  <si>
    <t>San Jacinto</t>
  </si>
  <si>
    <t>San Patricio</t>
  </si>
  <si>
    <t>San Saba</t>
  </si>
  <si>
    <t>SS</t>
  </si>
  <si>
    <t>Schleicher</t>
  </si>
  <si>
    <t>Scurry</t>
  </si>
  <si>
    <t>Shackelford</t>
  </si>
  <si>
    <t>Somervell</t>
  </si>
  <si>
    <t>Starr</t>
  </si>
  <si>
    <t>Stonewall</t>
  </si>
  <si>
    <t>Sutton</t>
  </si>
  <si>
    <t>Swisher</t>
  </si>
  <si>
    <t>Tarrant</t>
  </si>
  <si>
    <t>Terry</t>
  </si>
  <si>
    <t>Throckmorton</t>
  </si>
  <si>
    <t>Titus</t>
  </si>
  <si>
    <t xml:space="preserve">Tom Green </t>
  </si>
  <si>
    <t>Travis</t>
  </si>
  <si>
    <t>Tyler</t>
  </si>
  <si>
    <t>Upshur</t>
  </si>
  <si>
    <t>UR</t>
  </si>
  <si>
    <t>Upton</t>
  </si>
  <si>
    <t>Uvalde</t>
  </si>
  <si>
    <t>UV</t>
  </si>
  <si>
    <t>Val Verde</t>
  </si>
  <si>
    <t>VV</t>
  </si>
  <si>
    <t>Van Zandt</t>
  </si>
  <si>
    <t>Victoria</t>
  </si>
  <si>
    <t>Waller</t>
  </si>
  <si>
    <t>Webb</t>
  </si>
  <si>
    <t>Wharton</t>
  </si>
  <si>
    <t>Wilbarger</t>
  </si>
  <si>
    <t>Willacy</t>
  </si>
  <si>
    <t>Winkler</t>
  </si>
  <si>
    <t>Wise</t>
  </si>
  <si>
    <t>Yoakum</t>
  </si>
  <si>
    <t>Young</t>
  </si>
  <si>
    <t>YN</t>
  </si>
  <si>
    <t>Zapata</t>
  </si>
  <si>
    <t>ZP</t>
  </si>
  <si>
    <t>Zavala</t>
  </si>
  <si>
    <t>ZV</t>
  </si>
  <si>
    <t>42-AA-nnnn</t>
  </si>
  <si>
    <t>Box Elder</t>
  </si>
  <si>
    <t>Cache</t>
  </si>
  <si>
    <t>Daggett</t>
  </si>
  <si>
    <t>Davis</t>
  </si>
  <si>
    <t>Duchesne</t>
  </si>
  <si>
    <t>Emery</t>
  </si>
  <si>
    <t>Juab</t>
  </si>
  <si>
    <t>Millard</t>
  </si>
  <si>
    <t>Piute</t>
  </si>
  <si>
    <t>Rich</t>
  </si>
  <si>
    <t>Salt Lake</t>
  </si>
  <si>
    <t>Sanpete</t>
  </si>
  <si>
    <t>Tooele</t>
  </si>
  <si>
    <t>Uintah</t>
  </si>
  <si>
    <t>UI</t>
  </si>
  <si>
    <t>Wasatch</t>
  </si>
  <si>
    <t>Weber</t>
  </si>
  <si>
    <t>VT-AA-nnnn</t>
  </si>
  <si>
    <t>Addison</t>
  </si>
  <si>
    <t>Bennington</t>
  </si>
  <si>
    <t>Caledonia</t>
  </si>
  <si>
    <t>Chittenden</t>
  </si>
  <si>
    <t>Grand Isle</t>
  </si>
  <si>
    <t>Lamoille</t>
  </si>
  <si>
    <t>Rutland</t>
  </si>
  <si>
    <t>45-AA-nnnn</t>
  </si>
  <si>
    <t>Asotin</t>
  </si>
  <si>
    <t>Chelan</t>
  </si>
  <si>
    <t>Clallam</t>
  </si>
  <si>
    <t>Cowlitz</t>
  </si>
  <si>
    <t>Ferry</t>
  </si>
  <si>
    <t>Grays Harbor</t>
  </si>
  <si>
    <t>Island</t>
  </si>
  <si>
    <t>KI</t>
  </si>
  <si>
    <t>Kitsap</t>
  </si>
  <si>
    <t>Kittitas</t>
  </si>
  <si>
    <t>Klickitat</t>
  </si>
  <si>
    <t>Okanogan</t>
  </si>
  <si>
    <t>Pacific</t>
  </si>
  <si>
    <t>Pend Oreille</t>
  </si>
  <si>
    <t>Skagit</t>
  </si>
  <si>
    <t>Skamania</t>
  </si>
  <si>
    <t>Snohomish</t>
  </si>
  <si>
    <t>Spokane</t>
  </si>
  <si>
    <t>Wahkiakum</t>
  </si>
  <si>
    <t>Walla Walla</t>
  </si>
  <si>
    <t>Whatcom</t>
  </si>
  <si>
    <t>Whitman</t>
  </si>
  <si>
    <t>Yakima</t>
  </si>
  <si>
    <t>46-AA-nnnn</t>
  </si>
  <si>
    <t>Braxton</t>
  </si>
  <si>
    <t>Brooke</t>
  </si>
  <si>
    <t>Cabell</t>
  </si>
  <si>
    <t>Doddridge</t>
  </si>
  <si>
    <t>Greenbrier</t>
  </si>
  <si>
    <t>Hardy</t>
  </si>
  <si>
    <t>Kanawha</t>
  </si>
  <si>
    <t>Mingo</t>
  </si>
  <si>
    <t>Monongalia</t>
  </si>
  <si>
    <t>NI</t>
  </si>
  <si>
    <t>Pleasants</t>
  </si>
  <si>
    <t>Raleigh</t>
  </si>
  <si>
    <t>Ritchie</t>
  </si>
  <si>
    <t>Summers</t>
  </si>
  <si>
    <t>Tucker</t>
  </si>
  <si>
    <t>Wetzel</t>
  </si>
  <si>
    <t>Wirt</t>
  </si>
  <si>
    <t>47-AA-nnnn</t>
  </si>
  <si>
    <t>Barron</t>
  </si>
  <si>
    <t>Bayfield</t>
  </si>
  <si>
    <t>Burnett</t>
  </si>
  <si>
    <t>Calumet</t>
  </si>
  <si>
    <t>Dane</t>
  </si>
  <si>
    <t>*There may be an error with Dodge and Door</t>
  </si>
  <si>
    <t>Door</t>
  </si>
  <si>
    <t>Eau Claire</t>
  </si>
  <si>
    <t>Fond du Lac</t>
  </si>
  <si>
    <t>Green Lake</t>
  </si>
  <si>
    <t>Kenosha</t>
  </si>
  <si>
    <t>Kewaunee</t>
  </si>
  <si>
    <t>La Crosse</t>
  </si>
  <si>
    <t>Langlade</t>
  </si>
  <si>
    <t>Manitowoc</t>
  </si>
  <si>
    <t>Marathon</t>
  </si>
  <si>
    <t>Marinette</t>
  </si>
  <si>
    <t>Milwaukee</t>
  </si>
  <si>
    <t>Oconto</t>
  </si>
  <si>
    <t>Outagamie</t>
  </si>
  <si>
    <t>Ozaukee</t>
  </si>
  <si>
    <t>Pepin</t>
  </si>
  <si>
    <t>Price</t>
  </si>
  <si>
    <t>Racine</t>
  </si>
  <si>
    <t>Sauk</t>
  </si>
  <si>
    <t>Sawyer</t>
  </si>
  <si>
    <t>Shawano</t>
  </si>
  <si>
    <t>Sheboygan</t>
  </si>
  <si>
    <t>St. Croix</t>
  </si>
  <si>
    <t>Trempealeau</t>
  </si>
  <si>
    <t>Vilas</t>
  </si>
  <si>
    <t>Washburn</t>
  </si>
  <si>
    <t>Waukesha</t>
  </si>
  <si>
    <t>Waupaca</t>
  </si>
  <si>
    <t>Waushara</t>
  </si>
  <si>
    <t xml:space="preserve">The government designated site name (the Borden name in Canada in the format "AbCd-#"; the Simthsonian Trinomial in the US - see below). </t>
  </si>
  <si>
    <t>The cultural context assocaited with the sample, usually the name of the descent community.</t>
  </si>
  <si>
    <t>Revision</t>
  </si>
  <si>
    <t>Created.</t>
  </si>
  <si>
    <t>Errors corrected.</t>
  </si>
  <si>
    <t>Revised locationrRequirements.</t>
  </si>
  <si>
    <t>US trinomial index added.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</si>
</sst>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14"/>
      <color theme="1"/>
      <name val="Calibri"/>
      <scheme val="minor"/>
    </font>
    <font>
      <sz val="12"/>
      <color rgb="FF000000"/>
      <name val="Calibri"/>
      <family val="2"/>
      <scheme val="minor"/>
    </font>
    <font>
      <b/>
      <sz val="14"/>
      <color rgb="FF000000"/>
      <name val="Calibri"/>
      <scheme val="minor"/>
    </font>
    <font>
      <b/>
      <sz val="12"/>
      <color rgb="FF000000"/>
      <name val="Calibri"/>
      <scheme val="minor"/>
    </font>
    <font>
      <b/>
      <sz val="16"/>
      <color theme="1"/>
      <name val="Calibri"/>
      <scheme val="minor"/>
    </font>
    <font>
      <b/>
      <sz val="16"/>
      <color rgb="FF000000"/>
      <name val="Calibri"/>
      <scheme val="minor"/>
    </font>
    <font>
      <u/>
      <sz val="11"/>
      <color theme="10"/>
      <name val="Calibri"/>
      <family val="2"/>
    </font>
    <font>
      <sz val="8"/>
      <color rgb="FF000000"/>
      <name val="Verdana"/>
      <family val="2"/>
    </font>
    <font>
      <sz val="12"/>
      <name val="Calibri"/>
      <family val="2"/>
      <scheme val="minor"/>
    </font>
    <font>
      <sz val="11"/>
      <color theme="1"/>
      <name val="TimesNewRomanPSMT"/>
    </font>
  </fonts>
  <fills count="12">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FF"/>
        <bgColor rgb="FF000000"/>
      </patternFill>
    </fill>
    <fill>
      <patternFill patternType="solid">
        <fgColor theme="0" tint="-0.14999847407452621"/>
        <bgColor rgb="FF000000"/>
      </patternFill>
    </fill>
    <fill>
      <patternFill patternType="solid">
        <fgColor rgb="FFCCFFCC"/>
        <bgColor indexed="64"/>
      </patternFill>
    </fill>
    <fill>
      <patternFill patternType="solid">
        <fgColor theme="4" tint="0.79998168889431442"/>
        <bgColor indexed="64"/>
      </patternFill>
    </fill>
    <fill>
      <patternFill patternType="solid">
        <fgColor theme="2"/>
        <bgColor indexed="64"/>
      </patternFill>
    </fill>
    <fill>
      <patternFill patternType="solid">
        <fgColor rgb="FFEEECE1"/>
        <bgColor rgb="FF000000"/>
      </patternFill>
    </fill>
    <fill>
      <patternFill patternType="solid">
        <fgColor rgb="FFC0C0C0"/>
        <bgColor indexed="64"/>
      </patternFill>
    </fill>
  </fills>
  <borders count="13">
    <border>
      <left/>
      <right/>
      <top/>
      <bottom/>
      <diagonal/>
    </border>
    <border>
      <left/>
      <right/>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s>
  <cellStyleXfs count="64">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0" fillId="0" borderId="0" applyNumberFormat="0" applyFill="0" applyBorder="0" applyAlignment="0" applyProtection="0">
      <alignment vertical="top"/>
      <protection locked="0"/>
    </xf>
  </cellStyleXfs>
  <cellXfs count="63">
    <xf numFmtId="0" fontId="0" fillId="0" borderId="0" xfId="0"/>
    <xf numFmtId="0" fontId="4" fillId="3" borderId="2" xfId="0" applyFont="1" applyFill="1" applyBorder="1" applyAlignment="1"/>
    <xf numFmtId="0" fontId="4" fillId="3" borderId="2" xfId="0" applyFont="1" applyFill="1" applyBorder="1"/>
    <xf numFmtId="0" fontId="4" fillId="4" borderId="4" xfId="0" applyFont="1" applyFill="1" applyBorder="1" applyAlignment="1"/>
    <xf numFmtId="0" fontId="1" fillId="0" borderId="5" xfId="0" applyFont="1" applyBorder="1"/>
    <xf numFmtId="0" fontId="4" fillId="4" borderId="6" xfId="0" applyFont="1" applyFill="1" applyBorder="1"/>
    <xf numFmtId="0" fontId="1" fillId="0" borderId="7" xfId="0" applyFont="1" applyBorder="1"/>
    <xf numFmtId="0" fontId="4" fillId="4" borderId="8" xfId="0" applyFont="1" applyFill="1" applyBorder="1"/>
    <xf numFmtId="0" fontId="1" fillId="0" borderId="9" xfId="0" applyFont="1" applyBorder="1"/>
    <xf numFmtId="0" fontId="4" fillId="4" borderId="4" xfId="0" applyFont="1" applyFill="1" applyBorder="1"/>
    <xf numFmtId="0" fontId="1" fillId="0" borderId="7" xfId="0" applyFont="1" applyFill="1" applyBorder="1"/>
    <xf numFmtId="0" fontId="1" fillId="0" borderId="2" xfId="0" applyFont="1" applyBorder="1" applyAlignment="1">
      <alignment wrapText="1"/>
    </xf>
    <xf numFmtId="0" fontId="1" fillId="0" borderId="3" xfId="0" applyFont="1" applyBorder="1" applyAlignment="1">
      <alignment wrapText="1"/>
    </xf>
    <xf numFmtId="0" fontId="0" fillId="0" borderId="6" xfId="0" applyBorder="1"/>
    <xf numFmtId="0" fontId="1" fillId="0" borderId="1" xfId="0" applyFont="1" applyBorder="1" applyAlignment="1">
      <alignment wrapText="1"/>
    </xf>
    <xf numFmtId="0" fontId="6" fillId="0" borderId="0" xfId="0" applyFont="1" applyFill="1" applyBorder="1"/>
    <xf numFmtId="0" fontId="5" fillId="5" borderId="0" xfId="0" applyFont="1" applyFill="1" applyBorder="1"/>
    <xf numFmtId="0" fontId="0" fillId="3" borderId="10" xfId="0" applyFill="1" applyBorder="1"/>
    <xf numFmtId="0" fontId="1" fillId="0" borderId="0" xfId="0" applyFont="1" applyFill="1"/>
    <xf numFmtId="0" fontId="0" fillId="0" borderId="0" xfId="0" applyFont="1" applyFill="1"/>
    <xf numFmtId="0" fontId="5" fillId="0" borderId="0" xfId="0" applyFont="1" applyFill="1" applyBorder="1"/>
    <xf numFmtId="15" fontId="5" fillId="0" borderId="0" xfId="0" applyNumberFormat="1" applyFont="1" applyFill="1" applyBorder="1"/>
    <xf numFmtId="0" fontId="7" fillId="0" borderId="0" xfId="0" applyFont="1" applyFill="1" applyBorder="1"/>
    <xf numFmtId="0" fontId="0" fillId="0" borderId="0" xfId="0" applyFont="1"/>
    <xf numFmtId="0" fontId="7" fillId="0" borderId="0" xfId="0" applyFont="1" applyFill="1" applyBorder="1" applyAlignment="1">
      <alignment horizontal="right"/>
    </xf>
    <xf numFmtId="0" fontId="5" fillId="0" borderId="0" xfId="0" applyFont="1" applyFill="1" applyBorder="1" applyAlignment="1">
      <alignment horizontal="right"/>
    </xf>
    <xf numFmtId="0" fontId="6" fillId="6" borderId="10" xfId="0" applyFont="1" applyFill="1" applyBorder="1"/>
    <xf numFmtId="0" fontId="1" fillId="0" borderId="10" xfId="0" applyFont="1" applyFill="1" applyBorder="1"/>
    <xf numFmtId="0" fontId="6" fillId="0" borderId="10" xfId="0" applyFont="1" applyFill="1" applyBorder="1"/>
    <xf numFmtId="0" fontId="0" fillId="0" borderId="10" xfId="0" applyFont="1" applyBorder="1"/>
    <xf numFmtId="0" fontId="0" fillId="0" borderId="10" xfId="0" applyBorder="1"/>
    <xf numFmtId="0" fontId="1" fillId="7" borderId="2" xfId="0" applyFont="1" applyFill="1" applyBorder="1" applyAlignment="1">
      <alignment wrapText="1"/>
    </xf>
    <xf numFmtId="0" fontId="8" fillId="8" borderId="10" xfId="0" applyFont="1" applyFill="1" applyBorder="1"/>
    <xf numFmtId="0" fontId="9" fillId="8" borderId="10" xfId="0" applyFont="1" applyFill="1" applyBorder="1"/>
    <xf numFmtId="0" fontId="1" fillId="7" borderId="5" xfId="0" applyFont="1" applyFill="1" applyBorder="1"/>
    <xf numFmtId="0" fontId="1" fillId="7" borderId="7" xfId="0" applyFont="1" applyFill="1" applyBorder="1"/>
    <xf numFmtId="0" fontId="1" fillId="0" borderId="5" xfId="0" applyFont="1" applyFill="1" applyBorder="1"/>
    <xf numFmtId="0" fontId="0" fillId="2" borderId="0" xfId="0" applyFill="1" applyBorder="1"/>
    <xf numFmtId="0" fontId="4" fillId="4" borderId="1" xfId="0" applyFont="1" applyFill="1" applyBorder="1"/>
    <xf numFmtId="0" fontId="0" fillId="2" borderId="6" xfId="0" applyFill="1" applyBorder="1"/>
    <xf numFmtId="0" fontId="4" fillId="4" borderId="1" xfId="0" applyFont="1" applyFill="1" applyBorder="1" applyAlignment="1"/>
    <xf numFmtId="0" fontId="4" fillId="3" borderId="11" xfId="0" applyFont="1" applyFill="1" applyBorder="1"/>
    <xf numFmtId="0" fontId="1" fillId="0" borderId="0" xfId="0" applyFont="1"/>
    <xf numFmtId="0" fontId="0" fillId="0" borderId="0" xfId="0" applyFill="1"/>
    <xf numFmtId="0" fontId="1" fillId="9" borderId="1" xfId="0" applyFont="1" applyFill="1" applyBorder="1"/>
    <xf numFmtId="0" fontId="1" fillId="0" borderId="2" xfId="0" applyFont="1" applyFill="1" applyBorder="1" applyAlignment="1">
      <alignment wrapText="1"/>
    </xf>
    <xf numFmtId="0" fontId="0" fillId="0" borderId="10" xfId="0" applyFont="1" applyBorder="1" applyAlignment="1">
      <alignment horizontal="center"/>
    </xf>
    <xf numFmtId="0" fontId="1" fillId="9" borderId="1" xfId="0" applyFont="1" applyFill="1" applyBorder="1" applyAlignment="1">
      <alignment horizontal="center"/>
    </xf>
    <xf numFmtId="0" fontId="0" fillId="0" borderId="0" xfId="0" applyAlignment="1">
      <alignment horizontal="center"/>
    </xf>
    <xf numFmtId="0" fontId="7" fillId="10" borderId="1" xfId="0" applyFont="1" applyFill="1" applyBorder="1"/>
    <xf numFmtId="0" fontId="7" fillId="10" borderId="1" xfId="0" applyFont="1" applyFill="1" applyBorder="1" applyAlignment="1">
      <alignment horizontal="center"/>
    </xf>
    <xf numFmtId="0" fontId="5" fillId="0" borderId="0" xfId="0" applyFont="1" applyFill="1"/>
    <xf numFmtId="0" fontId="5" fillId="0" borderId="0" xfId="0" applyFont="1"/>
    <xf numFmtId="0" fontId="5" fillId="0" borderId="0" xfId="0" applyFont="1" applyAlignment="1">
      <alignment horizontal="center"/>
    </xf>
    <xf numFmtId="0" fontId="10" fillId="11" borderId="12" xfId="63" applyFill="1" applyBorder="1" applyAlignment="1" applyProtection="1">
      <alignment horizontal="center" vertical="top" wrapText="1"/>
    </xf>
    <xf numFmtId="0" fontId="11" fillId="0" borderId="12" xfId="0" applyFont="1" applyBorder="1" applyAlignment="1">
      <alignment vertical="top" wrapText="1"/>
    </xf>
    <xf numFmtId="0" fontId="5" fillId="0" borderId="0" xfId="0" applyFont="1" applyFill="1" applyAlignment="1">
      <alignment horizontal="center"/>
    </xf>
    <xf numFmtId="0" fontId="0" fillId="0" borderId="0" xfId="0" applyAlignment="1">
      <alignment horizontal="center" vertical="center"/>
    </xf>
    <xf numFmtId="0" fontId="12" fillId="0" borderId="0" xfId="0" applyFont="1" applyFill="1"/>
    <xf numFmtId="0" fontId="13" fillId="0" borderId="0" xfId="0" applyFont="1"/>
    <xf numFmtId="0" fontId="0" fillId="0" borderId="0" xfId="0" applyFont="1" applyAlignment="1">
      <alignment horizontal="center"/>
    </xf>
    <xf numFmtId="0" fontId="0" fillId="0" borderId="2" xfId="0" applyBorder="1"/>
    <xf numFmtId="0" fontId="0" fillId="0" borderId="11" xfId="0" applyBorder="1"/>
  </cellXfs>
  <cellStyles count="6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691466</xdr:colOff>
      <xdr:row>0</xdr:row>
      <xdr:rowOff>1346200</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0" y="0"/>
          <a:ext cx="3396566" cy="13462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990600</xdr:colOff>
      <xdr:row>1</xdr:row>
      <xdr:rowOff>12700</xdr:rowOff>
    </xdr:to>
    <xdr:pic>
      <xdr:nvPicPr>
        <xdr:cNvPr id="2049" name="Picture 1" descr="clip_image001.png">
          <a:extLst>
            <a:ext uri="{FF2B5EF4-FFF2-40B4-BE49-F238E27FC236}">
              <a16:creationId xmlns:a16="http://schemas.microsoft.com/office/drawing/2014/main" id="{00000000-0008-0000-0100-000001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429000" cy="137160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www.cslib.org/cttownsc.htm" TargetMode="External"/><Relationship Id="rId1" Type="http://schemas.openxmlformats.org/officeDocument/2006/relationships/hyperlink" Target="http://www.cslib.org/cttowns.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5"/>
  <sheetViews>
    <sheetView tabSelected="1" workbookViewId="0">
      <selection activeCell="M7" sqref="M7"/>
    </sheetView>
  </sheetViews>
  <sheetFormatPr defaultColWidth="11.875" defaultRowHeight="15.75"/>
  <cols>
    <col min="6" max="6" width="11.875" style="13"/>
    <col min="11" max="11" width="11.875" style="13"/>
    <col min="17" max="17" width="11.875" style="13"/>
    <col min="23" max="23" width="11.875" style="13"/>
    <col min="29" max="29" width="11.875" style="13"/>
    <col min="32" max="32" width="11.875" style="13"/>
  </cols>
  <sheetData>
    <row r="1" spans="1:32" s="37" customFormat="1" ht="107.1" customHeight="1">
      <c r="AF1" s="39"/>
    </row>
    <row r="2" spans="1:32" s="2" customFormat="1" ht="33.950000000000003" customHeight="1">
      <c r="A2" s="1" t="s">
        <v>79</v>
      </c>
      <c r="AE2" s="41"/>
    </row>
    <row r="3" spans="1:32" s="38" customFormat="1" ht="33.950000000000003" customHeight="1">
      <c r="A3" s="40" t="s">
        <v>74</v>
      </c>
      <c r="F3" s="7" t="s">
        <v>23</v>
      </c>
      <c r="K3" s="7" t="s">
        <v>24</v>
      </c>
      <c r="Q3" s="7" t="s">
        <v>29</v>
      </c>
      <c r="W3" s="7" t="s">
        <v>32</v>
      </c>
      <c r="AC3" s="7" t="s">
        <v>11</v>
      </c>
      <c r="AF3" s="7"/>
    </row>
    <row r="4" spans="1:32" s="11" customFormat="1" ht="47.25">
      <c r="A4" s="31" t="s">
        <v>0</v>
      </c>
      <c r="B4" s="11" t="s">
        <v>1</v>
      </c>
      <c r="C4" s="31" t="s">
        <v>3</v>
      </c>
      <c r="D4" s="11" t="s">
        <v>4</v>
      </c>
      <c r="E4" s="31" t="s">
        <v>70</v>
      </c>
      <c r="F4" s="12" t="s">
        <v>5</v>
      </c>
      <c r="G4" s="31" t="s">
        <v>6</v>
      </c>
      <c r="H4" s="31" t="s">
        <v>7</v>
      </c>
      <c r="I4" s="11" t="s">
        <v>39</v>
      </c>
      <c r="J4" s="11" t="s">
        <v>199</v>
      </c>
      <c r="K4" s="12" t="s">
        <v>2</v>
      </c>
      <c r="L4" s="11" t="s">
        <v>28</v>
      </c>
      <c r="M4" s="11" t="s">
        <v>25</v>
      </c>
      <c r="N4" s="11" t="s">
        <v>27</v>
      </c>
      <c r="O4" s="11" t="s">
        <v>26</v>
      </c>
      <c r="P4" s="11" t="s">
        <v>9</v>
      </c>
      <c r="Q4" s="12" t="s">
        <v>13</v>
      </c>
      <c r="R4" s="11" t="s">
        <v>76</v>
      </c>
      <c r="S4" s="31" t="s">
        <v>17</v>
      </c>
      <c r="T4" s="31" t="s">
        <v>75</v>
      </c>
      <c r="U4" s="45" t="s">
        <v>201</v>
      </c>
      <c r="V4" s="45" t="s">
        <v>202</v>
      </c>
      <c r="W4" s="12" t="s">
        <v>10</v>
      </c>
      <c r="X4" s="31" t="s">
        <v>19</v>
      </c>
      <c r="Y4" s="11" t="s">
        <v>16</v>
      </c>
      <c r="Z4" s="11" t="s">
        <v>54</v>
      </c>
      <c r="AA4" s="11" t="s">
        <v>55</v>
      </c>
      <c r="AB4" s="14" t="s">
        <v>15</v>
      </c>
      <c r="AC4" s="12" t="s">
        <v>11</v>
      </c>
      <c r="AD4" s="11" t="s">
        <v>18</v>
      </c>
      <c r="AE4" s="11" t="s">
        <v>12</v>
      </c>
      <c r="AF4" s="12"/>
    </row>
    <row r="5" spans="1:32">
      <c r="A5" t="s">
        <v>72</v>
      </c>
      <c r="X5" t="s">
        <v>72</v>
      </c>
    </row>
  </sheetData>
  <dataValidations count="5">
    <dataValidation type="list" allowBlank="1" showInputMessage="1" showErrorMessage="1" sqref="E5:E1048576" xr:uid="{00000000-0002-0000-0000-000000000000}">
      <formula1>Type</formula1>
    </dataValidation>
    <dataValidation type="list" allowBlank="1" showInputMessage="1" showErrorMessage="1" sqref="V5:V1048576" xr:uid="{00000000-0002-0000-0000-000001000000}">
      <formula1>d13c_Source</formula1>
    </dataValidation>
    <dataValidation type="date" operator="greaterThan" allowBlank="1" showInputMessage="1" showErrorMessage="1" sqref="L5:L1048576 N5:N1048576 P5:P1048576" xr:uid="{00000000-0002-0000-0000-000002000000}">
      <formula1>18264</formula1>
    </dataValidation>
    <dataValidation type="decimal" operator="greaterThan" allowBlank="1" showInputMessage="1" showErrorMessage="1" sqref="Q5:T1048576" xr:uid="{00000000-0002-0000-0000-000003000000}">
      <formula1>0</formula1>
    </dataValidation>
    <dataValidation type="decimal" allowBlank="1" showInputMessage="1" showErrorMessage="1" sqref="U5:U1048576" xr:uid="{00000000-0002-0000-0000-000004000000}">
      <formula1>-100</formula1>
      <formula2>100</formula2>
    </dataValidation>
  </dataValidations>
  <pageMargins left="0.75" right="0.75" top="1" bottom="1" header="0.5" footer="0.5"/>
  <pageSetup orientation="portrait" horizontalDpi="4294967292" verticalDpi="429496729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3277"/>
  <sheetViews>
    <sheetView topLeftCell="A17" workbookViewId="0">
      <selection activeCell="B37" sqref="B37"/>
    </sheetView>
  </sheetViews>
  <sheetFormatPr defaultColWidth="11" defaultRowHeight="15.75"/>
  <cols>
    <col min="1" max="1" width="32" customWidth="1"/>
    <col min="2" max="2" width="29.375" customWidth="1"/>
  </cols>
  <sheetData>
    <row r="1" spans="1:5" ht="107.1" customHeight="1">
      <c r="A1" s="16"/>
      <c r="B1" s="16"/>
      <c r="C1" s="16"/>
      <c r="D1" s="16"/>
    </row>
    <row r="2" spans="1:5" s="17" customFormat="1" ht="18.75">
      <c r="A2" s="26" t="s">
        <v>60</v>
      </c>
      <c r="B2" s="26"/>
      <c r="C2" s="26"/>
      <c r="D2" s="26"/>
    </row>
    <row r="3" spans="1:5" s="27" customFormat="1" ht="21">
      <c r="A3" s="33" t="s">
        <v>61</v>
      </c>
      <c r="D3" s="28"/>
    </row>
    <row r="4" spans="1:5" s="18" customFormat="1" ht="18.75">
      <c r="A4" s="24" t="s">
        <v>69</v>
      </c>
      <c r="B4" s="24" t="s">
        <v>62</v>
      </c>
      <c r="C4" s="24" t="s">
        <v>63</v>
      </c>
      <c r="D4" s="15"/>
      <c r="E4" s="18" t="s">
        <v>2985</v>
      </c>
    </row>
    <row r="5" spans="1:5" s="19" customFormat="1">
      <c r="A5" s="25" t="s">
        <v>64</v>
      </c>
      <c r="B5" s="21">
        <v>42054</v>
      </c>
      <c r="C5" s="20" t="s">
        <v>65</v>
      </c>
      <c r="D5" s="20"/>
      <c r="E5" s="19" t="s">
        <v>2986</v>
      </c>
    </row>
    <row r="6" spans="1:5" s="19" customFormat="1">
      <c r="A6" s="25" t="s">
        <v>190</v>
      </c>
      <c r="B6" s="21">
        <v>42078</v>
      </c>
      <c r="C6" s="20" t="s">
        <v>65</v>
      </c>
      <c r="D6" s="22"/>
      <c r="E6" s="19" t="s">
        <v>2987</v>
      </c>
    </row>
    <row r="7" spans="1:5" s="19" customFormat="1">
      <c r="A7" s="25" t="s">
        <v>203</v>
      </c>
      <c r="B7" s="21">
        <v>42241</v>
      </c>
      <c r="C7" s="20" t="s">
        <v>206</v>
      </c>
      <c r="D7" s="22"/>
      <c r="E7" s="19" t="s">
        <v>2989</v>
      </c>
    </row>
    <row r="8" spans="1:5" s="19" customFormat="1">
      <c r="A8" s="25" t="s">
        <v>205</v>
      </c>
      <c r="B8" s="21">
        <v>42276</v>
      </c>
      <c r="C8" s="20" t="s">
        <v>204</v>
      </c>
      <c r="D8" s="22"/>
      <c r="E8" s="19" t="s">
        <v>2988</v>
      </c>
    </row>
    <row r="9" spans="1:5" s="19" customFormat="1">
      <c r="A9" s="25"/>
      <c r="B9" s="21"/>
      <c r="C9" s="20"/>
      <c r="D9" s="22"/>
    </row>
    <row r="10" spans="1:5" s="29" customFormat="1" ht="21">
      <c r="A10" s="32" t="s">
        <v>20</v>
      </c>
    </row>
    <row r="11" spans="1:5" s="23" customFormat="1">
      <c r="A11" s="19">
        <v>1</v>
      </c>
      <c r="B11" s="23" t="s">
        <v>21</v>
      </c>
    </row>
    <row r="12" spans="1:5" s="23" customFormat="1">
      <c r="A12" s="19">
        <v>2</v>
      </c>
      <c r="B12" s="23" t="s">
        <v>66</v>
      </c>
    </row>
    <row r="13" spans="1:5" s="23" customFormat="1">
      <c r="A13" s="19">
        <v>3</v>
      </c>
      <c r="B13" s="23" t="s">
        <v>67</v>
      </c>
    </row>
    <row r="14" spans="1:5" s="23" customFormat="1">
      <c r="A14" s="19">
        <v>4</v>
      </c>
      <c r="B14" s="23" t="s">
        <v>77</v>
      </c>
    </row>
    <row r="16" spans="1:5" s="30" customFormat="1" ht="21">
      <c r="A16" s="32" t="s">
        <v>68</v>
      </c>
    </row>
    <row r="17" spans="1:12" ht="18.75">
      <c r="A17" s="3" t="s">
        <v>22</v>
      </c>
      <c r="B17" s="34" t="s">
        <v>0</v>
      </c>
      <c r="C17" t="s">
        <v>200</v>
      </c>
    </row>
    <row r="18" spans="1:12" ht="18.75">
      <c r="A18" s="5"/>
      <c r="B18" s="6" t="s">
        <v>1</v>
      </c>
      <c r="C18" t="s">
        <v>33</v>
      </c>
    </row>
    <row r="19" spans="1:12" ht="18.75">
      <c r="A19" s="5"/>
      <c r="B19" s="35" t="s">
        <v>3</v>
      </c>
      <c r="C19" t="s">
        <v>34</v>
      </c>
    </row>
    <row r="20" spans="1:12" ht="18.75">
      <c r="A20" s="5"/>
      <c r="B20" s="6" t="s">
        <v>4</v>
      </c>
      <c r="C20" t="s">
        <v>35</v>
      </c>
    </row>
    <row r="21" spans="1:12" ht="18.75">
      <c r="A21" s="5"/>
      <c r="B21" s="35" t="s">
        <v>70</v>
      </c>
      <c r="C21" t="s">
        <v>71</v>
      </c>
      <c r="J21" t="s">
        <v>193</v>
      </c>
      <c r="K21" t="s">
        <v>194</v>
      </c>
      <c r="L21" t="s">
        <v>195</v>
      </c>
    </row>
    <row r="22" spans="1:12" ht="18.75">
      <c r="A22" s="9" t="s">
        <v>23</v>
      </c>
      <c r="B22" s="4" t="s">
        <v>5</v>
      </c>
      <c r="C22" t="s">
        <v>36</v>
      </c>
    </row>
    <row r="23" spans="1:12" ht="18.75">
      <c r="A23" s="5"/>
      <c r="B23" s="35" t="s">
        <v>6</v>
      </c>
      <c r="C23" t="s">
        <v>37</v>
      </c>
    </row>
    <row r="24" spans="1:12" ht="18.75">
      <c r="A24" s="5"/>
      <c r="B24" s="35" t="s">
        <v>7</v>
      </c>
      <c r="C24" t="s">
        <v>38</v>
      </c>
    </row>
    <row r="25" spans="1:12" ht="18.75">
      <c r="A25" s="5"/>
      <c r="B25" s="6" t="s">
        <v>39</v>
      </c>
      <c r="C25" t="s">
        <v>40</v>
      </c>
    </row>
    <row r="26" spans="1:12" ht="18.75">
      <c r="A26" s="5"/>
      <c r="B26" s="6" t="s">
        <v>8</v>
      </c>
      <c r="C26" t="s">
        <v>41</v>
      </c>
    </row>
    <row r="27" spans="1:12" ht="18.75">
      <c r="A27" s="9" t="s">
        <v>24</v>
      </c>
      <c r="B27" s="36" t="s">
        <v>2</v>
      </c>
      <c r="C27" t="s">
        <v>42</v>
      </c>
    </row>
    <row r="28" spans="1:12" ht="18.75">
      <c r="A28" s="5"/>
      <c r="B28" s="10" t="s">
        <v>28</v>
      </c>
      <c r="C28" t="s">
        <v>43</v>
      </c>
    </row>
    <row r="29" spans="1:12" ht="18.75">
      <c r="A29" s="5"/>
      <c r="B29" s="6" t="s">
        <v>25</v>
      </c>
      <c r="C29" t="s">
        <v>44</v>
      </c>
    </row>
    <row r="30" spans="1:12" ht="18.75">
      <c r="A30" s="5"/>
      <c r="B30" s="6" t="s">
        <v>27</v>
      </c>
      <c r="C30" t="s">
        <v>45</v>
      </c>
    </row>
    <row r="31" spans="1:12" ht="18.75">
      <c r="A31" s="5"/>
      <c r="B31" s="6" t="s">
        <v>26</v>
      </c>
      <c r="C31" t="s">
        <v>46</v>
      </c>
    </row>
    <row r="32" spans="1:12" ht="18.75">
      <c r="A32" s="5"/>
      <c r="B32" s="6" t="s">
        <v>9</v>
      </c>
      <c r="C32" t="s">
        <v>47</v>
      </c>
    </row>
    <row r="33" spans="1:16" ht="18.75">
      <c r="A33" s="9" t="s">
        <v>29</v>
      </c>
      <c r="B33" s="4" t="s">
        <v>13</v>
      </c>
      <c r="C33" t="s">
        <v>48</v>
      </c>
    </row>
    <row r="34" spans="1:16" ht="18.75">
      <c r="A34" s="5"/>
      <c r="B34" s="6" t="s">
        <v>30</v>
      </c>
      <c r="C34" t="s">
        <v>51</v>
      </c>
    </row>
    <row r="35" spans="1:16" ht="18.75">
      <c r="A35" s="5"/>
      <c r="B35" s="35" t="s">
        <v>17</v>
      </c>
      <c r="C35" t="s">
        <v>49</v>
      </c>
    </row>
    <row r="36" spans="1:16" ht="18.75">
      <c r="A36" s="5"/>
      <c r="B36" s="35" t="s">
        <v>31</v>
      </c>
      <c r="C36" t="s">
        <v>50</v>
      </c>
    </row>
    <row r="37" spans="1:16" ht="18.75">
      <c r="A37" s="5"/>
      <c r="B37" s="10" t="s">
        <v>14</v>
      </c>
      <c r="C37" t="s">
        <v>78</v>
      </c>
    </row>
    <row r="38" spans="1:16" ht="18.75">
      <c r="A38" s="5"/>
      <c r="B38" s="10" t="s">
        <v>191</v>
      </c>
      <c r="C38" t="s">
        <v>192</v>
      </c>
      <c r="N38" t="s">
        <v>196</v>
      </c>
      <c r="O38" t="s">
        <v>197</v>
      </c>
      <c r="P38" t="s">
        <v>198</v>
      </c>
    </row>
    <row r="39" spans="1:16" ht="18.75">
      <c r="A39" s="9" t="s">
        <v>32</v>
      </c>
      <c r="B39" s="4" t="s">
        <v>10</v>
      </c>
      <c r="C39" t="s">
        <v>2984</v>
      </c>
    </row>
    <row r="40" spans="1:16" ht="18.75">
      <c r="A40" s="5"/>
      <c r="B40" s="35" t="s">
        <v>19</v>
      </c>
      <c r="C40" t="s">
        <v>2983</v>
      </c>
    </row>
    <row r="41" spans="1:16" ht="18.75">
      <c r="A41" s="5"/>
      <c r="B41" s="6" t="s">
        <v>16</v>
      </c>
      <c r="C41" t="s">
        <v>52</v>
      </c>
    </row>
    <row r="42" spans="1:16" ht="18.75">
      <c r="A42" s="5"/>
      <c r="B42" s="6" t="s">
        <v>54</v>
      </c>
      <c r="C42" t="s">
        <v>53</v>
      </c>
    </row>
    <row r="43" spans="1:16" ht="18.75">
      <c r="A43" s="5"/>
      <c r="B43" s="6" t="s">
        <v>55</v>
      </c>
      <c r="C43" t="s">
        <v>56</v>
      </c>
    </row>
    <row r="44" spans="1:16" ht="18.75">
      <c r="A44" s="5"/>
      <c r="B44" s="6" t="s">
        <v>15</v>
      </c>
      <c r="C44" t="s">
        <v>57</v>
      </c>
    </row>
    <row r="45" spans="1:16" ht="18.75">
      <c r="A45" s="9" t="s">
        <v>11</v>
      </c>
      <c r="B45" s="4" t="s">
        <v>11</v>
      </c>
      <c r="C45" t="s">
        <v>58</v>
      </c>
    </row>
    <row r="46" spans="1:16" ht="18.75">
      <c r="A46" s="5"/>
      <c r="B46" s="10" t="s">
        <v>18</v>
      </c>
      <c r="C46" t="s">
        <v>59</v>
      </c>
    </row>
    <row r="47" spans="1:16" ht="18.75">
      <c r="A47" s="7"/>
      <c r="B47" s="8" t="s">
        <v>12</v>
      </c>
      <c r="C47" t="s">
        <v>73</v>
      </c>
    </row>
    <row r="50" spans="1:4" s="29" customFormat="1" ht="21">
      <c r="A50" s="32" t="s">
        <v>207</v>
      </c>
      <c r="D50" s="46"/>
    </row>
    <row r="51" spans="1:4" s="42" customFormat="1">
      <c r="A51" s="44" t="s">
        <v>208</v>
      </c>
      <c r="B51" s="44" t="s">
        <v>209</v>
      </c>
      <c r="C51" s="44" t="s">
        <v>210</v>
      </c>
      <c r="D51" s="47" t="s">
        <v>211</v>
      </c>
    </row>
    <row r="52" spans="1:4">
      <c r="A52" t="s">
        <v>91</v>
      </c>
      <c r="B52" t="s">
        <v>212</v>
      </c>
      <c r="C52" t="s">
        <v>213</v>
      </c>
      <c r="D52" s="48" t="s">
        <v>213</v>
      </c>
    </row>
    <row r="53" spans="1:4">
      <c r="C53" t="s">
        <v>214</v>
      </c>
      <c r="D53" s="48" t="s">
        <v>215</v>
      </c>
    </row>
    <row r="54" spans="1:4">
      <c r="C54" t="s">
        <v>216</v>
      </c>
      <c r="D54" s="48" t="s">
        <v>217</v>
      </c>
    </row>
    <row r="55" spans="1:4">
      <c r="C55" t="s">
        <v>218</v>
      </c>
      <c r="D55" s="48" t="s">
        <v>219</v>
      </c>
    </row>
    <row r="56" spans="1:4">
      <c r="C56" t="s">
        <v>220</v>
      </c>
      <c r="D56" s="48" t="s">
        <v>221</v>
      </c>
    </row>
    <row r="57" spans="1:4">
      <c r="C57" t="s">
        <v>222</v>
      </c>
      <c r="D57" s="48" t="s">
        <v>223</v>
      </c>
    </row>
    <row r="58" spans="1:4">
      <c r="C58" t="s">
        <v>224</v>
      </c>
      <c r="D58" s="48" t="s">
        <v>225</v>
      </c>
    </row>
    <row r="59" spans="1:4">
      <c r="C59" t="s">
        <v>226</v>
      </c>
      <c r="D59" s="48" t="s">
        <v>227</v>
      </c>
    </row>
    <row r="60" spans="1:4">
      <c r="C60" t="s">
        <v>228</v>
      </c>
      <c r="D60" s="48" t="s">
        <v>229</v>
      </c>
    </row>
    <row r="61" spans="1:4">
      <c r="C61" t="s">
        <v>230</v>
      </c>
      <c r="D61" s="48" t="s">
        <v>231</v>
      </c>
    </row>
    <row r="62" spans="1:4">
      <c r="C62" t="s">
        <v>232</v>
      </c>
      <c r="D62" s="48" t="s">
        <v>233</v>
      </c>
    </row>
    <row r="63" spans="1:4">
      <c r="C63" t="s">
        <v>234</v>
      </c>
      <c r="D63" s="48" t="s">
        <v>235</v>
      </c>
    </row>
    <row r="64" spans="1:4">
      <c r="C64" t="s">
        <v>236</v>
      </c>
      <c r="D64" s="48" t="s">
        <v>237</v>
      </c>
    </row>
    <row r="65" spans="3:4">
      <c r="C65" t="s">
        <v>238</v>
      </c>
      <c r="D65" s="48" t="s">
        <v>239</v>
      </c>
    </row>
    <row r="66" spans="3:4">
      <c r="C66" t="s">
        <v>240</v>
      </c>
      <c r="D66" s="48" t="s">
        <v>241</v>
      </c>
    </row>
    <row r="67" spans="3:4">
      <c r="C67" t="s">
        <v>242</v>
      </c>
      <c r="D67" s="48" t="s">
        <v>243</v>
      </c>
    </row>
    <row r="68" spans="3:4">
      <c r="C68" t="s">
        <v>244</v>
      </c>
      <c r="D68" s="48" t="s">
        <v>245</v>
      </c>
    </row>
    <row r="69" spans="3:4">
      <c r="C69" t="s">
        <v>246</v>
      </c>
      <c r="D69" s="48" t="s">
        <v>247</v>
      </c>
    </row>
    <row r="70" spans="3:4">
      <c r="C70" t="s">
        <v>248</v>
      </c>
      <c r="D70" s="48" t="s">
        <v>249</v>
      </c>
    </row>
    <row r="71" spans="3:4">
      <c r="C71" t="s">
        <v>250</v>
      </c>
      <c r="D71" s="48" t="s">
        <v>251</v>
      </c>
    </row>
    <row r="72" spans="3:4">
      <c r="C72" t="s">
        <v>252</v>
      </c>
      <c r="D72" s="48" t="s">
        <v>253</v>
      </c>
    </row>
    <row r="73" spans="3:4">
      <c r="C73" t="s">
        <v>254</v>
      </c>
      <c r="D73" s="48" t="s">
        <v>255</v>
      </c>
    </row>
    <row r="74" spans="3:4">
      <c r="C74" t="s">
        <v>256</v>
      </c>
      <c r="D74" s="48" t="s">
        <v>257</v>
      </c>
    </row>
    <row r="75" spans="3:4">
      <c r="C75" t="s">
        <v>258</v>
      </c>
      <c r="D75" s="48" t="s">
        <v>259</v>
      </c>
    </row>
    <row r="76" spans="3:4">
      <c r="C76" t="s">
        <v>260</v>
      </c>
      <c r="D76" s="48" t="s">
        <v>261</v>
      </c>
    </row>
    <row r="77" spans="3:4">
      <c r="C77" t="s">
        <v>262</v>
      </c>
      <c r="D77" s="48" t="s">
        <v>263</v>
      </c>
    </row>
    <row r="78" spans="3:4">
      <c r="C78" t="s">
        <v>264</v>
      </c>
      <c r="D78" s="48" t="s">
        <v>265</v>
      </c>
    </row>
    <row r="79" spans="3:4">
      <c r="C79" t="s">
        <v>266</v>
      </c>
      <c r="D79" s="48" t="s">
        <v>267</v>
      </c>
    </row>
    <row r="80" spans="3:4">
      <c r="C80" t="s">
        <v>268</v>
      </c>
      <c r="D80" s="48" t="s">
        <v>269</v>
      </c>
    </row>
    <row r="81" spans="3:4">
      <c r="C81" t="s">
        <v>270</v>
      </c>
      <c r="D81" s="48" t="s">
        <v>271</v>
      </c>
    </row>
    <row r="82" spans="3:4">
      <c r="C82" t="s">
        <v>272</v>
      </c>
      <c r="D82" s="48" t="s">
        <v>273</v>
      </c>
    </row>
    <row r="83" spans="3:4">
      <c r="C83" t="s">
        <v>274</v>
      </c>
      <c r="D83" s="48" t="s">
        <v>275</v>
      </c>
    </row>
    <row r="84" spans="3:4">
      <c r="C84" t="s">
        <v>276</v>
      </c>
      <c r="D84" s="48" t="s">
        <v>277</v>
      </c>
    </row>
    <row r="85" spans="3:4">
      <c r="C85" t="s">
        <v>278</v>
      </c>
      <c r="D85" s="48" t="s">
        <v>279</v>
      </c>
    </row>
    <row r="86" spans="3:4">
      <c r="C86" t="s">
        <v>280</v>
      </c>
      <c r="D86" s="48" t="s">
        <v>281</v>
      </c>
    </row>
    <row r="87" spans="3:4">
      <c r="C87" t="s">
        <v>282</v>
      </c>
      <c r="D87" s="48" t="s">
        <v>283</v>
      </c>
    </row>
    <row r="88" spans="3:4">
      <c r="C88" t="s">
        <v>284</v>
      </c>
      <c r="D88" s="48" t="s">
        <v>285</v>
      </c>
    </row>
    <row r="89" spans="3:4">
      <c r="C89" t="s">
        <v>286</v>
      </c>
      <c r="D89" s="48" t="s">
        <v>287</v>
      </c>
    </row>
    <row r="90" spans="3:4">
      <c r="C90" t="s">
        <v>288</v>
      </c>
      <c r="D90" s="48" t="s">
        <v>289</v>
      </c>
    </row>
    <row r="91" spans="3:4">
      <c r="C91" t="s">
        <v>290</v>
      </c>
      <c r="D91" s="48" t="s">
        <v>291</v>
      </c>
    </row>
    <row r="92" spans="3:4">
      <c r="C92" t="s">
        <v>292</v>
      </c>
      <c r="D92" s="48" t="s">
        <v>293</v>
      </c>
    </row>
    <row r="93" spans="3:4">
      <c r="C93" t="s">
        <v>294</v>
      </c>
      <c r="D93" s="48" t="s">
        <v>295</v>
      </c>
    </row>
    <row r="94" spans="3:4">
      <c r="C94" t="s">
        <v>296</v>
      </c>
      <c r="D94" s="48" t="s">
        <v>297</v>
      </c>
    </row>
    <row r="95" spans="3:4">
      <c r="C95" t="s">
        <v>298</v>
      </c>
      <c r="D95" s="48" t="s">
        <v>299</v>
      </c>
    </row>
    <row r="96" spans="3:4">
      <c r="C96" t="s">
        <v>300</v>
      </c>
      <c r="D96" s="48" t="s">
        <v>301</v>
      </c>
    </row>
    <row r="97" spans="3:4">
      <c r="C97" t="s">
        <v>302</v>
      </c>
      <c r="D97" s="48" t="s">
        <v>303</v>
      </c>
    </row>
    <row r="98" spans="3:4">
      <c r="C98" t="s">
        <v>304</v>
      </c>
      <c r="D98" s="48" t="s">
        <v>305</v>
      </c>
    </row>
    <row r="99" spans="3:4">
      <c r="C99" t="s">
        <v>306</v>
      </c>
      <c r="D99" s="48" t="s">
        <v>307</v>
      </c>
    </row>
    <row r="100" spans="3:4">
      <c r="C100" t="s">
        <v>308</v>
      </c>
      <c r="D100" s="48" t="s">
        <v>309</v>
      </c>
    </row>
    <row r="101" spans="3:4">
      <c r="C101" t="s">
        <v>310</v>
      </c>
      <c r="D101" s="48" t="s">
        <v>311</v>
      </c>
    </row>
    <row r="102" spans="3:4">
      <c r="C102" t="s">
        <v>312</v>
      </c>
      <c r="D102" s="48" t="s">
        <v>313</v>
      </c>
    </row>
    <row r="103" spans="3:4">
      <c r="C103" t="s">
        <v>314</v>
      </c>
      <c r="D103" s="48" t="s">
        <v>315</v>
      </c>
    </row>
    <row r="104" spans="3:4">
      <c r="C104" t="s">
        <v>316</v>
      </c>
      <c r="D104" s="48" t="s">
        <v>317</v>
      </c>
    </row>
    <row r="105" spans="3:4">
      <c r="C105" t="s">
        <v>318</v>
      </c>
      <c r="D105" s="48" t="s">
        <v>319</v>
      </c>
    </row>
    <row r="106" spans="3:4">
      <c r="C106" t="s">
        <v>320</v>
      </c>
      <c r="D106" s="48" t="s">
        <v>321</v>
      </c>
    </row>
    <row r="107" spans="3:4">
      <c r="C107" t="s">
        <v>322</v>
      </c>
      <c r="D107" s="48" t="s">
        <v>323</v>
      </c>
    </row>
    <row r="108" spans="3:4">
      <c r="C108" t="s">
        <v>324</v>
      </c>
      <c r="D108" s="48" t="s">
        <v>325</v>
      </c>
    </row>
    <row r="109" spans="3:4">
      <c r="C109" t="s">
        <v>326</v>
      </c>
      <c r="D109" s="48" t="s">
        <v>327</v>
      </c>
    </row>
    <row r="110" spans="3:4">
      <c r="C110" t="s">
        <v>328</v>
      </c>
      <c r="D110" s="48" t="s">
        <v>329</v>
      </c>
    </row>
    <row r="111" spans="3:4">
      <c r="C111" t="s">
        <v>330</v>
      </c>
      <c r="D111" s="48" t="s">
        <v>331</v>
      </c>
    </row>
    <row r="112" spans="3:4">
      <c r="C112" t="s">
        <v>332</v>
      </c>
      <c r="D112" s="48" t="s">
        <v>333</v>
      </c>
    </row>
    <row r="113" spans="1:4">
      <c r="C113" t="s">
        <v>334</v>
      </c>
      <c r="D113" s="48" t="s">
        <v>335</v>
      </c>
    </row>
    <row r="114" spans="1:4">
      <c r="C114" t="s">
        <v>336</v>
      </c>
      <c r="D114" s="48" t="s">
        <v>337</v>
      </c>
    </row>
    <row r="115" spans="1:4">
      <c r="C115" t="s">
        <v>338</v>
      </c>
      <c r="D115" s="48" t="s">
        <v>339</v>
      </c>
    </row>
    <row r="116" spans="1:4">
      <c r="C116" t="s">
        <v>340</v>
      </c>
      <c r="D116" s="48" t="s">
        <v>341</v>
      </c>
    </row>
    <row r="117" spans="1:4">
      <c r="C117" t="s">
        <v>183</v>
      </c>
      <c r="D117" s="48" t="s">
        <v>342</v>
      </c>
    </row>
    <row r="118" spans="1:4">
      <c r="C118" t="s">
        <v>343</v>
      </c>
      <c r="D118" s="48" t="s">
        <v>344</v>
      </c>
    </row>
    <row r="119" spans="1:4">
      <c r="C119" t="s">
        <v>345</v>
      </c>
      <c r="D119" s="48" t="s">
        <v>346</v>
      </c>
    </row>
    <row r="120" spans="1:4">
      <c r="D120" s="48"/>
    </row>
    <row r="121" spans="1:4">
      <c r="A121" s="44" t="s">
        <v>208</v>
      </c>
      <c r="B121" s="44" t="s">
        <v>209</v>
      </c>
      <c r="C121" s="44" t="s">
        <v>210</v>
      </c>
      <c r="D121" s="47" t="s">
        <v>211</v>
      </c>
    </row>
    <row r="122" spans="1:4">
      <c r="A122" t="s">
        <v>93</v>
      </c>
      <c r="B122" t="s">
        <v>347</v>
      </c>
      <c r="C122" t="s">
        <v>213</v>
      </c>
      <c r="D122" s="48" t="s">
        <v>213</v>
      </c>
    </row>
    <row r="123" spans="1:4">
      <c r="C123" t="s">
        <v>348</v>
      </c>
      <c r="D123" s="48" t="s">
        <v>349</v>
      </c>
    </row>
    <row r="124" spans="1:4">
      <c r="C124" t="s">
        <v>350</v>
      </c>
      <c r="D124" s="48" t="s">
        <v>351</v>
      </c>
    </row>
    <row r="125" spans="1:4">
      <c r="C125" t="s">
        <v>352</v>
      </c>
      <c r="D125" s="48" t="s">
        <v>353</v>
      </c>
    </row>
    <row r="126" spans="1:4">
      <c r="C126" t="s">
        <v>354</v>
      </c>
      <c r="D126" s="48" t="s">
        <v>355</v>
      </c>
    </row>
    <row r="127" spans="1:4">
      <c r="C127" t="s">
        <v>356</v>
      </c>
      <c r="D127" s="48" t="s">
        <v>357</v>
      </c>
    </row>
    <row r="128" spans="1:4">
      <c r="C128" t="s">
        <v>358</v>
      </c>
      <c r="D128" s="48" t="s">
        <v>359</v>
      </c>
    </row>
    <row r="129" spans="3:4">
      <c r="C129" t="s">
        <v>360</v>
      </c>
      <c r="D129" s="48" t="s">
        <v>361</v>
      </c>
    </row>
    <row r="130" spans="3:4">
      <c r="C130" t="s">
        <v>362</v>
      </c>
      <c r="D130" s="48" t="s">
        <v>363</v>
      </c>
    </row>
    <row r="131" spans="3:4">
      <c r="C131" t="s">
        <v>364</v>
      </c>
      <c r="D131" s="48" t="s">
        <v>365</v>
      </c>
    </row>
    <row r="132" spans="3:4">
      <c r="C132" t="s">
        <v>366</v>
      </c>
      <c r="D132" s="48" t="s">
        <v>367</v>
      </c>
    </row>
    <row r="133" spans="3:4">
      <c r="C133" t="s">
        <v>368</v>
      </c>
      <c r="D133" s="48" t="s">
        <v>369</v>
      </c>
    </row>
    <row r="134" spans="3:4">
      <c r="C134" t="s">
        <v>370</v>
      </c>
      <c r="D134" s="48" t="s">
        <v>371</v>
      </c>
    </row>
    <row r="135" spans="3:4">
      <c r="C135" t="s">
        <v>372</v>
      </c>
      <c r="D135" s="48" t="s">
        <v>373</v>
      </c>
    </row>
    <row r="136" spans="3:4">
      <c r="C136" t="s">
        <v>374</v>
      </c>
      <c r="D136" s="48" t="s">
        <v>375</v>
      </c>
    </row>
    <row r="137" spans="3:4">
      <c r="C137" t="s">
        <v>376</v>
      </c>
      <c r="D137" s="48" t="s">
        <v>377</v>
      </c>
    </row>
    <row r="138" spans="3:4">
      <c r="C138" t="s">
        <v>378</v>
      </c>
      <c r="D138" s="48" t="s">
        <v>379</v>
      </c>
    </row>
    <row r="139" spans="3:4">
      <c r="C139" t="s">
        <v>380</v>
      </c>
      <c r="D139" s="48" t="s">
        <v>381</v>
      </c>
    </row>
    <row r="140" spans="3:4">
      <c r="C140" t="s">
        <v>382</v>
      </c>
      <c r="D140" s="48" t="s">
        <v>383</v>
      </c>
    </row>
    <row r="141" spans="3:4">
      <c r="C141" t="s">
        <v>384</v>
      </c>
      <c r="D141" s="48" t="s">
        <v>385</v>
      </c>
    </row>
    <row r="142" spans="3:4">
      <c r="C142" t="s">
        <v>386</v>
      </c>
      <c r="D142" s="48" t="s">
        <v>387</v>
      </c>
    </row>
    <row r="143" spans="3:4">
      <c r="C143" t="s">
        <v>388</v>
      </c>
      <c r="D143" s="48" t="s">
        <v>389</v>
      </c>
    </row>
    <row r="144" spans="3:4">
      <c r="C144" t="s">
        <v>390</v>
      </c>
      <c r="D144" s="48" t="s">
        <v>391</v>
      </c>
    </row>
    <row r="145" spans="3:4">
      <c r="C145" t="s">
        <v>392</v>
      </c>
      <c r="D145" s="48" t="s">
        <v>393</v>
      </c>
    </row>
    <row r="146" spans="3:4">
      <c r="C146" t="s">
        <v>394</v>
      </c>
      <c r="D146" s="48" t="s">
        <v>395</v>
      </c>
    </row>
    <row r="147" spans="3:4">
      <c r="C147" t="s">
        <v>396</v>
      </c>
      <c r="D147" s="48" t="s">
        <v>397</v>
      </c>
    </row>
    <row r="148" spans="3:4">
      <c r="C148" t="s">
        <v>398</v>
      </c>
      <c r="D148" s="48" t="s">
        <v>399</v>
      </c>
    </row>
    <row r="149" spans="3:4">
      <c r="C149" t="s">
        <v>400</v>
      </c>
      <c r="D149" s="48" t="s">
        <v>401</v>
      </c>
    </row>
    <row r="150" spans="3:4">
      <c r="C150" t="s">
        <v>402</v>
      </c>
      <c r="D150" s="48" t="s">
        <v>403</v>
      </c>
    </row>
    <row r="151" spans="3:4">
      <c r="C151" t="s">
        <v>404</v>
      </c>
      <c r="D151" s="48" t="s">
        <v>405</v>
      </c>
    </row>
    <row r="152" spans="3:4">
      <c r="C152" t="s">
        <v>406</v>
      </c>
      <c r="D152" s="48" t="s">
        <v>407</v>
      </c>
    </row>
    <row r="153" spans="3:4">
      <c r="C153" t="s">
        <v>408</v>
      </c>
      <c r="D153" s="48" t="s">
        <v>409</v>
      </c>
    </row>
    <row r="154" spans="3:4">
      <c r="C154" t="s">
        <v>410</v>
      </c>
      <c r="D154" s="48" t="s">
        <v>411</v>
      </c>
    </row>
    <row r="155" spans="3:4">
      <c r="C155" t="s">
        <v>412</v>
      </c>
      <c r="D155" s="48" t="s">
        <v>413</v>
      </c>
    </row>
    <row r="156" spans="3:4">
      <c r="C156" t="s">
        <v>414</v>
      </c>
      <c r="D156" s="48" t="s">
        <v>415</v>
      </c>
    </row>
    <row r="157" spans="3:4">
      <c r="C157" t="s">
        <v>416</v>
      </c>
      <c r="D157" s="48" t="s">
        <v>417</v>
      </c>
    </row>
    <row r="158" spans="3:4">
      <c r="C158" t="s">
        <v>418</v>
      </c>
      <c r="D158" s="48" t="s">
        <v>419</v>
      </c>
    </row>
    <row r="159" spans="3:4">
      <c r="C159" t="s">
        <v>420</v>
      </c>
      <c r="D159" s="48" t="s">
        <v>421</v>
      </c>
    </row>
    <row r="160" spans="3:4">
      <c r="C160" t="s">
        <v>422</v>
      </c>
      <c r="D160" s="48" t="s">
        <v>423</v>
      </c>
    </row>
    <row r="161" spans="3:4">
      <c r="C161" t="s">
        <v>424</v>
      </c>
      <c r="D161" s="48" t="s">
        <v>425</v>
      </c>
    </row>
    <row r="162" spans="3:4">
      <c r="C162" t="s">
        <v>426</v>
      </c>
      <c r="D162" s="48" t="s">
        <v>427</v>
      </c>
    </row>
    <row r="163" spans="3:4">
      <c r="C163" t="s">
        <v>428</v>
      </c>
      <c r="D163" s="48" t="s">
        <v>429</v>
      </c>
    </row>
    <row r="164" spans="3:4">
      <c r="C164" t="s">
        <v>430</v>
      </c>
      <c r="D164" s="48" t="s">
        <v>431</v>
      </c>
    </row>
    <row r="165" spans="3:4">
      <c r="C165" t="s">
        <v>432</v>
      </c>
      <c r="D165" s="48" t="s">
        <v>433</v>
      </c>
    </row>
    <row r="166" spans="3:4">
      <c r="C166" t="s">
        <v>434</v>
      </c>
      <c r="D166" s="48" t="s">
        <v>435</v>
      </c>
    </row>
    <row r="167" spans="3:4">
      <c r="C167" t="s">
        <v>436</v>
      </c>
      <c r="D167" s="48" t="s">
        <v>437</v>
      </c>
    </row>
    <row r="168" spans="3:4">
      <c r="C168" t="s">
        <v>438</v>
      </c>
      <c r="D168" s="48" t="s">
        <v>439</v>
      </c>
    </row>
    <row r="169" spans="3:4">
      <c r="C169" t="s">
        <v>440</v>
      </c>
      <c r="D169" s="48" t="s">
        <v>441</v>
      </c>
    </row>
    <row r="170" spans="3:4">
      <c r="C170" t="s">
        <v>442</v>
      </c>
      <c r="D170" s="48" t="s">
        <v>443</v>
      </c>
    </row>
    <row r="171" spans="3:4">
      <c r="C171" t="s">
        <v>444</v>
      </c>
      <c r="D171" s="48" t="s">
        <v>445</v>
      </c>
    </row>
    <row r="172" spans="3:4">
      <c r="C172" t="s">
        <v>446</v>
      </c>
      <c r="D172" s="48" t="s">
        <v>447</v>
      </c>
    </row>
    <row r="173" spans="3:4">
      <c r="C173" t="s">
        <v>448</v>
      </c>
      <c r="D173" s="48" t="s">
        <v>449</v>
      </c>
    </row>
    <row r="174" spans="3:4">
      <c r="C174" t="s">
        <v>450</v>
      </c>
      <c r="D174" s="48" t="s">
        <v>451</v>
      </c>
    </row>
    <row r="175" spans="3:4">
      <c r="C175" t="s">
        <v>452</v>
      </c>
      <c r="D175" s="48" t="s">
        <v>453</v>
      </c>
    </row>
    <row r="176" spans="3:4">
      <c r="C176" t="s">
        <v>308</v>
      </c>
      <c r="D176" s="48" t="s">
        <v>454</v>
      </c>
    </row>
    <row r="177" spans="3:4">
      <c r="C177" t="s">
        <v>455</v>
      </c>
      <c r="D177" s="48" t="s">
        <v>456</v>
      </c>
    </row>
    <row r="178" spans="3:4">
      <c r="C178" t="s">
        <v>457</v>
      </c>
      <c r="D178" s="48" t="s">
        <v>458</v>
      </c>
    </row>
    <row r="179" spans="3:4">
      <c r="C179" t="s">
        <v>459</v>
      </c>
      <c r="D179" s="48" t="s">
        <v>460</v>
      </c>
    </row>
    <row r="180" spans="3:4">
      <c r="C180" t="s">
        <v>461</v>
      </c>
      <c r="D180" s="48" t="s">
        <v>462</v>
      </c>
    </row>
    <row r="181" spans="3:4">
      <c r="C181" t="s">
        <v>463</v>
      </c>
      <c r="D181" s="48" t="s">
        <v>464</v>
      </c>
    </row>
    <row r="182" spans="3:4">
      <c r="C182" t="s">
        <v>465</v>
      </c>
      <c r="D182" s="48" t="s">
        <v>466</v>
      </c>
    </row>
    <row r="183" spans="3:4">
      <c r="C183" t="s">
        <v>467</v>
      </c>
      <c r="D183" s="48" t="s">
        <v>468</v>
      </c>
    </row>
    <row r="184" spans="3:4">
      <c r="C184" t="s">
        <v>469</v>
      </c>
      <c r="D184" s="48" t="s">
        <v>470</v>
      </c>
    </row>
    <row r="185" spans="3:4">
      <c r="C185" t="s">
        <v>471</v>
      </c>
      <c r="D185" s="48" t="s">
        <v>472</v>
      </c>
    </row>
    <row r="186" spans="3:4">
      <c r="C186" t="s">
        <v>473</v>
      </c>
      <c r="D186" s="48" t="s">
        <v>474</v>
      </c>
    </row>
    <row r="187" spans="3:4">
      <c r="C187" t="s">
        <v>475</v>
      </c>
      <c r="D187" s="48" t="s">
        <v>476</v>
      </c>
    </row>
    <row r="188" spans="3:4">
      <c r="C188" t="s">
        <v>477</v>
      </c>
      <c r="D188" s="48" t="s">
        <v>478</v>
      </c>
    </row>
    <row r="189" spans="3:4">
      <c r="C189" t="s">
        <v>479</v>
      </c>
      <c r="D189" s="48" t="s">
        <v>480</v>
      </c>
    </row>
    <row r="190" spans="3:4">
      <c r="C190" t="s">
        <v>481</v>
      </c>
      <c r="D190" s="48" t="s">
        <v>482</v>
      </c>
    </row>
    <row r="191" spans="3:4">
      <c r="C191" t="s">
        <v>483</v>
      </c>
      <c r="D191" s="48" t="s">
        <v>484</v>
      </c>
    </row>
    <row r="192" spans="3:4">
      <c r="C192" t="s">
        <v>485</v>
      </c>
      <c r="D192" s="48" t="s">
        <v>486</v>
      </c>
    </row>
    <row r="193" spans="3:4">
      <c r="C193" t="s">
        <v>487</v>
      </c>
      <c r="D193" s="48" t="s">
        <v>488</v>
      </c>
    </row>
    <row r="194" spans="3:4">
      <c r="C194" t="s">
        <v>489</v>
      </c>
      <c r="D194" s="48" t="s">
        <v>490</v>
      </c>
    </row>
    <row r="195" spans="3:4">
      <c r="C195" t="s">
        <v>491</v>
      </c>
      <c r="D195" s="48" t="s">
        <v>492</v>
      </c>
    </row>
    <row r="196" spans="3:4">
      <c r="C196" t="s">
        <v>493</v>
      </c>
      <c r="D196" s="48" t="s">
        <v>494</v>
      </c>
    </row>
    <row r="197" spans="3:4">
      <c r="C197" t="s">
        <v>495</v>
      </c>
      <c r="D197" s="48" t="s">
        <v>496</v>
      </c>
    </row>
    <row r="198" spans="3:4">
      <c r="C198" t="s">
        <v>497</v>
      </c>
      <c r="D198" s="48" t="s">
        <v>498</v>
      </c>
    </row>
    <row r="199" spans="3:4">
      <c r="C199" t="s">
        <v>499</v>
      </c>
      <c r="D199" s="48" t="s">
        <v>500</v>
      </c>
    </row>
    <row r="200" spans="3:4">
      <c r="C200" t="s">
        <v>501</v>
      </c>
      <c r="D200" s="48" t="s">
        <v>502</v>
      </c>
    </row>
    <row r="201" spans="3:4">
      <c r="C201" t="s">
        <v>503</v>
      </c>
      <c r="D201" s="48" t="s">
        <v>504</v>
      </c>
    </row>
    <row r="202" spans="3:4">
      <c r="C202" t="s">
        <v>505</v>
      </c>
      <c r="D202" s="48" t="s">
        <v>506</v>
      </c>
    </row>
    <row r="203" spans="3:4">
      <c r="C203" t="s">
        <v>507</v>
      </c>
      <c r="D203" s="48" t="s">
        <v>508</v>
      </c>
    </row>
    <row r="204" spans="3:4">
      <c r="C204" t="s">
        <v>509</v>
      </c>
      <c r="D204" s="48" t="s">
        <v>510</v>
      </c>
    </row>
    <row r="205" spans="3:4">
      <c r="C205" t="s">
        <v>511</v>
      </c>
      <c r="D205" s="48" t="s">
        <v>512</v>
      </c>
    </row>
    <row r="206" spans="3:4">
      <c r="C206" t="s">
        <v>513</v>
      </c>
      <c r="D206" s="48" t="s">
        <v>514</v>
      </c>
    </row>
    <row r="207" spans="3:4">
      <c r="C207" t="s">
        <v>515</v>
      </c>
      <c r="D207" s="48" t="s">
        <v>516</v>
      </c>
    </row>
    <row r="208" spans="3:4">
      <c r="C208" t="s">
        <v>517</v>
      </c>
      <c r="D208" s="48" t="s">
        <v>518</v>
      </c>
    </row>
    <row r="209" spans="3:4">
      <c r="C209" t="s">
        <v>519</v>
      </c>
      <c r="D209" s="48" t="s">
        <v>520</v>
      </c>
    </row>
    <row r="210" spans="3:4">
      <c r="C210" t="s">
        <v>521</v>
      </c>
      <c r="D210" s="48" t="s">
        <v>522</v>
      </c>
    </row>
    <row r="211" spans="3:4">
      <c r="C211" t="s">
        <v>523</v>
      </c>
      <c r="D211" s="48" t="s">
        <v>524</v>
      </c>
    </row>
    <row r="212" spans="3:4">
      <c r="C212" t="s">
        <v>525</v>
      </c>
      <c r="D212" s="48" t="s">
        <v>526</v>
      </c>
    </row>
    <row r="213" spans="3:4">
      <c r="C213" t="s">
        <v>527</v>
      </c>
      <c r="D213" s="48" t="s">
        <v>528</v>
      </c>
    </row>
    <row r="214" spans="3:4">
      <c r="C214" t="s">
        <v>529</v>
      </c>
      <c r="D214" s="48" t="s">
        <v>530</v>
      </c>
    </row>
    <row r="215" spans="3:4">
      <c r="C215" t="s">
        <v>531</v>
      </c>
      <c r="D215" s="48" t="s">
        <v>532</v>
      </c>
    </row>
    <row r="216" spans="3:4">
      <c r="C216" t="s">
        <v>533</v>
      </c>
      <c r="D216" s="48" t="s">
        <v>534</v>
      </c>
    </row>
    <row r="217" spans="3:4">
      <c r="C217" t="s">
        <v>535</v>
      </c>
      <c r="D217" s="48" t="s">
        <v>536</v>
      </c>
    </row>
    <row r="218" spans="3:4">
      <c r="C218" t="s">
        <v>537</v>
      </c>
      <c r="D218" s="48" t="s">
        <v>538</v>
      </c>
    </row>
    <row r="219" spans="3:4">
      <c r="C219" t="s">
        <v>539</v>
      </c>
      <c r="D219" s="48" t="s">
        <v>540</v>
      </c>
    </row>
    <row r="220" spans="3:4">
      <c r="C220" t="s">
        <v>541</v>
      </c>
      <c r="D220" s="48" t="s">
        <v>542</v>
      </c>
    </row>
    <row r="221" spans="3:4">
      <c r="C221" t="s">
        <v>543</v>
      </c>
      <c r="D221" s="48" t="s">
        <v>544</v>
      </c>
    </row>
    <row r="222" spans="3:4">
      <c r="C222" t="s">
        <v>545</v>
      </c>
      <c r="D222" s="48" t="s">
        <v>546</v>
      </c>
    </row>
    <row r="223" spans="3:4">
      <c r="C223" t="s">
        <v>547</v>
      </c>
      <c r="D223" s="48" t="s">
        <v>548</v>
      </c>
    </row>
    <row r="224" spans="3:4">
      <c r="C224" t="s">
        <v>549</v>
      </c>
      <c r="D224" s="48" t="s">
        <v>550</v>
      </c>
    </row>
    <row r="225" spans="3:4">
      <c r="C225" t="s">
        <v>551</v>
      </c>
      <c r="D225" s="48" t="s">
        <v>552</v>
      </c>
    </row>
    <row r="226" spans="3:4">
      <c r="C226" t="s">
        <v>553</v>
      </c>
      <c r="D226" s="48" t="s">
        <v>554</v>
      </c>
    </row>
    <row r="227" spans="3:4">
      <c r="C227" t="s">
        <v>555</v>
      </c>
      <c r="D227" s="48" t="s">
        <v>556</v>
      </c>
    </row>
    <row r="228" spans="3:4">
      <c r="C228" t="s">
        <v>557</v>
      </c>
      <c r="D228" s="48" t="s">
        <v>558</v>
      </c>
    </row>
    <row r="229" spans="3:4">
      <c r="C229" t="s">
        <v>559</v>
      </c>
      <c r="D229" s="48" t="s">
        <v>560</v>
      </c>
    </row>
    <row r="230" spans="3:4">
      <c r="C230" t="s">
        <v>561</v>
      </c>
      <c r="D230" s="48" t="s">
        <v>562</v>
      </c>
    </row>
    <row r="231" spans="3:4">
      <c r="C231" t="s">
        <v>563</v>
      </c>
      <c r="D231" s="48" t="s">
        <v>564</v>
      </c>
    </row>
    <row r="232" spans="3:4">
      <c r="C232" t="s">
        <v>565</v>
      </c>
      <c r="D232" s="48" t="s">
        <v>566</v>
      </c>
    </row>
    <row r="233" spans="3:4">
      <c r="C233" t="s">
        <v>567</v>
      </c>
      <c r="D233" s="48" t="s">
        <v>568</v>
      </c>
    </row>
    <row r="234" spans="3:4">
      <c r="C234" t="s">
        <v>569</v>
      </c>
      <c r="D234" s="48" t="s">
        <v>570</v>
      </c>
    </row>
    <row r="235" spans="3:4">
      <c r="C235" t="s">
        <v>571</v>
      </c>
      <c r="D235" s="48" t="s">
        <v>572</v>
      </c>
    </row>
    <row r="236" spans="3:4">
      <c r="C236" t="s">
        <v>573</v>
      </c>
      <c r="D236" s="48" t="s">
        <v>574</v>
      </c>
    </row>
    <row r="237" spans="3:4">
      <c r="C237" t="s">
        <v>575</v>
      </c>
      <c r="D237" s="48" t="s">
        <v>576</v>
      </c>
    </row>
    <row r="238" spans="3:4">
      <c r="C238" t="s">
        <v>577</v>
      </c>
      <c r="D238" s="48" t="s">
        <v>578</v>
      </c>
    </row>
    <row r="239" spans="3:4">
      <c r="C239" t="s">
        <v>579</v>
      </c>
      <c r="D239" s="48" t="s">
        <v>580</v>
      </c>
    </row>
    <row r="240" spans="3:4">
      <c r="C240" t="s">
        <v>581</v>
      </c>
      <c r="D240" s="48" t="s">
        <v>582</v>
      </c>
    </row>
    <row r="241" spans="3:4">
      <c r="C241" t="s">
        <v>583</v>
      </c>
      <c r="D241" s="48" t="s">
        <v>584</v>
      </c>
    </row>
    <row r="242" spans="3:4">
      <c r="C242" t="s">
        <v>585</v>
      </c>
      <c r="D242" s="48" t="s">
        <v>586</v>
      </c>
    </row>
    <row r="243" spans="3:4">
      <c r="C243" t="s">
        <v>587</v>
      </c>
      <c r="D243" s="48" t="s">
        <v>588</v>
      </c>
    </row>
    <row r="244" spans="3:4">
      <c r="C244" t="s">
        <v>589</v>
      </c>
      <c r="D244" s="48" t="s">
        <v>590</v>
      </c>
    </row>
    <row r="245" spans="3:4">
      <c r="C245" t="s">
        <v>591</v>
      </c>
      <c r="D245" s="48" t="s">
        <v>592</v>
      </c>
    </row>
    <row r="246" spans="3:4">
      <c r="C246" t="s">
        <v>593</v>
      </c>
      <c r="D246" s="48" t="s">
        <v>594</v>
      </c>
    </row>
    <row r="247" spans="3:4">
      <c r="C247" t="s">
        <v>595</v>
      </c>
      <c r="D247" s="48" t="s">
        <v>596</v>
      </c>
    </row>
    <row r="248" spans="3:4">
      <c r="C248" t="s">
        <v>597</v>
      </c>
      <c r="D248" s="48" t="s">
        <v>598</v>
      </c>
    </row>
    <row r="249" spans="3:4">
      <c r="C249" t="s">
        <v>599</v>
      </c>
      <c r="D249" s="48" t="s">
        <v>600</v>
      </c>
    </row>
    <row r="250" spans="3:4">
      <c r="C250" t="s">
        <v>601</v>
      </c>
      <c r="D250" s="48" t="s">
        <v>602</v>
      </c>
    </row>
    <row r="251" spans="3:4">
      <c r="C251" t="s">
        <v>603</v>
      </c>
      <c r="D251" s="48" t="s">
        <v>604</v>
      </c>
    </row>
    <row r="252" spans="3:4">
      <c r="C252" t="s">
        <v>605</v>
      </c>
      <c r="D252" s="48" t="s">
        <v>606</v>
      </c>
    </row>
    <row r="253" spans="3:4">
      <c r="C253" t="s">
        <v>607</v>
      </c>
      <c r="D253" s="48" t="s">
        <v>608</v>
      </c>
    </row>
    <row r="254" spans="3:4">
      <c r="C254" t="s">
        <v>609</v>
      </c>
      <c r="D254" s="48" t="s">
        <v>610</v>
      </c>
    </row>
    <row r="255" spans="3:4">
      <c r="C255" t="s">
        <v>611</v>
      </c>
      <c r="D255" s="48" t="s">
        <v>612</v>
      </c>
    </row>
    <row r="256" spans="3:4">
      <c r="C256" t="s">
        <v>613</v>
      </c>
      <c r="D256" s="48" t="s">
        <v>614</v>
      </c>
    </row>
    <row r="257" spans="3:4">
      <c r="C257" t="s">
        <v>615</v>
      </c>
      <c r="D257" s="48" t="s">
        <v>616</v>
      </c>
    </row>
    <row r="258" spans="3:4">
      <c r="C258" t="s">
        <v>617</v>
      </c>
      <c r="D258" s="48" t="s">
        <v>618</v>
      </c>
    </row>
    <row r="259" spans="3:4">
      <c r="C259" t="s">
        <v>619</v>
      </c>
      <c r="D259" s="48" t="s">
        <v>620</v>
      </c>
    </row>
    <row r="260" spans="3:4">
      <c r="C260" t="s">
        <v>621</v>
      </c>
      <c r="D260" s="48" t="s">
        <v>622</v>
      </c>
    </row>
    <row r="261" spans="3:4">
      <c r="C261" t="s">
        <v>623</v>
      </c>
      <c r="D261" s="48" t="s">
        <v>624</v>
      </c>
    </row>
    <row r="262" spans="3:4">
      <c r="C262" t="s">
        <v>625</v>
      </c>
      <c r="D262" s="48" t="s">
        <v>626</v>
      </c>
    </row>
    <row r="263" spans="3:4">
      <c r="C263" t="s">
        <v>627</v>
      </c>
      <c r="D263" s="48" t="s">
        <v>628</v>
      </c>
    </row>
    <row r="264" spans="3:4">
      <c r="C264" t="s">
        <v>629</v>
      </c>
      <c r="D264" s="48" t="s">
        <v>630</v>
      </c>
    </row>
    <row r="265" spans="3:4">
      <c r="C265" t="s">
        <v>631</v>
      </c>
      <c r="D265" s="48" t="s">
        <v>632</v>
      </c>
    </row>
    <row r="266" spans="3:4">
      <c r="C266" t="s">
        <v>633</v>
      </c>
      <c r="D266" s="48" t="s">
        <v>634</v>
      </c>
    </row>
    <row r="267" spans="3:4">
      <c r="C267" t="s">
        <v>635</v>
      </c>
      <c r="D267" s="48" t="s">
        <v>636</v>
      </c>
    </row>
    <row r="268" spans="3:4">
      <c r="C268" t="s">
        <v>637</v>
      </c>
      <c r="D268" s="48" t="s">
        <v>638</v>
      </c>
    </row>
    <row r="269" spans="3:4">
      <c r="C269" t="s">
        <v>639</v>
      </c>
      <c r="D269" s="48" t="s">
        <v>640</v>
      </c>
    </row>
    <row r="270" spans="3:4">
      <c r="C270" t="s">
        <v>641</v>
      </c>
      <c r="D270" s="48" t="s">
        <v>642</v>
      </c>
    </row>
    <row r="271" spans="3:4">
      <c r="C271" t="s">
        <v>643</v>
      </c>
      <c r="D271" s="48" t="s">
        <v>644</v>
      </c>
    </row>
    <row r="272" spans="3:4">
      <c r="C272" t="s">
        <v>645</v>
      </c>
      <c r="D272" s="48" t="s">
        <v>646</v>
      </c>
    </row>
    <row r="273" spans="1:4">
      <c r="C273" t="s">
        <v>647</v>
      </c>
      <c r="D273" s="48" t="s">
        <v>648</v>
      </c>
    </row>
    <row r="274" spans="1:4">
      <c r="C274" t="s">
        <v>649</v>
      </c>
      <c r="D274" s="48" t="s">
        <v>650</v>
      </c>
    </row>
    <row r="275" spans="1:4">
      <c r="C275" t="s">
        <v>651</v>
      </c>
      <c r="D275" s="48" t="s">
        <v>652</v>
      </c>
    </row>
    <row r="276" spans="1:4">
      <c r="D276" s="48"/>
    </row>
    <row r="277" spans="1:4">
      <c r="A277" s="44" t="s">
        <v>208</v>
      </c>
      <c r="B277" s="44" t="s">
        <v>209</v>
      </c>
      <c r="C277" s="44" t="s">
        <v>210</v>
      </c>
      <c r="D277" s="47" t="s">
        <v>211</v>
      </c>
    </row>
    <row r="278" spans="1:4">
      <c r="A278" s="43" t="s">
        <v>96</v>
      </c>
      <c r="B278" t="s">
        <v>653</v>
      </c>
      <c r="C278" t="s">
        <v>213</v>
      </c>
      <c r="D278" s="48" t="s">
        <v>213</v>
      </c>
    </row>
    <row r="279" spans="1:4">
      <c r="A279" s="43"/>
      <c r="C279" t="s">
        <v>654</v>
      </c>
      <c r="D279" s="48" t="s">
        <v>655</v>
      </c>
    </row>
    <row r="280" spans="1:4">
      <c r="A280" s="43"/>
      <c r="C280" t="s">
        <v>656</v>
      </c>
      <c r="D280" s="48" t="s">
        <v>657</v>
      </c>
    </row>
    <row r="281" spans="1:4">
      <c r="A281" s="43"/>
      <c r="C281" t="s">
        <v>658</v>
      </c>
      <c r="D281" s="48" t="s">
        <v>659</v>
      </c>
    </row>
    <row r="282" spans="1:4">
      <c r="A282" s="43"/>
      <c r="C282" t="s">
        <v>660</v>
      </c>
      <c r="D282" s="48" t="s">
        <v>661</v>
      </c>
    </row>
    <row r="283" spans="1:4">
      <c r="A283" s="43"/>
      <c r="C283" t="s">
        <v>662</v>
      </c>
      <c r="D283" s="48" t="s">
        <v>663</v>
      </c>
    </row>
    <row r="284" spans="1:4">
      <c r="A284" s="43"/>
      <c r="C284" t="s">
        <v>664</v>
      </c>
      <c r="D284" s="48" t="s">
        <v>665</v>
      </c>
    </row>
    <row r="285" spans="1:4">
      <c r="A285" s="43"/>
      <c r="C285" t="s">
        <v>666</v>
      </c>
      <c r="D285" s="48" t="s">
        <v>667</v>
      </c>
    </row>
    <row r="286" spans="1:4">
      <c r="A286" s="43"/>
      <c r="C286" t="s">
        <v>668</v>
      </c>
      <c r="D286" s="48" t="s">
        <v>130</v>
      </c>
    </row>
    <row r="287" spans="1:4">
      <c r="A287" s="43"/>
      <c r="C287" t="s">
        <v>669</v>
      </c>
      <c r="D287" s="48" t="s">
        <v>670</v>
      </c>
    </row>
    <row r="288" spans="1:4">
      <c r="A288" s="43"/>
      <c r="C288" t="s">
        <v>671</v>
      </c>
      <c r="D288" s="48" t="s">
        <v>672</v>
      </c>
    </row>
    <row r="289" spans="1:4">
      <c r="A289" s="43"/>
      <c r="C289" t="s">
        <v>673</v>
      </c>
      <c r="D289" s="48" t="s">
        <v>674</v>
      </c>
    </row>
    <row r="290" spans="1:4">
      <c r="A290" s="43"/>
      <c r="C290" t="s">
        <v>675</v>
      </c>
      <c r="D290" s="48" t="s">
        <v>170</v>
      </c>
    </row>
    <row r="291" spans="1:4">
      <c r="A291" s="43"/>
      <c r="C291" t="s">
        <v>676</v>
      </c>
      <c r="D291" s="48" t="s">
        <v>677</v>
      </c>
    </row>
    <row r="292" spans="1:4">
      <c r="A292" s="43"/>
      <c r="C292" t="s">
        <v>678</v>
      </c>
      <c r="D292" s="48" t="s">
        <v>679</v>
      </c>
    </row>
    <row r="293" spans="1:4">
      <c r="D293" s="48"/>
    </row>
    <row r="294" spans="1:4">
      <c r="A294" s="49" t="s">
        <v>208</v>
      </c>
      <c r="B294" s="49" t="s">
        <v>209</v>
      </c>
      <c r="C294" s="49" t="s">
        <v>210</v>
      </c>
      <c r="D294" s="50" t="s">
        <v>211</v>
      </c>
    </row>
    <row r="295" spans="1:4">
      <c r="A295" s="51" t="s">
        <v>97</v>
      </c>
      <c r="B295" s="52" t="s">
        <v>680</v>
      </c>
      <c r="C295" s="52" t="s">
        <v>213</v>
      </c>
      <c r="D295" s="53" t="s">
        <v>213</v>
      </c>
    </row>
    <row r="296" spans="1:4">
      <c r="A296" s="51"/>
      <c r="B296" s="52"/>
      <c r="C296" s="52" t="s">
        <v>97</v>
      </c>
      <c r="D296" s="53" t="s">
        <v>98</v>
      </c>
    </row>
    <row r="297" spans="1:4">
      <c r="A297" s="43"/>
      <c r="C297" t="s">
        <v>681</v>
      </c>
      <c r="D297" s="48" t="s">
        <v>95</v>
      </c>
    </row>
    <row r="298" spans="1:4">
      <c r="C298" t="s">
        <v>682</v>
      </c>
      <c r="D298" s="48" t="s">
        <v>683</v>
      </c>
    </row>
    <row r="299" spans="1:4">
      <c r="C299" t="s">
        <v>684</v>
      </c>
      <c r="D299" s="48" t="s">
        <v>685</v>
      </c>
    </row>
    <row r="300" spans="1:4">
      <c r="C300" t="s">
        <v>686</v>
      </c>
      <c r="D300" s="48" t="s">
        <v>687</v>
      </c>
    </row>
    <row r="301" spans="1:4">
      <c r="C301" t="s">
        <v>688</v>
      </c>
      <c r="D301" s="48" t="s">
        <v>689</v>
      </c>
    </row>
    <row r="302" spans="1:4">
      <c r="C302" t="s">
        <v>228</v>
      </c>
      <c r="D302" s="48" t="s">
        <v>659</v>
      </c>
    </row>
    <row r="303" spans="1:4">
      <c r="C303" t="s">
        <v>690</v>
      </c>
      <c r="D303" s="48" t="s">
        <v>100</v>
      </c>
    </row>
    <row r="304" spans="1:4">
      <c r="C304" t="s">
        <v>691</v>
      </c>
      <c r="D304" s="48" t="s">
        <v>692</v>
      </c>
    </row>
    <row r="305" spans="3:4">
      <c r="C305" t="s">
        <v>693</v>
      </c>
      <c r="D305" s="48" t="s">
        <v>694</v>
      </c>
    </row>
    <row r="306" spans="3:4">
      <c r="C306" t="s">
        <v>240</v>
      </c>
      <c r="D306" s="48" t="s">
        <v>695</v>
      </c>
    </row>
    <row r="307" spans="3:4">
      <c r="C307" t="s">
        <v>242</v>
      </c>
      <c r="D307" s="48" t="s">
        <v>696</v>
      </c>
    </row>
    <row r="308" spans="3:4">
      <c r="C308" t="s">
        <v>697</v>
      </c>
      <c r="D308" s="48" t="s">
        <v>698</v>
      </c>
    </row>
    <row r="309" spans="3:4">
      <c r="C309" t="s">
        <v>699</v>
      </c>
      <c r="D309" s="48" t="s">
        <v>102</v>
      </c>
    </row>
    <row r="310" spans="3:4">
      <c r="C310" t="s">
        <v>700</v>
      </c>
      <c r="D310" s="48" t="s">
        <v>701</v>
      </c>
    </row>
    <row r="311" spans="3:4">
      <c r="C311" t="s">
        <v>702</v>
      </c>
      <c r="D311" s="48" t="s">
        <v>703</v>
      </c>
    </row>
    <row r="312" spans="3:4">
      <c r="C312" t="s">
        <v>704</v>
      </c>
      <c r="D312" s="48" t="s">
        <v>705</v>
      </c>
    </row>
    <row r="313" spans="3:4">
      <c r="C313" t="s">
        <v>706</v>
      </c>
      <c r="D313" s="48" t="s">
        <v>707</v>
      </c>
    </row>
    <row r="314" spans="3:4">
      <c r="C314" t="s">
        <v>708</v>
      </c>
      <c r="D314" s="48" t="s">
        <v>709</v>
      </c>
    </row>
    <row r="315" spans="3:4">
      <c r="C315" t="s">
        <v>260</v>
      </c>
      <c r="D315" s="48" t="s">
        <v>710</v>
      </c>
    </row>
    <row r="316" spans="3:4">
      <c r="C316" t="s">
        <v>711</v>
      </c>
      <c r="D316" s="48" t="s">
        <v>106</v>
      </c>
    </row>
    <row r="317" spans="3:4">
      <c r="C317" t="s">
        <v>712</v>
      </c>
      <c r="D317" s="48" t="s">
        <v>713</v>
      </c>
    </row>
    <row r="318" spans="3:4">
      <c r="C318" t="s">
        <v>714</v>
      </c>
      <c r="D318" s="48" t="s">
        <v>715</v>
      </c>
    </row>
    <row r="319" spans="3:4">
      <c r="C319" t="s">
        <v>272</v>
      </c>
      <c r="D319" s="48" t="s">
        <v>716</v>
      </c>
    </row>
    <row r="320" spans="3:4">
      <c r="C320" t="s">
        <v>717</v>
      </c>
      <c r="D320" s="48" t="s">
        <v>718</v>
      </c>
    </row>
    <row r="321" spans="3:4">
      <c r="C321" t="s">
        <v>719</v>
      </c>
      <c r="D321" s="48" t="s">
        <v>720</v>
      </c>
    </row>
    <row r="322" spans="3:4">
      <c r="C322" t="s">
        <v>721</v>
      </c>
      <c r="D322" s="48" t="s">
        <v>722</v>
      </c>
    </row>
    <row r="323" spans="3:4">
      <c r="C323" t="s">
        <v>276</v>
      </c>
      <c r="D323" s="48" t="s">
        <v>723</v>
      </c>
    </row>
    <row r="324" spans="3:4">
      <c r="C324" t="s">
        <v>724</v>
      </c>
      <c r="D324" s="48" t="s">
        <v>725</v>
      </c>
    </row>
    <row r="325" spans="3:4">
      <c r="C325" t="s">
        <v>726</v>
      </c>
      <c r="D325" s="48" t="s">
        <v>727</v>
      </c>
    </row>
    <row r="326" spans="3:4">
      <c r="C326" t="s">
        <v>728</v>
      </c>
      <c r="D326" s="48" t="s">
        <v>729</v>
      </c>
    </row>
    <row r="327" spans="3:4">
      <c r="C327" t="s">
        <v>730</v>
      </c>
      <c r="D327" s="48" t="s">
        <v>119</v>
      </c>
    </row>
    <row r="328" spans="3:4">
      <c r="C328" t="s">
        <v>731</v>
      </c>
      <c r="D328" s="48" t="s">
        <v>732</v>
      </c>
    </row>
    <row r="329" spans="3:4">
      <c r="C329" t="s">
        <v>284</v>
      </c>
      <c r="D329" s="48" t="s">
        <v>733</v>
      </c>
    </row>
    <row r="330" spans="3:4">
      <c r="C330" t="s">
        <v>286</v>
      </c>
      <c r="D330" s="48" t="s">
        <v>734</v>
      </c>
    </row>
    <row r="331" spans="3:4">
      <c r="C331" t="s">
        <v>735</v>
      </c>
      <c r="D331" s="48" t="s">
        <v>736</v>
      </c>
    </row>
    <row r="332" spans="3:4">
      <c r="C332" t="s">
        <v>737</v>
      </c>
      <c r="D332" s="48" t="s">
        <v>738</v>
      </c>
    </row>
    <row r="333" spans="3:4">
      <c r="C333" t="s">
        <v>292</v>
      </c>
      <c r="D333" s="48" t="s">
        <v>739</v>
      </c>
    </row>
    <row r="334" spans="3:4">
      <c r="C334" t="s">
        <v>294</v>
      </c>
      <c r="D334" s="48" t="s">
        <v>740</v>
      </c>
    </row>
    <row r="335" spans="3:4">
      <c r="C335" t="s">
        <v>741</v>
      </c>
      <c r="D335" s="48" t="s">
        <v>742</v>
      </c>
    </row>
    <row r="336" spans="3:4">
      <c r="C336" t="s">
        <v>743</v>
      </c>
      <c r="D336" s="48" t="s">
        <v>744</v>
      </c>
    </row>
    <row r="337" spans="3:4">
      <c r="C337" t="s">
        <v>745</v>
      </c>
      <c r="D337" s="48" t="s">
        <v>746</v>
      </c>
    </row>
    <row r="338" spans="3:4">
      <c r="C338" t="s">
        <v>747</v>
      </c>
      <c r="D338" s="48" t="s">
        <v>748</v>
      </c>
    </row>
    <row r="339" spans="3:4">
      <c r="C339" t="s">
        <v>302</v>
      </c>
      <c r="D339" s="48" t="s">
        <v>134</v>
      </c>
    </row>
    <row r="340" spans="3:4">
      <c r="C340" t="s">
        <v>306</v>
      </c>
      <c r="D340" s="48" t="s">
        <v>749</v>
      </c>
    </row>
    <row r="341" spans="3:4">
      <c r="C341" t="s">
        <v>750</v>
      </c>
      <c r="D341" s="48" t="s">
        <v>136</v>
      </c>
    </row>
    <row r="342" spans="3:4">
      <c r="C342" t="s">
        <v>140</v>
      </c>
      <c r="D342" s="48" t="s">
        <v>141</v>
      </c>
    </row>
    <row r="343" spans="3:4">
      <c r="C343" t="s">
        <v>312</v>
      </c>
      <c r="D343" s="48" t="s">
        <v>143</v>
      </c>
    </row>
    <row r="344" spans="3:4">
      <c r="C344" t="s">
        <v>314</v>
      </c>
      <c r="D344" s="48" t="s">
        <v>139</v>
      </c>
    </row>
    <row r="345" spans="3:4">
      <c r="C345" t="s">
        <v>147</v>
      </c>
      <c r="D345" s="48" t="s">
        <v>148</v>
      </c>
    </row>
    <row r="346" spans="3:4">
      <c r="C346" t="s">
        <v>751</v>
      </c>
      <c r="D346" s="48" t="s">
        <v>146</v>
      </c>
    </row>
    <row r="347" spans="3:4">
      <c r="C347" t="s">
        <v>752</v>
      </c>
      <c r="D347" s="48" t="s">
        <v>753</v>
      </c>
    </row>
    <row r="348" spans="3:4">
      <c r="C348" t="s">
        <v>754</v>
      </c>
      <c r="D348" s="48" t="s">
        <v>755</v>
      </c>
    </row>
    <row r="349" spans="3:4">
      <c r="C349" t="s">
        <v>756</v>
      </c>
      <c r="D349" s="48" t="s">
        <v>757</v>
      </c>
    </row>
    <row r="350" spans="3:4">
      <c r="C350" t="s">
        <v>322</v>
      </c>
      <c r="D350" s="48" t="s">
        <v>758</v>
      </c>
    </row>
    <row r="351" spans="3:4">
      <c r="C351" t="s">
        <v>759</v>
      </c>
      <c r="D351" s="48" t="s">
        <v>760</v>
      </c>
    </row>
    <row r="352" spans="3:4">
      <c r="C352" t="s">
        <v>761</v>
      </c>
      <c r="D352" s="48" t="s">
        <v>762</v>
      </c>
    </row>
    <row r="353" spans="3:4">
      <c r="C353" t="s">
        <v>763</v>
      </c>
      <c r="D353" s="48" t="s">
        <v>764</v>
      </c>
    </row>
    <row r="354" spans="3:4">
      <c r="C354" t="s">
        <v>765</v>
      </c>
      <c r="D354" s="48" t="s">
        <v>166</v>
      </c>
    </row>
    <row r="355" spans="3:4">
      <c r="C355" t="s">
        <v>766</v>
      </c>
      <c r="D355" s="48" t="s">
        <v>767</v>
      </c>
    </row>
    <row r="356" spans="3:4">
      <c r="C356" t="s">
        <v>324</v>
      </c>
      <c r="D356" s="48" t="s">
        <v>768</v>
      </c>
    </row>
    <row r="357" spans="3:4">
      <c r="C357" t="s">
        <v>769</v>
      </c>
      <c r="D357" s="48" t="s">
        <v>770</v>
      </c>
    </row>
    <row r="358" spans="3:4">
      <c r="C358" t="s">
        <v>771</v>
      </c>
      <c r="D358" s="48" t="s">
        <v>772</v>
      </c>
    </row>
    <row r="359" spans="3:4">
      <c r="C359" t="s">
        <v>773</v>
      </c>
      <c r="D359" s="48" t="s">
        <v>170</v>
      </c>
    </row>
    <row r="360" spans="3:4">
      <c r="C360" t="s">
        <v>774</v>
      </c>
      <c r="D360" s="48" t="s">
        <v>775</v>
      </c>
    </row>
    <row r="361" spans="3:4">
      <c r="C361" t="s">
        <v>776</v>
      </c>
      <c r="D361" s="48" t="s">
        <v>777</v>
      </c>
    </row>
    <row r="362" spans="3:4">
      <c r="C362" t="s">
        <v>778</v>
      </c>
      <c r="D362" s="48" t="s">
        <v>779</v>
      </c>
    </row>
    <row r="363" spans="3:4">
      <c r="C363" t="s">
        <v>780</v>
      </c>
      <c r="D363" s="48" t="s">
        <v>781</v>
      </c>
    </row>
    <row r="364" spans="3:4">
      <c r="C364" t="s">
        <v>782</v>
      </c>
      <c r="D364" s="48" t="s">
        <v>783</v>
      </c>
    </row>
    <row r="365" spans="3:4">
      <c r="C365" t="s">
        <v>784</v>
      </c>
      <c r="D365" s="48" t="s">
        <v>785</v>
      </c>
    </row>
    <row r="366" spans="3:4">
      <c r="C366" t="s">
        <v>786</v>
      </c>
      <c r="D366" s="48" t="s">
        <v>787</v>
      </c>
    </row>
    <row r="367" spans="3:4">
      <c r="C367" t="s">
        <v>183</v>
      </c>
      <c r="D367" s="48" t="s">
        <v>184</v>
      </c>
    </row>
    <row r="368" spans="3:4">
      <c r="C368" t="s">
        <v>788</v>
      </c>
      <c r="D368" s="48" t="s">
        <v>789</v>
      </c>
    </row>
    <row r="369" spans="1:4">
      <c r="C369" t="s">
        <v>790</v>
      </c>
      <c r="D369" s="48" t="s">
        <v>791</v>
      </c>
    </row>
    <row r="370" spans="1:4">
      <c r="C370" t="s">
        <v>792</v>
      </c>
      <c r="D370" s="48" t="s">
        <v>793</v>
      </c>
    </row>
    <row r="371" spans="1:4">
      <c r="D371" s="48"/>
    </row>
    <row r="372" spans="1:4">
      <c r="A372" s="49" t="s">
        <v>208</v>
      </c>
      <c r="B372" s="49" t="s">
        <v>209</v>
      </c>
      <c r="C372" s="49" t="s">
        <v>210</v>
      </c>
      <c r="D372" s="50" t="s">
        <v>211</v>
      </c>
    </row>
    <row r="373" spans="1:4">
      <c r="A373" s="52" t="s">
        <v>99</v>
      </c>
      <c r="B373" s="52" t="s">
        <v>794</v>
      </c>
      <c r="C373" s="52" t="s">
        <v>213</v>
      </c>
      <c r="D373" s="53" t="s">
        <v>213</v>
      </c>
    </row>
    <row r="374" spans="1:4">
      <c r="C374" t="s">
        <v>795</v>
      </c>
      <c r="D374" s="48" t="s">
        <v>796</v>
      </c>
    </row>
    <row r="375" spans="1:4">
      <c r="C375" t="s">
        <v>797</v>
      </c>
      <c r="D375" s="48" t="s">
        <v>798</v>
      </c>
    </row>
    <row r="376" spans="1:4">
      <c r="C376" t="s">
        <v>799</v>
      </c>
      <c r="D376" s="48" t="s">
        <v>800</v>
      </c>
    </row>
    <row r="377" spans="1:4">
      <c r="C377" t="s">
        <v>801</v>
      </c>
      <c r="D377" s="48" t="s">
        <v>802</v>
      </c>
    </row>
    <row r="378" spans="1:4">
      <c r="C378" t="s">
        <v>803</v>
      </c>
      <c r="D378" s="48" t="s">
        <v>804</v>
      </c>
    </row>
    <row r="379" spans="1:4">
      <c r="C379" t="s">
        <v>805</v>
      </c>
      <c r="D379" s="48" t="s">
        <v>806</v>
      </c>
    </row>
    <row r="380" spans="1:4">
      <c r="C380" t="s">
        <v>807</v>
      </c>
      <c r="D380" s="48" t="s">
        <v>393</v>
      </c>
    </row>
    <row r="381" spans="1:4">
      <c r="C381" t="s">
        <v>808</v>
      </c>
      <c r="D381" s="48" t="s">
        <v>809</v>
      </c>
    </row>
    <row r="382" spans="1:4">
      <c r="C382" t="s">
        <v>810</v>
      </c>
      <c r="D382" s="48" t="s">
        <v>811</v>
      </c>
    </row>
    <row r="383" spans="1:4">
      <c r="C383" t="s">
        <v>812</v>
      </c>
      <c r="D383" s="48" t="s">
        <v>813</v>
      </c>
    </row>
    <row r="384" spans="1:4">
      <c r="C384" t="s">
        <v>814</v>
      </c>
      <c r="D384" s="48" t="s">
        <v>815</v>
      </c>
    </row>
    <row r="385" spans="3:4">
      <c r="C385" t="s">
        <v>816</v>
      </c>
      <c r="D385" s="48" t="s">
        <v>817</v>
      </c>
    </row>
    <row r="386" spans="3:4">
      <c r="C386" t="s">
        <v>818</v>
      </c>
      <c r="D386" s="48" t="s">
        <v>819</v>
      </c>
    </row>
    <row r="387" spans="3:4">
      <c r="C387" t="s">
        <v>820</v>
      </c>
      <c r="D387" s="48" t="s">
        <v>821</v>
      </c>
    </row>
    <row r="388" spans="3:4">
      <c r="C388" t="s">
        <v>822</v>
      </c>
      <c r="D388" s="48" t="s">
        <v>823</v>
      </c>
    </row>
    <row r="389" spans="3:4">
      <c r="C389" t="s">
        <v>824</v>
      </c>
      <c r="D389" s="48" t="s">
        <v>825</v>
      </c>
    </row>
    <row r="390" spans="3:4">
      <c r="C390" t="s">
        <v>826</v>
      </c>
      <c r="D390" s="48" t="s">
        <v>827</v>
      </c>
    </row>
    <row r="391" spans="3:4">
      <c r="C391" t="s">
        <v>828</v>
      </c>
      <c r="D391" s="48" t="s">
        <v>829</v>
      </c>
    </row>
    <row r="392" spans="3:4">
      <c r="C392" t="s">
        <v>830</v>
      </c>
      <c r="D392" s="48" t="s">
        <v>831</v>
      </c>
    </row>
    <row r="393" spans="3:4">
      <c r="C393" t="s">
        <v>832</v>
      </c>
      <c r="D393" s="48" t="s">
        <v>833</v>
      </c>
    </row>
    <row r="394" spans="3:4">
      <c r="C394" t="s">
        <v>834</v>
      </c>
      <c r="D394" s="48" t="s">
        <v>835</v>
      </c>
    </row>
    <row r="395" spans="3:4">
      <c r="C395" t="s">
        <v>836</v>
      </c>
      <c r="D395" s="48" t="s">
        <v>837</v>
      </c>
    </row>
    <row r="396" spans="3:4">
      <c r="C396" t="s">
        <v>838</v>
      </c>
      <c r="D396" s="48" t="s">
        <v>839</v>
      </c>
    </row>
    <row r="397" spans="3:4">
      <c r="C397" t="s">
        <v>840</v>
      </c>
      <c r="D397" s="48" t="s">
        <v>841</v>
      </c>
    </row>
    <row r="398" spans="3:4">
      <c r="C398" t="s">
        <v>842</v>
      </c>
      <c r="D398" s="48" t="s">
        <v>843</v>
      </c>
    </row>
    <row r="399" spans="3:4">
      <c r="C399" t="s">
        <v>844</v>
      </c>
      <c r="D399" s="48" t="s">
        <v>845</v>
      </c>
    </row>
    <row r="400" spans="3:4">
      <c r="C400" t="s">
        <v>846</v>
      </c>
      <c r="D400" s="48" t="s">
        <v>847</v>
      </c>
    </row>
    <row r="401" spans="3:4">
      <c r="C401" t="s">
        <v>848</v>
      </c>
      <c r="D401" s="48" t="s">
        <v>849</v>
      </c>
    </row>
    <row r="402" spans="3:4">
      <c r="C402" t="s">
        <v>850</v>
      </c>
      <c r="D402" s="48" t="s">
        <v>851</v>
      </c>
    </row>
    <row r="403" spans="3:4">
      <c r="C403" t="s">
        <v>147</v>
      </c>
      <c r="D403" s="48" t="s">
        <v>852</v>
      </c>
    </row>
    <row r="404" spans="3:4">
      <c r="C404" t="s">
        <v>853</v>
      </c>
      <c r="D404" s="48" t="s">
        <v>854</v>
      </c>
    </row>
    <row r="405" spans="3:4">
      <c r="C405" t="s">
        <v>855</v>
      </c>
      <c r="D405" s="48" t="s">
        <v>856</v>
      </c>
    </row>
    <row r="406" spans="3:4">
      <c r="C406" t="s">
        <v>857</v>
      </c>
      <c r="D406" s="48" t="s">
        <v>858</v>
      </c>
    </row>
    <row r="407" spans="3:4">
      <c r="C407" t="s">
        <v>859</v>
      </c>
      <c r="D407" s="48" t="s">
        <v>860</v>
      </c>
    </row>
    <row r="408" spans="3:4">
      <c r="C408" t="s">
        <v>861</v>
      </c>
      <c r="D408" s="48" t="s">
        <v>862</v>
      </c>
    </row>
    <row r="409" spans="3:4">
      <c r="C409" t="s">
        <v>863</v>
      </c>
      <c r="D409" s="48" t="s">
        <v>864</v>
      </c>
    </row>
    <row r="410" spans="3:4">
      <c r="C410" t="s">
        <v>865</v>
      </c>
      <c r="D410" s="48" t="s">
        <v>866</v>
      </c>
    </row>
    <row r="411" spans="3:4">
      <c r="C411" t="s">
        <v>867</v>
      </c>
      <c r="D411" s="48" t="s">
        <v>868</v>
      </c>
    </row>
    <row r="412" spans="3:4">
      <c r="C412" t="s">
        <v>869</v>
      </c>
      <c r="D412" s="48" t="s">
        <v>870</v>
      </c>
    </row>
    <row r="413" spans="3:4">
      <c r="C413" t="s">
        <v>871</v>
      </c>
      <c r="D413" s="48" t="s">
        <v>872</v>
      </c>
    </row>
    <row r="414" spans="3:4">
      <c r="C414" t="s">
        <v>873</v>
      </c>
      <c r="D414" s="48" t="s">
        <v>874</v>
      </c>
    </row>
    <row r="415" spans="3:4">
      <c r="C415" t="s">
        <v>875</v>
      </c>
      <c r="D415" s="48" t="s">
        <v>876</v>
      </c>
    </row>
    <row r="416" spans="3:4">
      <c r="C416" t="s">
        <v>877</v>
      </c>
      <c r="D416" s="48" t="s">
        <v>878</v>
      </c>
    </row>
    <row r="417" spans="3:4">
      <c r="C417" t="s">
        <v>879</v>
      </c>
      <c r="D417" s="48" t="s">
        <v>514</v>
      </c>
    </row>
    <row r="418" spans="3:4">
      <c r="C418" t="s">
        <v>880</v>
      </c>
      <c r="D418" s="48" t="s">
        <v>881</v>
      </c>
    </row>
    <row r="419" spans="3:4">
      <c r="C419" t="s">
        <v>882</v>
      </c>
      <c r="D419" s="48" t="s">
        <v>883</v>
      </c>
    </row>
    <row r="420" spans="3:4">
      <c r="C420" t="s">
        <v>884</v>
      </c>
      <c r="D420" s="48" t="s">
        <v>885</v>
      </c>
    </row>
    <row r="421" spans="3:4">
      <c r="C421" t="s">
        <v>886</v>
      </c>
      <c r="D421" s="48" t="s">
        <v>887</v>
      </c>
    </row>
    <row r="422" spans="3:4">
      <c r="C422" t="s">
        <v>888</v>
      </c>
      <c r="D422" s="48" t="s">
        <v>868</v>
      </c>
    </row>
    <row r="423" spans="3:4">
      <c r="C423" t="s">
        <v>675</v>
      </c>
      <c r="D423" s="48" t="s">
        <v>889</v>
      </c>
    </row>
    <row r="424" spans="3:4">
      <c r="C424" t="s">
        <v>890</v>
      </c>
      <c r="D424" s="48" t="s">
        <v>891</v>
      </c>
    </row>
    <row r="425" spans="3:4">
      <c r="C425" t="s">
        <v>892</v>
      </c>
      <c r="D425" s="48" t="s">
        <v>893</v>
      </c>
    </row>
    <row r="426" spans="3:4">
      <c r="C426" t="s">
        <v>894</v>
      </c>
      <c r="D426" s="48" t="s">
        <v>895</v>
      </c>
    </row>
    <row r="427" spans="3:4">
      <c r="C427" t="s">
        <v>896</v>
      </c>
      <c r="D427" s="48" t="s">
        <v>897</v>
      </c>
    </row>
    <row r="428" spans="3:4">
      <c r="C428" t="s">
        <v>898</v>
      </c>
      <c r="D428" s="48" t="s">
        <v>899</v>
      </c>
    </row>
    <row r="429" spans="3:4">
      <c r="C429" t="s">
        <v>900</v>
      </c>
      <c r="D429" s="48" t="s">
        <v>516</v>
      </c>
    </row>
    <row r="430" spans="3:4">
      <c r="C430" t="s">
        <v>901</v>
      </c>
      <c r="D430" s="48" t="s">
        <v>902</v>
      </c>
    </row>
    <row r="431" spans="3:4">
      <c r="C431" t="s">
        <v>903</v>
      </c>
      <c r="D431" s="48" t="s">
        <v>904</v>
      </c>
    </row>
    <row r="432" spans="3:4">
      <c r="C432" t="s">
        <v>905</v>
      </c>
      <c r="D432" s="48" t="s">
        <v>520</v>
      </c>
    </row>
    <row r="433" spans="1:4">
      <c r="C433" t="s">
        <v>906</v>
      </c>
      <c r="D433" s="48" t="s">
        <v>907</v>
      </c>
    </row>
    <row r="434" spans="1:4">
      <c r="C434" t="s">
        <v>908</v>
      </c>
      <c r="D434" s="48" t="s">
        <v>909</v>
      </c>
    </row>
    <row r="435" spans="1:4">
      <c r="C435" t="s">
        <v>910</v>
      </c>
      <c r="D435" s="48" t="s">
        <v>911</v>
      </c>
    </row>
    <row r="436" spans="1:4">
      <c r="C436" t="s">
        <v>912</v>
      </c>
      <c r="D436" s="48" t="s">
        <v>913</v>
      </c>
    </row>
    <row r="437" spans="1:4">
      <c r="C437" t="s">
        <v>914</v>
      </c>
      <c r="D437" s="48" t="s">
        <v>915</v>
      </c>
    </row>
    <row r="438" spans="1:4">
      <c r="C438" t="s">
        <v>916</v>
      </c>
      <c r="D438" s="48" t="s">
        <v>917</v>
      </c>
    </row>
    <row r="439" spans="1:4">
      <c r="C439" t="s">
        <v>918</v>
      </c>
      <c r="D439" s="48" t="s">
        <v>919</v>
      </c>
    </row>
    <row r="440" spans="1:4">
      <c r="D440" s="48"/>
    </row>
    <row r="441" spans="1:4">
      <c r="A441" s="49" t="s">
        <v>208</v>
      </c>
      <c r="B441" s="49" t="s">
        <v>209</v>
      </c>
      <c r="C441" s="49" t="s">
        <v>210</v>
      </c>
      <c r="D441" s="50" t="s">
        <v>211</v>
      </c>
    </row>
    <row r="442" spans="1:4">
      <c r="A442" s="52" t="s">
        <v>101</v>
      </c>
      <c r="B442" s="52" t="s">
        <v>920</v>
      </c>
      <c r="C442" s="52" t="s">
        <v>213</v>
      </c>
      <c r="D442" s="53" t="s">
        <v>213</v>
      </c>
    </row>
    <row r="443" spans="1:4">
      <c r="C443" t="s">
        <v>921</v>
      </c>
      <c r="D443" s="48" t="s">
        <v>922</v>
      </c>
    </row>
    <row r="444" spans="1:4">
      <c r="C444" t="s">
        <v>923</v>
      </c>
      <c r="D444" s="48" t="s">
        <v>92</v>
      </c>
    </row>
    <row r="445" spans="1:4">
      <c r="C445" t="s">
        <v>924</v>
      </c>
      <c r="D445" s="48" t="s">
        <v>925</v>
      </c>
    </row>
    <row r="446" spans="1:4">
      <c r="C446" t="s">
        <v>926</v>
      </c>
      <c r="D446" s="48" t="s">
        <v>927</v>
      </c>
    </row>
    <row r="447" spans="1:4">
      <c r="C447" t="s">
        <v>928</v>
      </c>
      <c r="D447" s="48" t="s">
        <v>929</v>
      </c>
    </row>
    <row r="448" spans="1:4">
      <c r="C448" t="s">
        <v>930</v>
      </c>
      <c r="D448" s="48" t="s">
        <v>687</v>
      </c>
    </row>
    <row r="449" spans="3:4">
      <c r="C449" t="s">
        <v>931</v>
      </c>
      <c r="D449" s="48" t="s">
        <v>932</v>
      </c>
    </row>
    <row r="450" spans="3:4">
      <c r="C450" t="s">
        <v>933</v>
      </c>
      <c r="D450" s="48" t="s">
        <v>934</v>
      </c>
    </row>
    <row r="451" spans="3:4">
      <c r="C451" t="s">
        <v>935</v>
      </c>
      <c r="D451" s="48" t="s">
        <v>705</v>
      </c>
    </row>
    <row r="452" spans="3:4">
      <c r="C452" t="s">
        <v>936</v>
      </c>
      <c r="D452" s="48" t="s">
        <v>692</v>
      </c>
    </row>
    <row r="453" spans="3:4">
      <c r="C453" t="s">
        <v>937</v>
      </c>
      <c r="D453" s="48" t="s">
        <v>938</v>
      </c>
    </row>
    <row r="454" spans="3:4">
      <c r="C454" t="s">
        <v>939</v>
      </c>
      <c r="D454" s="48" t="s">
        <v>659</v>
      </c>
    </row>
    <row r="455" spans="3:4">
      <c r="C455" t="s">
        <v>940</v>
      </c>
      <c r="D455" s="48" t="s">
        <v>104</v>
      </c>
    </row>
    <row r="456" spans="3:4">
      <c r="C456" t="s">
        <v>941</v>
      </c>
      <c r="D456" s="48" t="s">
        <v>701</v>
      </c>
    </row>
    <row r="457" spans="3:4">
      <c r="C457" t="s">
        <v>942</v>
      </c>
      <c r="D457" s="48" t="s">
        <v>709</v>
      </c>
    </row>
    <row r="458" spans="3:4">
      <c r="C458" t="s">
        <v>943</v>
      </c>
      <c r="D458" s="48" t="s">
        <v>710</v>
      </c>
    </row>
    <row r="459" spans="3:4">
      <c r="C459" t="s">
        <v>944</v>
      </c>
      <c r="D459" s="48" t="s">
        <v>945</v>
      </c>
    </row>
    <row r="460" spans="3:4">
      <c r="C460" t="s">
        <v>946</v>
      </c>
      <c r="D460" s="48" t="s">
        <v>947</v>
      </c>
    </row>
    <row r="461" spans="3:4">
      <c r="C461" t="s">
        <v>948</v>
      </c>
      <c r="D461" s="48" t="s">
        <v>949</v>
      </c>
    </row>
    <row r="462" spans="3:4">
      <c r="C462" t="s">
        <v>406</v>
      </c>
      <c r="D462" s="48" t="s">
        <v>950</v>
      </c>
    </row>
    <row r="463" spans="3:4">
      <c r="C463" t="s">
        <v>951</v>
      </c>
      <c r="D463" s="48" t="s">
        <v>952</v>
      </c>
    </row>
    <row r="464" spans="3:4">
      <c r="C464" t="s">
        <v>953</v>
      </c>
      <c r="D464" s="48" t="s">
        <v>954</v>
      </c>
    </row>
    <row r="465" spans="3:4">
      <c r="C465" t="s">
        <v>955</v>
      </c>
      <c r="D465" s="48" t="s">
        <v>956</v>
      </c>
    </row>
    <row r="466" spans="3:4">
      <c r="C466" t="s">
        <v>957</v>
      </c>
      <c r="D466" s="48" t="s">
        <v>958</v>
      </c>
    </row>
    <row r="467" spans="3:4">
      <c r="C467" t="s">
        <v>959</v>
      </c>
      <c r="D467" s="48" t="s">
        <v>960</v>
      </c>
    </row>
    <row r="468" spans="3:4">
      <c r="C468" t="s">
        <v>961</v>
      </c>
      <c r="D468" s="48" t="s">
        <v>111</v>
      </c>
    </row>
    <row r="469" spans="3:4">
      <c r="C469" t="s">
        <v>962</v>
      </c>
      <c r="D469" s="48" t="s">
        <v>723</v>
      </c>
    </row>
    <row r="470" spans="3:4">
      <c r="C470" t="s">
        <v>963</v>
      </c>
      <c r="D470" s="48" t="s">
        <v>964</v>
      </c>
    </row>
    <row r="471" spans="3:4">
      <c r="C471" t="s">
        <v>965</v>
      </c>
      <c r="D471" s="48" t="s">
        <v>966</v>
      </c>
    </row>
    <row r="472" spans="3:4">
      <c r="C472" t="s">
        <v>284</v>
      </c>
      <c r="D472" s="48" t="s">
        <v>967</v>
      </c>
    </row>
    <row r="473" spans="3:4">
      <c r="C473" t="s">
        <v>286</v>
      </c>
      <c r="D473" s="48" t="s">
        <v>968</v>
      </c>
    </row>
    <row r="474" spans="3:4">
      <c r="C474" t="s">
        <v>969</v>
      </c>
      <c r="D474" s="48" t="s">
        <v>970</v>
      </c>
    </row>
    <row r="475" spans="3:4">
      <c r="C475" t="s">
        <v>971</v>
      </c>
      <c r="D475" s="48" t="s">
        <v>972</v>
      </c>
    </row>
    <row r="476" spans="3:4">
      <c r="C476" t="s">
        <v>973</v>
      </c>
      <c r="D476" s="48" t="s">
        <v>974</v>
      </c>
    </row>
    <row r="477" spans="3:4">
      <c r="C477" t="s">
        <v>828</v>
      </c>
      <c r="D477" s="48" t="s">
        <v>975</v>
      </c>
    </row>
    <row r="478" spans="3:4">
      <c r="C478" t="s">
        <v>976</v>
      </c>
      <c r="D478" s="48" t="s">
        <v>744</v>
      </c>
    </row>
    <row r="479" spans="3:4">
      <c r="C479" t="s">
        <v>977</v>
      </c>
      <c r="D479" s="48" t="s">
        <v>127</v>
      </c>
    </row>
    <row r="480" spans="3:4">
      <c r="C480" t="s">
        <v>741</v>
      </c>
      <c r="D480" s="48" t="s">
        <v>742</v>
      </c>
    </row>
    <row r="481" spans="3:4">
      <c r="C481" t="s">
        <v>978</v>
      </c>
      <c r="D481" s="48" t="s">
        <v>748</v>
      </c>
    </row>
    <row r="482" spans="3:4">
      <c r="C482" t="s">
        <v>979</v>
      </c>
      <c r="D482" s="48" t="s">
        <v>129</v>
      </c>
    </row>
    <row r="483" spans="3:4">
      <c r="C483" t="s">
        <v>980</v>
      </c>
      <c r="D483" s="48" t="s">
        <v>981</v>
      </c>
    </row>
    <row r="484" spans="3:4">
      <c r="C484" t="s">
        <v>982</v>
      </c>
      <c r="D484" s="48" t="s">
        <v>983</v>
      </c>
    </row>
    <row r="485" spans="3:4">
      <c r="C485" t="s">
        <v>984</v>
      </c>
      <c r="D485" s="48" t="s">
        <v>144</v>
      </c>
    </row>
    <row r="486" spans="3:4">
      <c r="C486" t="s">
        <v>985</v>
      </c>
      <c r="D486" s="48" t="s">
        <v>139</v>
      </c>
    </row>
    <row r="487" spans="3:4">
      <c r="C487" t="s">
        <v>316</v>
      </c>
      <c r="D487" s="48" t="s">
        <v>749</v>
      </c>
    </row>
    <row r="488" spans="3:4">
      <c r="C488" t="s">
        <v>986</v>
      </c>
      <c r="D488" s="48" t="s">
        <v>987</v>
      </c>
    </row>
    <row r="489" spans="3:4">
      <c r="C489" t="s">
        <v>988</v>
      </c>
      <c r="D489" s="48" t="s">
        <v>162</v>
      </c>
    </row>
    <row r="490" spans="3:4">
      <c r="C490" t="s">
        <v>989</v>
      </c>
      <c r="D490" s="48" t="s">
        <v>165</v>
      </c>
    </row>
    <row r="491" spans="3:4">
      <c r="C491" t="s">
        <v>756</v>
      </c>
      <c r="D491" s="48" t="s">
        <v>674</v>
      </c>
    </row>
    <row r="492" spans="3:4">
      <c r="C492" t="s">
        <v>990</v>
      </c>
      <c r="D492" s="48" t="s">
        <v>991</v>
      </c>
    </row>
    <row r="493" spans="3:4">
      <c r="C493" t="s">
        <v>992</v>
      </c>
      <c r="D493" s="48" t="s">
        <v>163</v>
      </c>
    </row>
    <row r="494" spans="3:4">
      <c r="C494" t="s">
        <v>993</v>
      </c>
      <c r="D494" s="48" t="s">
        <v>89</v>
      </c>
    </row>
    <row r="495" spans="3:4">
      <c r="C495" t="s">
        <v>994</v>
      </c>
      <c r="D495" s="48" t="s">
        <v>995</v>
      </c>
    </row>
    <row r="496" spans="3:4">
      <c r="C496" t="s">
        <v>996</v>
      </c>
      <c r="D496" s="48" t="s">
        <v>997</v>
      </c>
    </row>
    <row r="497" spans="1:5">
      <c r="C497" t="s">
        <v>998</v>
      </c>
      <c r="D497" s="48" t="s">
        <v>999</v>
      </c>
    </row>
    <row r="498" spans="1:5">
      <c r="C498" t="s">
        <v>1000</v>
      </c>
      <c r="D498" s="48" t="s">
        <v>781</v>
      </c>
    </row>
    <row r="499" spans="1:5">
      <c r="C499" t="s">
        <v>1001</v>
      </c>
      <c r="D499" s="48" t="s">
        <v>772</v>
      </c>
    </row>
    <row r="500" spans="1:5">
      <c r="C500" t="s">
        <v>879</v>
      </c>
      <c r="D500" s="48" t="s">
        <v>1002</v>
      </c>
    </row>
    <row r="501" spans="1:5">
      <c r="C501" t="s">
        <v>1003</v>
      </c>
      <c r="D501" s="48" t="s">
        <v>1004</v>
      </c>
    </row>
    <row r="502" spans="1:5">
      <c r="C502" t="s">
        <v>1005</v>
      </c>
      <c r="D502" s="48" t="s">
        <v>783</v>
      </c>
    </row>
    <row r="503" spans="1:5">
      <c r="C503" t="s">
        <v>529</v>
      </c>
      <c r="D503" s="48" t="s">
        <v>1006</v>
      </c>
    </row>
    <row r="504" spans="1:5">
      <c r="C504" t="s">
        <v>183</v>
      </c>
      <c r="D504" s="48" t="s">
        <v>1007</v>
      </c>
    </row>
    <row r="505" spans="1:5">
      <c r="C505" t="s">
        <v>1008</v>
      </c>
      <c r="D505" s="48" t="s">
        <v>1009</v>
      </c>
    </row>
    <row r="506" spans="1:5">
      <c r="C506" t="s">
        <v>1010</v>
      </c>
      <c r="D506" s="48" t="s">
        <v>1011</v>
      </c>
    </row>
    <row r="507" spans="1:5">
      <c r="D507" s="48"/>
    </row>
    <row r="508" spans="1:5">
      <c r="A508" s="49" t="s">
        <v>208</v>
      </c>
      <c r="B508" s="49" t="s">
        <v>209</v>
      </c>
      <c r="C508" s="49" t="s">
        <v>210</v>
      </c>
      <c r="D508" s="50" t="s">
        <v>211</v>
      </c>
    </row>
    <row r="509" spans="1:5">
      <c r="A509" s="51" t="s">
        <v>103</v>
      </c>
      <c r="B509" s="52" t="s">
        <v>1012</v>
      </c>
      <c r="C509" s="52" t="s">
        <v>213</v>
      </c>
      <c r="D509" s="53" t="s">
        <v>213</v>
      </c>
      <c r="E509" t="s">
        <v>1013</v>
      </c>
    </row>
    <row r="510" spans="1:5">
      <c r="A510" s="51"/>
      <c r="B510" s="52"/>
      <c r="C510" s="52" t="s">
        <v>1014</v>
      </c>
      <c r="D510" s="53" t="s">
        <v>1015</v>
      </c>
    </row>
    <row r="511" spans="1:5">
      <c r="A511" s="51"/>
      <c r="B511" s="52"/>
      <c r="C511" s="52" t="s">
        <v>1016</v>
      </c>
      <c r="D511" s="53" t="s">
        <v>1015</v>
      </c>
    </row>
    <row r="512" spans="1:5">
      <c r="A512" s="51"/>
      <c r="B512" s="52"/>
      <c r="C512" s="52" t="s">
        <v>1017</v>
      </c>
      <c r="D512" s="53" t="s">
        <v>1015</v>
      </c>
    </row>
    <row r="513" spans="1:4">
      <c r="A513" s="51"/>
      <c r="B513" s="52"/>
      <c r="C513" s="52" t="s">
        <v>1018</v>
      </c>
      <c r="D513" s="53" t="s">
        <v>1015</v>
      </c>
    </row>
    <row r="514" spans="1:4">
      <c r="A514" s="51"/>
      <c r="B514" s="52"/>
      <c r="C514" s="52" t="s">
        <v>1019</v>
      </c>
      <c r="D514" s="53" t="s">
        <v>1015</v>
      </c>
    </row>
    <row r="515" spans="1:4">
      <c r="A515" s="51"/>
      <c r="B515" s="52"/>
      <c r="C515" s="52" t="s">
        <v>1020</v>
      </c>
      <c r="D515" s="53" t="s">
        <v>1015</v>
      </c>
    </row>
    <row r="516" spans="1:4">
      <c r="A516" s="51"/>
      <c r="B516" s="52"/>
      <c r="C516" s="52" t="s">
        <v>1021</v>
      </c>
      <c r="D516" s="53" t="s">
        <v>1015</v>
      </c>
    </row>
    <row r="517" spans="1:4">
      <c r="A517" s="51"/>
      <c r="B517" s="52"/>
      <c r="C517" s="52" t="s">
        <v>1022</v>
      </c>
      <c r="D517" s="53" t="s">
        <v>1015</v>
      </c>
    </row>
    <row r="518" spans="1:4">
      <c r="A518" s="51"/>
      <c r="B518" s="54" t="s">
        <v>1023</v>
      </c>
      <c r="C518" s="54" t="s">
        <v>210</v>
      </c>
      <c r="D518" s="54" t="s">
        <v>1024</v>
      </c>
    </row>
    <row r="519" spans="1:4">
      <c r="A519" s="51"/>
      <c r="B519" s="55" t="s">
        <v>1025</v>
      </c>
      <c r="C519" s="55" t="s">
        <v>1021</v>
      </c>
      <c r="D519" s="55">
        <v>1</v>
      </c>
    </row>
    <row r="520" spans="1:4">
      <c r="A520" s="51"/>
      <c r="B520" s="55" t="s">
        <v>1026</v>
      </c>
      <c r="C520" s="55" t="s">
        <v>1019</v>
      </c>
      <c r="D520" s="55">
        <v>2</v>
      </c>
    </row>
    <row r="521" spans="1:4">
      <c r="A521" s="51"/>
      <c r="B521" s="55" t="s">
        <v>1027</v>
      </c>
      <c r="C521" s="55" t="s">
        <v>1022</v>
      </c>
      <c r="D521" s="55">
        <v>3</v>
      </c>
    </row>
    <row r="522" spans="1:4">
      <c r="A522" s="51"/>
      <c r="B522" s="55" t="s">
        <v>1028</v>
      </c>
      <c r="C522" s="55" t="s">
        <v>1016</v>
      </c>
      <c r="D522" s="55">
        <v>4</v>
      </c>
    </row>
    <row r="523" spans="1:4">
      <c r="A523" s="51"/>
      <c r="B523" s="55" t="s">
        <v>1029</v>
      </c>
      <c r="C523" s="55" t="s">
        <v>1017</v>
      </c>
      <c r="D523" s="55">
        <v>5</v>
      </c>
    </row>
    <row r="524" spans="1:4">
      <c r="A524" s="51"/>
      <c r="B524" s="55" t="s">
        <v>1030</v>
      </c>
      <c r="C524" s="55" t="s">
        <v>1019</v>
      </c>
      <c r="D524" s="55">
        <v>6</v>
      </c>
    </row>
    <row r="525" spans="1:4">
      <c r="A525" s="51"/>
      <c r="B525" s="55" t="s">
        <v>1031</v>
      </c>
      <c r="C525" s="55" t="s">
        <v>1016</v>
      </c>
      <c r="D525" s="55">
        <v>7</v>
      </c>
    </row>
    <row r="526" spans="1:4">
      <c r="A526" s="51"/>
      <c r="B526" s="55" t="s">
        <v>1032</v>
      </c>
      <c r="C526" s="55" t="s">
        <v>1019</v>
      </c>
      <c r="D526" s="55">
        <v>8</v>
      </c>
    </row>
    <row r="527" spans="1:4">
      <c r="A527" s="51"/>
      <c r="B527" s="55" t="s">
        <v>378</v>
      </c>
      <c r="C527" s="55" t="s">
        <v>1014</v>
      </c>
      <c r="D527" s="55">
        <v>9</v>
      </c>
    </row>
    <row r="528" spans="1:4">
      <c r="A528" s="51"/>
      <c r="B528" s="55" t="s">
        <v>1033</v>
      </c>
      <c r="C528" s="55" t="s">
        <v>1017</v>
      </c>
      <c r="D528" s="55">
        <v>10</v>
      </c>
    </row>
    <row r="529" spans="1:4">
      <c r="A529" s="51"/>
      <c r="B529" s="55" t="s">
        <v>1034</v>
      </c>
      <c r="C529" s="55" t="s">
        <v>1016</v>
      </c>
      <c r="D529" s="55">
        <v>11</v>
      </c>
    </row>
    <row r="530" spans="1:4">
      <c r="A530" s="51"/>
      <c r="B530" s="55" t="s">
        <v>1035</v>
      </c>
      <c r="C530" s="55" t="s">
        <v>1021</v>
      </c>
      <c r="D530" s="55">
        <v>12</v>
      </c>
    </row>
    <row r="531" spans="1:4">
      <c r="A531" s="51"/>
      <c r="B531" s="55" t="s">
        <v>1036</v>
      </c>
      <c r="C531" s="55" t="s">
        <v>1020</v>
      </c>
      <c r="D531" s="55">
        <v>13</v>
      </c>
    </row>
    <row r="532" spans="1:4">
      <c r="A532" s="51"/>
      <c r="B532" s="55" t="s">
        <v>1037</v>
      </c>
      <c r="C532" s="55" t="s">
        <v>1019</v>
      </c>
      <c r="D532" s="55">
        <v>14</v>
      </c>
    </row>
    <row r="533" spans="1:4">
      <c r="A533" s="51"/>
      <c r="B533" s="55" t="s">
        <v>1038</v>
      </c>
      <c r="C533" s="55" t="s">
        <v>1014</v>
      </c>
      <c r="D533" s="55">
        <v>15</v>
      </c>
    </row>
    <row r="534" spans="1:4">
      <c r="A534" s="51"/>
      <c r="B534" s="55" t="s">
        <v>1039</v>
      </c>
      <c r="C534" s="55" t="s">
        <v>1017</v>
      </c>
      <c r="D534" s="55">
        <v>16</v>
      </c>
    </row>
    <row r="535" spans="1:4">
      <c r="A535" s="51"/>
      <c r="B535" s="55" t="s">
        <v>1040</v>
      </c>
      <c r="C535" s="55" t="s">
        <v>1016</v>
      </c>
      <c r="D535" s="55">
        <v>17</v>
      </c>
    </row>
    <row r="536" spans="1:4">
      <c r="A536" s="51"/>
      <c r="B536" s="55" t="s">
        <v>1041</v>
      </c>
      <c r="C536" s="55" t="s">
        <v>1014</v>
      </c>
      <c r="D536" s="55">
        <v>18</v>
      </c>
    </row>
    <row r="537" spans="1:4">
      <c r="A537" s="51"/>
      <c r="B537" s="55" t="s">
        <v>1042</v>
      </c>
      <c r="C537" s="55" t="s">
        <v>1022</v>
      </c>
      <c r="D537" s="55">
        <v>19</v>
      </c>
    </row>
    <row r="538" spans="1:4">
      <c r="A538" s="51"/>
      <c r="B538" s="55" t="s">
        <v>1043</v>
      </c>
      <c r="C538" s="55" t="s">
        <v>1016</v>
      </c>
      <c r="D538" s="55">
        <v>20</v>
      </c>
    </row>
    <row r="539" spans="1:4">
      <c r="A539" s="51"/>
      <c r="B539" s="55" t="s">
        <v>1044</v>
      </c>
      <c r="C539" s="55" t="s">
        <v>1017</v>
      </c>
      <c r="D539" s="55">
        <v>21</v>
      </c>
    </row>
    <row r="540" spans="1:4">
      <c r="A540" s="51"/>
      <c r="B540" s="55" t="s">
        <v>1045</v>
      </c>
      <c r="C540" s="55" t="s">
        <v>1022</v>
      </c>
      <c r="D540" s="55">
        <v>22</v>
      </c>
    </row>
    <row r="541" spans="1:4">
      <c r="A541" s="51"/>
      <c r="B541" s="55" t="s">
        <v>1046</v>
      </c>
      <c r="C541" s="55" t="s">
        <v>1016</v>
      </c>
      <c r="D541" s="55">
        <v>23</v>
      </c>
    </row>
    <row r="542" spans="1:4">
      <c r="A542" s="51"/>
      <c r="B542" s="55" t="s">
        <v>1047</v>
      </c>
      <c r="C542" s="55" t="s">
        <v>1022</v>
      </c>
      <c r="D542" s="55">
        <v>24</v>
      </c>
    </row>
    <row r="543" spans="1:4">
      <c r="A543" s="51"/>
      <c r="B543" s="55" t="s">
        <v>1048</v>
      </c>
      <c r="C543" s="55" t="s">
        <v>1019</v>
      </c>
      <c r="D543" s="55">
        <v>25</v>
      </c>
    </row>
    <row r="544" spans="1:4">
      <c r="A544" s="51"/>
      <c r="B544" s="55" t="s">
        <v>1049</v>
      </c>
      <c r="C544" s="55" t="s">
        <v>1018</v>
      </c>
      <c r="D544" s="55">
        <v>26</v>
      </c>
    </row>
    <row r="545" spans="1:4">
      <c r="A545" s="51"/>
      <c r="B545" s="55" t="s">
        <v>1050</v>
      </c>
      <c r="C545" s="55" t="s">
        <v>1018</v>
      </c>
      <c r="D545" s="55">
        <v>27</v>
      </c>
    </row>
    <row r="546" spans="1:4">
      <c r="A546" s="51"/>
      <c r="B546" s="55" t="s">
        <v>1051</v>
      </c>
      <c r="C546" s="55" t="s">
        <v>1020</v>
      </c>
      <c r="D546" s="55">
        <v>28</v>
      </c>
    </row>
    <row r="547" spans="1:4">
      <c r="A547" s="51"/>
      <c r="B547" s="55" t="s">
        <v>1052</v>
      </c>
      <c r="C547" s="55" t="s">
        <v>1017</v>
      </c>
      <c r="D547" s="55">
        <v>29</v>
      </c>
    </row>
    <row r="548" spans="1:4">
      <c r="A548" s="51"/>
      <c r="B548" s="55" t="s">
        <v>699</v>
      </c>
      <c r="C548" s="55" t="s">
        <v>1021</v>
      </c>
      <c r="D548" s="55">
        <v>30</v>
      </c>
    </row>
    <row r="549" spans="1:4">
      <c r="A549" s="51"/>
      <c r="B549" s="55" t="s">
        <v>1053</v>
      </c>
      <c r="C549" s="55" t="s">
        <v>1017</v>
      </c>
      <c r="D549" s="55">
        <v>31</v>
      </c>
    </row>
    <row r="550" spans="1:4">
      <c r="A550" s="51"/>
      <c r="B550" s="55" t="s">
        <v>1054</v>
      </c>
      <c r="C550" s="55" t="s">
        <v>1021</v>
      </c>
      <c r="D550" s="55">
        <v>32</v>
      </c>
    </row>
    <row r="551" spans="1:4">
      <c r="A551" s="51"/>
      <c r="B551" s="55" t="s">
        <v>1055</v>
      </c>
      <c r="C551" s="55" t="s">
        <v>1018</v>
      </c>
      <c r="D551" s="55">
        <v>33</v>
      </c>
    </row>
    <row r="552" spans="1:4">
      <c r="A552" s="51"/>
      <c r="B552" s="55" t="s">
        <v>1056</v>
      </c>
      <c r="C552" s="55" t="s">
        <v>1014</v>
      </c>
      <c r="D552" s="55">
        <v>34</v>
      </c>
    </row>
    <row r="553" spans="1:4">
      <c r="A553" s="51"/>
      <c r="B553" s="55" t="s">
        <v>1057</v>
      </c>
      <c r="C553" s="55" t="s">
        <v>1014</v>
      </c>
      <c r="D553" s="55">
        <v>35</v>
      </c>
    </row>
    <row r="554" spans="1:4">
      <c r="A554" s="51"/>
      <c r="B554" s="55" t="s">
        <v>1058</v>
      </c>
      <c r="C554" s="55" t="s">
        <v>1018</v>
      </c>
      <c r="D554" s="55">
        <v>36</v>
      </c>
    </row>
    <row r="555" spans="1:4">
      <c r="A555" s="51"/>
      <c r="B555" s="55" t="s">
        <v>1059</v>
      </c>
      <c r="C555" s="55" t="s">
        <v>1019</v>
      </c>
      <c r="D555" s="55">
        <v>37</v>
      </c>
    </row>
    <row r="556" spans="1:4">
      <c r="A556" s="51"/>
      <c r="B556" s="55" t="s">
        <v>1060</v>
      </c>
      <c r="C556" s="55" t="s">
        <v>1018</v>
      </c>
      <c r="D556" s="55">
        <v>38</v>
      </c>
    </row>
    <row r="557" spans="1:4">
      <c r="A557" s="51"/>
      <c r="B557" s="55" t="s">
        <v>1061</v>
      </c>
      <c r="C557" s="55" t="s">
        <v>1016</v>
      </c>
      <c r="D557" s="55">
        <v>39</v>
      </c>
    </row>
    <row r="558" spans="1:4">
      <c r="A558" s="51"/>
      <c r="B558" s="55" t="s">
        <v>1062</v>
      </c>
      <c r="C558" s="55" t="s">
        <v>1018</v>
      </c>
      <c r="D558" s="55">
        <v>40</v>
      </c>
    </row>
    <row r="559" spans="1:4">
      <c r="A559" s="51"/>
      <c r="B559" s="55" t="s">
        <v>1063</v>
      </c>
      <c r="C559" s="55" t="s">
        <v>1018</v>
      </c>
      <c r="D559" s="55">
        <v>41</v>
      </c>
    </row>
    <row r="560" spans="1:4">
      <c r="A560" s="51"/>
      <c r="B560" s="55" t="s">
        <v>1064</v>
      </c>
      <c r="C560" s="55" t="s">
        <v>1016</v>
      </c>
      <c r="D560" s="55">
        <v>42</v>
      </c>
    </row>
    <row r="561" spans="1:4">
      <c r="A561" s="51"/>
      <c r="B561" s="55" t="s">
        <v>1065</v>
      </c>
      <c r="C561" s="55" t="s">
        <v>1019</v>
      </c>
      <c r="D561" s="55">
        <v>43</v>
      </c>
    </row>
    <row r="562" spans="1:4">
      <c r="A562" s="51"/>
      <c r="B562" s="55" t="s">
        <v>1066</v>
      </c>
      <c r="C562" s="55" t="s">
        <v>1020</v>
      </c>
      <c r="D562" s="55">
        <v>44</v>
      </c>
    </row>
    <row r="563" spans="1:4">
      <c r="A563" s="51"/>
      <c r="B563" s="55" t="s">
        <v>1067</v>
      </c>
      <c r="C563" s="55" t="s">
        <v>1016</v>
      </c>
      <c r="D563" s="55">
        <v>45</v>
      </c>
    </row>
    <row r="564" spans="1:4">
      <c r="A564" s="51"/>
      <c r="B564" s="55" t="s">
        <v>1068</v>
      </c>
      <c r="C564" s="55" t="s">
        <v>1022</v>
      </c>
      <c r="D564" s="55">
        <v>46</v>
      </c>
    </row>
    <row r="565" spans="1:4">
      <c r="A565" s="51"/>
      <c r="B565" s="55" t="s">
        <v>1069</v>
      </c>
      <c r="C565" s="55" t="s">
        <v>1014</v>
      </c>
      <c r="D565" s="55">
        <v>47</v>
      </c>
    </row>
    <row r="566" spans="1:4">
      <c r="A566" s="51"/>
      <c r="B566" s="55" t="s">
        <v>1070</v>
      </c>
      <c r="C566" s="55" t="s">
        <v>1021</v>
      </c>
      <c r="D566" s="55">
        <v>48</v>
      </c>
    </row>
    <row r="567" spans="1:4">
      <c r="A567" s="51"/>
      <c r="B567" s="55" t="s">
        <v>1071</v>
      </c>
      <c r="C567" s="55" t="s">
        <v>1016</v>
      </c>
      <c r="D567" s="55">
        <v>49</v>
      </c>
    </row>
    <row r="568" spans="1:4">
      <c r="A568" s="51"/>
      <c r="B568" s="55" t="s">
        <v>1072</v>
      </c>
      <c r="C568" s="55" t="s">
        <v>1018</v>
      </c>
      <c r="D568" s="55">
        <v>50</v>
      </c>
    </row>
    <row r="569" spans="1:4">
      <c r="A569" s="51"/>
      <c r="B569" s="55" t="s">
        <v>1014</v>
      </c>
      <c r="C569" s="55" t="s">
        <v>1014</v>
      </c>
      <c r="D569" s="55">
        <v>51</v>
      </c>
    </row>
    <row r="570" spans="1:4">
      <c r="A570" s="51"/>
      <c r="B570" s="55" t="s">
        <v>1073</v>
      </c>
      <c r="C570" s="55" t="s">
        <v>1016</v>
      </c>
      <c r="D570" s="55">
        <v>52</v>
      </c>
    </row>
    <row r="571" spans="1:4">
      <c r="A571" s="51"/>
      <c r="B571" s="55" t="s">
        <v>272</v>
      </c>
      <c r="C571" s="55" t="s">
        <v>1020</v>
      </c>
      <c r="D571" s="55">
        <v>53</v>
      </c>
    </row>
    <row r="572" spans="1:4">
      <c r="A572" s="51"/>
      <c r="B572" s="55" t="s">
        <v>1074</v>
      </c>
      <c r="C572" s="55" t="s">
        <v>1016</v>
      </c>
      <c r="D572" s="55">
        <v>54</v>
      </c>
    </row>
    <row r="573" spans="1:4">
      <c r="A573" s="51"/>
      <c r="B573" s="55" t="s">
        <v>1075</v>
      </c>
      <c r="C573" s="55" t="s">
        <v>1017</v>
      </c>
      <c r="D573" s="55">
        <v>55</v>
      </c>
    </row>
    <row r="574" spans="1:4">
      <c r="A574" s="51"/>
      <c r="B574" s="55" t="s">
        <v>1076</v>
      </c>
      <c r="C574" s="55" t="s">
        <v>1016</v>
      </c>
      <c r="D574" s="55">
        <v>56</v>
      </c>
    </row>
    <row r="575" spans="1:4">
      <c r="A575" s="51"/>
      <c r="B575" s="55" t="s">
        <v>1077</v>
      </c>
      <c r="C575" s="55" t="s">
        <v>1014</v>
      </c>
      <c r="D575" s="55">
        <v>57</v>
      </c>
    </row>
    <row r="576" spans="1:4">
      <c r="A576" s="51"/>
      <c r="B576" s="55" t="s">
        <v>1078</v>
      </c>
      <c r="C576" s="55" t="s">
        <v>1020</v>
      </c>
      <c r="D576" s="55">
        <v>58</v>
      </c>
    </row>
    <row r="577" spans="1:4">
      <c r="A577" s="51"/>
      <c r="B577" s="55" t="s">
        <v>1079</v>
      </c>
      <c r="C577" s="55" t="s">
        <v>1020</v>
      </c>
      <c r="D577" s="55">
        <v>59</v>
      </c>
    </row>
    <row r="578" spans="1:4">
      <c r="A578" s="51"/>
      <c r="B578" s="55" t="s">
        <v>1080</v>
      </c>
      <c r="C578" s="55" t="s">
        <v>1019</v>
      </c>
      <c r="D578" s="55">
        <v>60</v>
      </c>
    </row>
    <row r="579" spans="1:4">
      <c r="A579" s="51"/>
      <c r="B579" s="55" t="s">
        <v>1081</v>
      </c>
      <c r="C579" s="55" t="s">
        <v>1018</v>
      </c>
      <c r="D579" s="55">
        <v>61</v>
      </c>
    </row>
    <row r="580" spans="1:4">
      <c r="A580" s="51"/>
      <c r="B580" s="55" t="s">
        <v>1082</v>
      </c>
      <c r="C580" s="55" t="s">
        <v>1019</v>
      </c>
      <c r="D580" s="55">
        <v>62</v>
      </c>
    </row>
    <row r="581" spans="1:4">
      <c r="A581" s="51"/>
      <c r="B581" s="55" t="s">
        <v>1083</v>
      </c>
      <c r="C581" s="55" t="s">
        <v>1022</v>
      </c>
      <c r="D581" s="55">
        <v>63</v>
      </c>
    </row>
    <row r="582" spans="1:4">
      <c r="A582" s="51"/>
      <c r="B582" s="55" t="s">
        <v>1016</v>
      </c>
      <c r="C582" s="55" t="s">
        <v>1016</v>
      </c>
      <c r="D582" s="55">
        <v>64</v>
      </c>
    </row>
    <row r="583" spans="1:4">
      <c r="A583" s="51"/>
      <c r="B583" s="55" t="s">
        <v>1084</v>
      </c>
      <c r="C583" s="55" t="s">
        <v>1016</v>
      </c>
      <c r="D583" s="55">
        <v>65</v>
      </c>
    </row>
    <row r="584" spans="1:4">
      <c r="A584" s="51"/>
      <c r="B584" s="55" t="s">
        <v>1085</v>
      </c>
      <c r="C584" s="55" t="s">
        <v>1017</v>
      </c>
      <c r="D584" s="55">
        <v>66</v>
      </c>
    </row>
    <row r="585" spans="1:4">
      <c r="A585" s="51"/>
      <c r="B585" s="55" t="s">
        <v>1086</v>
      </c>
      <c r="C585" s="55" t="s">
        <v>1021</v>
      </c>
      <c r="D585" s="55">
        <v>67</v>
      </c>
    </row>
    <row r="586" spans="1:4">
      <c r="A586" s="51"/>
      <c r="B586" s="55" t="s">
        <v>1087</v>
      </c>
      <c r="C586" s="55" t="s">
        <v>1017</v>
      </c>
      <c r="D586" s="55">
        <v>68</v>
      </c>
    </row>
    <row r="587" spans="1:4">
      <c r="A587" s="51"/>
      <c r="B587" s="55" t="s">
        <v>1088</v>
      </c>
      <c r="C587" s="55" t="s">
        <v>1022</v>
      </c>
      <c r="D587" s="55">
        <v>69</v>
      </c>
    </row>
    <row r="588" spans="1:4">
      <c r="A588" s="51"/>
      <c r="B588" s="55" t="s">
        <v>1089</v>
      </c>
      <c r="C588" s="55" t="s">
        <v>1018</v>
      </c>
      <c r="D588" s="55">
        <v>70</v>
      </c>
    </row>
    <row r="589" spans="1:4">
      <c r="A589" s="51"/>
      <c r="B589" s="55" t="s">
        <v>1090</v>
      </c>
      <c r="C589" s="55" t="s">
        <v>1020</v>
      </c>
      <c r="D589" s="55">
        <v>71</v>
      </c>
    </row>
    <row r="590" spans="1:4">
      <c r="A590" s="51"/>
      <c r="B590" s="55" t="s">
        <v>1091</v>
      </c>
      <c r="C590" s="55" t="s">
        <v>1020</v>
      </c>
      <c r="D590" s="55">
        <v>72</v>
      </c>
    </row>
    <row r="591" spans="1:4">
      <c r="A591" s="51"/>
      <c r="B591" s="55" t="s">
        <v>1092</v>
      </c>
      <c r="C591" s="55" t="s">
        <v>1020</v>
      </c>
      <c r="D591" s="55">
        <v>73</v>
      </c>
    </row>
    <row r="592" spans="1:4">
      <c r="A592" s="51"/>
      <c r="B592" s="55" t="s">
        <v>1017</v>
      </c>
      <c r="C592" s="55" t="s">
        <v>1017</v>
      </c>
      <c r="D592" s="55">
        <v>74</v>
      </c>
    </row>
    <row r="593" spans="1:4">
      <c r="A593" s="51"/>
      <c r="B593" s="55" t="s">
        <v>1093</v>
      </c>
      <c r="C593" s="55" t="s">
        <v>1020</v>
      </c>
      <c r="D593" s="55">
        <v>75</v>
      </c>
    </row>
    <row r="594" spans="1:4">
      <c r="A594" s="51"/>
      <c r="B594" s="55" t="s">
        <v>302</v>
      </c>
      <c r="C594" s="55" t="s">
        <v>1019</v>
      </c>
      <c r="D594" s="55">
        <v>76</v>
      </c>
    </row>
    <row r="595" spans="1:4">
      <c r="A595" s="51"/>
      <c r="B595" s="55" t="s">
        <v>1094</v>
      </c>
      <c r="C595" s="55" t="s">
        <v>1016</v>
      </c>
      <c r="D595" s="55">
        <v>77</v>
      </c>
    </row>
    <row r="596" spans="1:4">
      <c r="A596" s="51"/>
      <c r="B596" s="55" t="s">
        <v>1095</v>
      </c>
      <c r="C596" s="55" t="s">
        <v>1021</v>
      </c>
      <c r="D596" s="55">
        <v>78</v>
      </c>
    </row>
    <row r="597" spans="1:4">
      <c r="A597" s="51"/>
      <c r="B597" s="55" t="s">
        <v>1096</v>
      </c>
      <c r="C597" s="55" t="s">
        <v>1016</v>
      </c>
      <c r="D597" s="55">
        <v>79</v>
      </c>
    </row>
    <row r="598" spans="1:4">
      <c r="A598" s="51"/>
      <c r="B598" s="55" t="s">
        <v>1097</v>
      </c>
      <c r="C598" s="55" t="s">
        <v>1019</v>
      </c>
      <c r="D598" s="55">
        <v>80</v>
      </c>
    </row>
    <row r="599" spans="1:4">
      <c r="A599" s="51"/>
      <c r="B599" s="55" t="s">
        <v>1098</v>
      </c>
      <c r="C599" s="55" t="s">
        <v>1019</v>
      </c>
      <c r="D599" s="55">
        <v>81</v>
      </c>
    </row>
    <row r="600" spans="1:4">
      <c r="A600" s="51"/>
      <c r="B600" s="55" t="s">
        <v>1099</v>
      </c>
      <c r="C600" s="55" t="s">
        <v>1018</v>
      </c>
      <c r="D600" s="55">
        <v>82</v>
      </c>
    </row>
    <row r="601" spans="1:4">
      <c r="A601" s="51"/>
      <c r="B601" s="55" t="s">
        <v>1100</v>
      </c>
      <c r="C601" s="55" t="s">
        <v>1018</v>
      </c>
      <c r="D601" s="55">
        <v>83</v>
      </c>
    </row>
    <row r="602" spans="1:4">
      <c r="A602" s="51"/>
      <c r="B602" s="55" t="s">
        <v>1101</v>
      </c>
      <c r="C602" s="55" t="s">
        <v>1019</v>
      </c>
      <c r="D602" s="55">
        <v>84</v>
      </c>
    </row>
    <row r="603" spans="1:4">
      <c r="A603" s="51"/>
      <c r="B603" s="55" t="s">
        <v>312</v>
      </c>
      <c r="C603" s="55" t="s">
        <v>1014</v>
      </c>
      <c r="D603" s="55">
        <v>85</v>
      </c>
    </row>
    <row r="604" spans="1:4">
      <c r="A604" s="51"/>
      <c r="B604" s="55" t="s">
        <v>1102</v>
      </c>
      <c r="C604" s="55" t="s">
        <v>1020</v>
      </c>
      <c r="D604" s="55">
        <v>86</v>
      </c>
    </row>
    <row r="605" spans="1:4">
      <c r="A605" s="51"/>
      <c r="B605" s="55" t="s">
        <v>1103</v>
      </c>
      <c r="C605" s="55" t="s">
        <v>1017</v>
      </c>
      <c r="D605" s="55">
        <v>87</v>
      </c>
    </row>
    <row r="606" spans="1:4">
      <c r="A606" s="51"/>
      <c r="B606" s="55" t="s">
        <v>1104</v>
      </c>
      <c r="C606" s="55" t="s">
        <v>1019</v>
      </c>
      <c r="D606" s="55">
        <v>88</v>
      </c>
    </row>
    <row r="607" spans="1:4">
      <c r="A607" s="51"/>
      <c r="B607" s="55" t="s">
        <v>1105</v>
      </c>
      <c r="C607" s="55" t="s">
        <v>1016</v>
      </c>
      <c r="D607" s="55">
        <v>89</v>
      </c>
    </row>
    <row r="608" spans="1:4">
      <c r="A608" s="51"/>
      <c r="B608" s="55" t="s">
        <v>1106</v>
      </c>
      <c r="C608" s="55" t="s">
        <v>1014</v>
      </c>
      <c r="D608" s="55">
        <v>90</v>
      </c>
    </row>
    <row r="609" spans="1:4">
      <c r="A609" s="51"/>
      <c r="B609" s="55" t="s">
        <v>1107</v>
      </c>
      <c r="C609" s="55" t="s">
        <v>1014</v>
      </c>
      <c r="D609" s="55">
        <v>91</v>
      </c>
    </row>
    <row r="610" spans="1:4">
      <c r="A610" s="51"/>
      <c r="B610" s="55" t="s">
        <v>1108</v>
      </c>
      <c r="C610" s="55" t="s">
        <v>1017</v>
      </c>
      <c r="D610" s="55">
        <v>92</v>
      </c>
    </row>
    <row r="611" spans="1:4">
      <c r="A611" s="51"/>
      <c r="B611" s="55" t="s">
        <v>1019</v>
      </c>
      <c r="C611" s="55" t="s">
        <v>1019</v>
      </c>
      <c r="D611" s="55">
        <v>93</v>
      </c>
    </row>
    <row r="612" spans="1:4">
      <c r="A612" s="51"/>
      <c r="B612" s="55" t="s">
        <v>1020</v>
      </c>
      <c r="C612" s="55" t="s">
        <v>1020</v>
      </c>
      <c r="D612" s="55">
        <v>94</v>
      </c>
    </row>
    <row r="613" spans="1:4">
      <c r="A613" s="51"/>
      <c r="B613" s="55" t="s">
        <v>1109</v>
      </c>
      <c r="C613" s="55" t="s">
        <v>1017</v>
      </c>
      <c r="D613" s="55">
        <v>95</v>
      </c>
    </row>
    <row r="614" spans="1:4">
      <c r="A614" s="51"/>
      <c r="B614" s="55" t="s">
        <v>1110</v>
      </c>
      <c r="C614" s="55" t="s">
        <v>1016</v>
      </c>
      <c r="D614" s="55">
        <v>96</v>
      </c>
    </row>
    <row r="615" spans="1:4">
      <c r="A615" s="51"/>
      <c r="B615" s="55" t="s">
        <v>1111</v>
      </c>
      <c r="C615" s="55" t="s">
        <v>1014</v>
      </c>
      <c r="D615" s="55">
        <v>97</v>
      </c>
    </row>
    <row r="616" spans="1:4">
      <c r="A616" s="51"/>
      <c r="B616" s="55" t="s">
        <v>1112</v>
      </c>
      <c r="C616" s="55" t="s">
        <v>1017</v>
      </c>
      <c r="D616" s="55">
        <v>98</v>
      </c>
    </row>
    <row r="617" spans="1:4">
      <c r="A617" s="51"/>
      <c r="B617" s="55" t="s">
        <v>1113</v>
      </c>
      <c r="C617" s="55" t="s">
        <v>1019</v>
      </c>
      <c r="D617" s="55">
        <v>99</v>
      </c>
    </row>
    <row r="618" spans="1:4">
      <c r="A618" s="51"/>
      <c r="B618" s="55" t="s">
        <v>1114</v>
      </c>
      <c r="C618" s="55" t="s">
        <v>1017</v>
      </c>
      <c r="D618" s="55">
        <v>100</v>
      </c>
    </row>
    <row r="619" spans="1:4">
      <c r="A619" s="51"/>
      <c r="B619" s="55" t="s">
        <v>1115</v>
      </c>
      <c r="C619" s="55" t="s">
        <v>1019</v>
      </c>
      <c r="D619" s="55">
        <v>101</v>
      </c>
    </row>
    <row r="620" spans="1:4">
      <c r="A620" s="51"/>
      <c r="B620" s="55" t="s">
        <v>1116</v>
      </c>
      <c r="C620" s="55" t="s">
        <v>1020</v>
      </c>
      <c r="D620" s="55">
        <v>102</v>
      </c>
    </row>
    <row r="621" spans="1:4">
      <c r="A621" s="51"/>
      <c r="B621" s="55" t="s">
        <v>1117</v>
      </c>
      <c r="C621" s="55" t="s">
        <v>1014</v>
      </c>
      <c r="D621" s="55">
        <v>103</v>
      </c>
    </row>
    <row r="622" spans="1:4">
      <c r="A622" s="51"/>
      <c r="B622" s="55" t="s">
        <v>1118</v>
      </c>
      <c r="C622" s="55" t="s">
        <v>1020</v>
      </c>
      <c r="D622" s="55">
        <v>104</v>
      </c>
    </row>
    <row r="623" spans="1:4">
      <c r="A623" s="51"/>
      <c r="B623" s="55" t="s">
        <v>1119</v>
      </c>
      <c r="C623" s="55" t="s">
        <v>1020</v>
      </c>
      <c r="D623" s="55">
        <v>105</v>
      </c>
    </row>
    <row r="624" spans="1:4">
      <c r="A624" s="51"/>
      <c r="B624" s="55" t="s">
        <v>1120</v>
      </c>
      <c r="C624" s="55" t="s">
        <v>1018</v>
      </c>
      <c r="D624" s="55">
        <v>106</v>
      </c>
    </row>
    <row r="625" spans="1:4">
      <c r="A625" s="51"/>
      <c r="B625" s="55" t="s">
        <v>853</v>
      </c>
      <c r="C625" s="55" t="s">
        <v>1019</v>
      </c>
      <c r="D625" s="55">
        <v>107</v>
      </c>
    </row>
    <row r="626" spans="1:4">
      <c r="A626" s="51"/>
      <c r="B626" s="55" t="s">
        <v>1121</v>
      </c>
      <c r="C626" s="55" t="s">
        <v>1019</v>
      </c>
      <c r="D626" s="55">
        <v>108</v>
      </c>
    </row>
    <row r="627" spans="1:4">
      <c r="A627" s="51"/>
      <c r="B627" s="55" t="s">
        <v>1122</v>
      </c>
      <c r="C627" s="55" t="s">
        <v>1022</v>
      </c>
      <c r="D627" s="55">
        <v>109</v>
      </c>
    </row>
    <row r="628" spans="1:4">
      <c r="A628" s="51"/>
      <c r="B628" s="55" t="s">
        <v>1123</v>
      </c>
      <c r="C628" s="55" t="s">
        <v>1016</v>
      </c>
      <c r="D628" s="55">
        <v>110</v>
      </c>
    </row>
    <row r="629" spans="1:4">
      <c r="A629" s="51"/>
      <c r="B629" s="55" t="s">
        <v>1124</v>
      </c>
      <c r="C629" s="55" t="s">
        <v>1017</v>
      </c>
      <c r="D629" s="55">
        <v>111</v>
      </c>
    </row>
    <row r="630" spans="1:4">
      <c r="A630" s="51"/>
      <c r="B630" s="55" t="s">
        <v>1125</v>
      </c>
      <c r="C630" s="55" t="s">
        <v>1022</v>
      </c>
      <c r="D630" s="55">
        <v>112</v>
      </c>
    </row>
    <row r="631" spans="1:4">
      <c r="A631" s="51"/>
      <c r="B631" s="55" t="s">
        <v>1126</v>
      </c>
      <c r="C631" s="55" t="s">
        <v>1018</v>
      </c>
      <c r="D631" s="55">
        <v>113</v>
      </c>
    </row>
    <row r="632" spans="1:4">
      <c r="A632" s="51"/>
      <c r="B632" s="55" t="s">
        <v>1127</v>
      </c>
      <c r="C632" s="55" t="s">
        <v>1020</v>
      </c>
      <c r="D632" s="55">
        <v>114</v>
      </c>
    </row>
    <row r="633" spans="1:4">
      <c r="A633" s="51"/>
      <c r="B633" s="55" t="s">
        <v>1128</v>
      </c>
      <c r="C633" s="55" t="s">
        <v>1019</v>
      </c>
      <c r="D633" s="55">
        <v>115</v>
      </c>
    </row>
    <row r="634" spans="1:4">
      <c r="A634" s="51"/>
      <c r="B634" s="55" t="s">
        <v>1129</v>
      </c>
      <c r="C634" s="55" t="s">
        <v>1022</v>
      </c>
      <c r="D634" s="55">
        <v>116</v>
      </c>
    </row>
    <row r="635" spans="1:4">
      <c r="A635" s="51"/>
      <c r="B635" s="55" t="s">
        <v>1130</v>
      </c>
      <c r="C635" s="55" t="s">
        <v>1014</v>
      </c>
      <c r="D635" s="55">
        <v>117</v>
      </c>
    </row>
    <row r="636" spans="1:4">
      <c r="A636" s="51"/>
      <c r="B636" s="55" t="s">
        <v>1131</v>
      </c>
      <c r="C636" s="55" t="s">
        <v>1014</v>
      </c>
      <c r="D636" s="55">
        <v>118</v>
      </c>
    </row>
    <row r="637" spans="1:4">
      <c r="A637" s="51"/>
      <c r="B637" s="55" t="s">
        <v>1132</v>
      </c>
      <c r="C637" s="55" t="s">
        <v>1016</v>
      </c>
      <c r="D637" s="55">
        <v>119</v>
      </c>
    </row>
    <row r="638" spans="1:4">
      <c r="A638" s="51"/>
      <c r="B638" s="55" t="s">
        <v>1133</v>
      </c>
      <c r="C638" s="55" t="s">
        <v>1017</v>
      </c>
      <c r="D638" s="55">
        <v>120</v>
      </c>
    </row>
    <row r="639" spans="1:4">
      <c r="A639" s="51"/>
      <c r="B639" s="55" t="s">
        <v>1134</v>
      </c>
      <c r="C639" s="55" t="s">
        <v>1020</v>
      </c>
      <c r="D639" s="55">
        <v>121</v>
      </c>
    </row>
    <row r="640" spans="1:4">
      <c r="A640" s="51"/>
      <c r="B640" s="55" t="s">
        <v>1135</v>
      </c>
      <c r="C640" s="55" t="s">
        <v>1017</v>
      </c>
      <c r="D640" s="55">
        <v>122</v>
      </c>
    </row>
    <row r="641" spans="1:4">
      <c r="A641" s="51"/>
      <c r="B641" s="55" t="s">
        <v>1136</v>
      </c>
      <c r="C641" s="55" t="s">
        <v>1022</v>
      </c>
      <c r="D641" s="55">
        <v>123</v>
      </c>
    </row>
    <row r="642" spans="1:4">
      <c r="A642" s="51"/>
      <c r="B642" s="55" t="s">
        <v>1137</v>
      </c>
      <c r="C642" s="55" t="s">
        <v>1019</v>
      </c>
      <c r="D642" s="55">
        <v>124</v>
      </c>
    </row>
    <row r="643" spans="1:4">
      <c r="A643" s="51"/>
      <c r="B643" s="55" t="s">
        <v>1138</v>
      </c>
      <c r="C643" s="55" t="s">
        <v>1017</v>
      </c>
      <c r="D643" s="55">
        <v>125</v>
      </c>
    </row>
    <row r="644" spans="1:4">
      <c r="A644" s="51"/>
      <c r="B644" s="55" t="s">
        <v>1139</v>
      </c>
      <c r="C644" s="55" t="s">
        <v>1014</v>
      </c>
      <c r="D644" s="55">
        <v>126</v>
      </c>
    </row>
    <row r="645" spans="1:4">
      <c r="A645" s="51"/>
      <c r="B645" s="55" t="s">
        <v>1140</v>
      </c>
      <c r="C645" s="55" t="s">
        <v>1014</v>
      </c>
      <c r="D645" s="55">
        <v>127</v>
      </c>
    </row>
    <row r="646" spans="1:4">
      <c r="A646" s="51"/>
      <c r="B646" s="55" t="s">
        <v>1141</v>
      </c>
      <c r="C646" s="55" t="s">
        <v>1016</v>
      </c>
      <c r="D646" s="55">
        <v>128</v>
      </c>
    </row>
    <row r="647" spans="1:4">
      <c r="A647" s="51"/>
      <c r="B647" s="55" t="s">
        <v>1142</v>
      </c>
      <c r="C647" s="55" t="s">
        <v>1021</v>
      </c>
      <c r="D647" s="55">
        <v>129</v>
      </c>
    </row>
    <row r="648" spans="1:4">
      <c r="A648" s="51"/>
      <c r="B648" s="55" t="s">
        <v>1143</v>
      </c>
      <c r="C648" s="55" t="s">
        <v>1016</v>
      </c>
      <c r="D648" s="55">
        <v>130</v>
      </c>
    </row>
    <row r="649" spans="1:4">
      <c r="A649" s="51"/>
      <c r="B649" s="55" t="s">
        <v>1144</v>
      </c>
      <c r="C649" s="55" t="s">
        <v>1019</v>
      </c>
      <c r="D649" s="55">
        <v>131</v>
      </c>
    </row>
    <row r="650" spans="1:4">
      <c r="A650" s="51"/>
      <c r="B650" s="55" t="s">
        <v>1145</v>
      </c>
      <c r="C650" s="55" t="s">
        <v>1016</v>
      </c>
      <c r="D650" s="55">
        <v>132</v>
      </c>
    </row>
    <row r="651" spans="1:4">
      <c r="A651" s="51"/>
      <c r="B651" s="55" t="s">
        <v>1146</v>
      </c>
      <c r="C651" s="55" t="s">
        <v>1020</v>
      </c>
      <c r="D651" s="55">
        <v>133</v>
      </c>
    </row>
    <row r="652" spans="1:4">
      <c r="A652" s="51"/>
      <c r="B652" s="55" t="s">
        <v>1147</v>
      </c>
      <c r="C652" s="55" t="s">
        <v>1021</v>
      </c>
      <c r="D652" s="55">
        <v>134</v>
      </c>
    </row>
    <row r="653" spans="1:4">
      <c r="A653" s="51"/>
      <c r="B653" s="55" t="s">
        <v>1148</v>
      </c>
      <c r="C653" s="55" t="s">
        <v>1014</v>
      </c>
      <c r="D653" s="55">
        <v>135</v>
      </c>
    </row>
    <row r="654" spans="1:4">
      <c r="A654" s="51"/>
      <c r="B654" s="55" t="s">
        <v>1149</v>
      </c>
      <c r="C654" s="55" t="s">
        <v>1022</v>
      </c>
      <c r="D654" s="55">
        <v>136</v>
      </c>
    </row>
    <row r="655" spans="1:4">
      <c r="A655" s="51"/>
      <c r="B655" s="55" t="s">
        <v>1150</v>
      </c>
      <c r="C655" s="55" t="s">
        <v>1020</v>
      </c>
      <c r="D655" s="55">
        <v>137</v>
      </c>
    </row>
    <row r="656" spans="1:4">
      <c r="A656" s="51"/>
      <c r="B656" s="55" t="s">
        <v>1151</v>
      </c>
      <c r="C656" s="55" t="s">
        <v>1014</v>
      </c>
      <c r="D656" s="55">
        <v>138</v>
      </c>
    </row>
    <row r="657" spans="1:4">
      <c r="A657" s="51"/>
      <c r="B657" s="55" t="s">
        <v>1152</v>
      </c>
      <c r="C657" s="55" t="s">
        <v>1016</v>
      </c>
      <c r="D657" s="55">
        <v>139</v>
      </c>
    </row>
    <row r="658" spans="1:4">
      <c r="A658" s="51"/>
      <c r="B658" s="55" t="s">
        <v>1153</v>
      </c>
      <c r="C658" s="55" t="s">
        <v>1017</v>
      </c>
      <c r="D658" s="55">
        <v>140</v>
      </c>
    </row>
    <row r="659" spans="1:4">
      <c r="A659" s="51"/>
      <c r="B659" s="55" t="s">
        <v>1154</v>
      </c>
      <c r="C659" s="55" t="s">
        <v>1022</v>
      </c>
      <c r="D659" s="55">
        <v>141</v>
      </c>
    </row>
    <row r="660" spans="1:4">
      <c r="A660" s="51"/>
      <c r="B660" s="55" t="s">
        <v>1021</v>
      </c>
      <c r="C660" s="55" t="s">
        <v>1021</v>
      </c>
      <c r="D660" s="55">
        <v>142</v>
      </c>
    </row>
    <row r="661" spans="1:4">
      <c r="A661" s="51"/>
      <c r="B661" s="55" t="s">
        <v>1155</v>
      </c>
      <c r="C661" s="55" t="s">
        <v>1017</v>
      </c>
      <c r="D661" s="55">
        <v>143</v>
      </c>
    </row>
    <row r="662" spans="1:4">
      <c r="A662" s="51"/>
      <c r="B662" s="55" t="s">
        <v>1156</v>
      </c>
      <c r="C662" s="55" t="s">
        <v>1014</v>
      </c>
      <c r="D662" s="55">
        <v>144</v>
      </c>
    </row>
    <row r="663" spans="1:4">
      <c r="A663" s="51"/>
      <c r="B663" s="55" t="s">
        <v>784</v>
      </c>
      <c r="C663" s="55" t="s">
        <v>1021</v>
      </c>
      <c r="D663" s="55">
        <v>145</v>
      </c>
    </row>
    <row r="664" spans="1:4">
      <c r="A664" s="51"/>
      <c r="B664" s="55" t="s">
        <v>1157</v>
      </c>
      <c r="C664" s="55" t="s">
        <v>1021</v>
      </c>
      <c r="D664" s="55">
        <v>146</v>
      </c>
    </row>
    <row r="665" spans="1:4">
      <c r="A665" s="51"/>
      <c r="B665" s="55" t="s">
        <v>1158</v>
      </c>
      <c r="C665" s="55" t="s">
        <v>1020</v>
      </c>
      <c r="D665" s="55">
        <v>147</v>
      </c>
    </row>
    <row r="666" spans="1:4">
      <c r="A666" s="51"/>
      <c r="B666" s="55" t="s">
        <v>1159</v>
      </c>
      <c r="C666" s="55" t="s">
        <v>1019</v>
      </c>
      <c r="D666" s="55">
        <v>148</v>
      </c>
    </row>
    <row r="667" spans="1:4">
      <c r="A667" s="51"/>
      <c r="B667" s="55" t="s">
        <v>1160</v>
      </c>
      <c r="C667" s="55" t="s">
        <v>1017</v>
      </c>
      <c r="D667" s="55">
        <v>149</v>
      </c>
    </row>
    <row r="668" spans="1:4">
      <c r="A668" s="51"/>
      <c r="B668" s="55" t="s">
        <v>183</v>
      </c>
      <c r="C668" s="55" t="s">
        <v>1017</v>
      </c>
      <c r="D668" s="55">
        <v>150</v>
      </c>
    </row>
    <row r="669" spans="1:4">
      <c r="A669" s="51"/>
      <c r="B669" s="55" t="s">
        <v>1161</v>
      </c>
      <c r="C669" s="55" t="s">
        <v>1019</v>
      </c>
      <c r="D669" s="55">
        <v>151</v>
      </c>
    </row>
    <row r="670" spans="1:4">
      <c r="A670" s="51"/>
      <c r="B670" s="55" t="s">
        <v>1162</v>
      </c>
      <c r="C670" s="55" t="s">
        <v>1020</v>
      </c>
      <c r="D670" s="55">
        <v>152</v>
      </c>
    </row>
    <row r="671" spans="1:4">
      <c r="A671" s="51"/>
      <c r="B671" s="55" t="s">
        <v>1163</v>
      </c>
      <c r="C671" s="55" t="s">
        <v>1017</v>
      </c>
      <c r="D671" s="55">
        <v>153</v>
      </c>
    </row>
    <row r="672" spans="1:4">
      <c r="A672" s="51"/>
      <c r="B672" s="55" t="s">
        <v>1164</v>
      </c>
      <c r="C672" s="55" t="s">
        <v>1016</v>
      </c>
      <c r="D672" s="55">
        <v>154</v>
      </c>
    </row>
    <row r="673" spans="1:4">
      <c r="A673" s="51"/>
      <c r="B673" s="55" t="s">
        <v>1165</v>
      </c>
      <c r="C673" s="55" t="s">
        <v>1019</v>
      </c>
      <c r="D673" s="55">
        <v>155</v>
      </c>
    </row>
    <row r="674" spans="1:4">
      <c r="A674" s="51"/>
      <c r="B674" s="55" t="s">
        <v>1166</v>
      </c>
      <c r="C674" s="55" t="s">
        <v>1018</v>
      </c>
      <c r="D674" s="55">
        <v>156</v>
      </c>
    </row>
    <row r="675" spans="1:4">
      <c r="A675" s="51"/>
      <c r="B675" s="55" t="s">
        <v>1167</v>
      </c>
      <c r="C675" s="55" t="s">
        <v>1014</v>
      </c>
      <c r="D675" s="55">
        <v>157</v>
      </c>
    </row>
    <row r="676" spans="1:4">
      <c r="A676" s="51"/>
      <c r="B676" s="55" t="s">
        <v>1168</v>
      </c>
      <c r="C676" s="55" t="s">
        <v>1014</v>
      </c>
      <c r="D676" s="55">
        <v>158</v>
      </c>
    </row>
    <row r="677" spans="1:4">
      <c r="A677" s="51"/>
      <c r="B677" s="55" t="s">
        <v>1169</v>
      </c>
      <c r="C677" s="55" t="s">
        <v>1016</v>
      </c>
      <c r="D677" s="55">
        <v>159</v>
      </c>
    </row>
    <row r="678" spans="1:4">
      <c r="A678" s="51"/>
      <c r="B678" s="55" t="s">
        <v>1170</v>
      </c>
      <c r="C678" s="55" t="s">
        <v>1021</v>
      </c>
      <c r="D678" s="55">
        <v>160</v>
      </c>
    </row>
    <row r="679" spans="1:4">
      <c r="A679" s="51"/>
      <c r="B679" s="55" t="s">
        <v>1171</v>
      </c>
      <c r="C679" s="55" t="s">
        <v>1014</v>
      </c>
      <c r="D679" s="55">
        <v>161</v>
      </c>
    </row>
    <row r="680" spans="1:4">
      <c r="A680" s="51"/>
      <c r="B680" s="55" t="s">
        <v>1172</v>
      </c>
      <c r="C680" s="55" t="s">
        <v>1017</v>
      </c>
      <c r="D680" s="55">
        <v>162</v>
      </c>
    </row>
    <row r="681" spans="1:4">
      <c r="A681" s="51"/>
      <c r="B681" s="55" t="s">
        <v>1022</v>
      </c>
      <c r="C681" s="55" t="s">
        <v>1022</v>
      </c>
      <c r="D681" s="55">
        <v>163</v>
      </c>
    </row>
    <row r="682" spans="1:4">
      <c r="A682" s="51"/>
      <c r="B682" s="55" t="s">
        <v>1173</v>
      </c>
      <c r="C682" s="55" t="s">
        <v>1016</v>
      </c>
      <c r="D682" s="55">
        <v>164</v>
      </c>
    </row>
    <row r="683" spans="1:4">
      <c r="A683" s="51"/>
      <c r="B683" s="55" t="s">
        <v>1174</v>
      </c>
      <c r="C683" s="55" t="s">
        <v>1016</v>
      </c>
      <c r="D683" s="55">
        <v>165</v>
      </c>
    </row>
    <row r="684" spans="1:4">
      <c r="A684" s="51"/>
      <c r="B684" s="55" t="s">
        <v>1175</v>
      </c>
      <c r="C684" s="55" t="s">
        <v>1019</v>
      </c>
      <c r="D684" s="55">
        <v>166</v>
      </c>
    </row>
    <row r="685" spans="1:4">
      <c r="A685" s="51"/>
      <c r="B685" s="55" t="s">
        <v>1176</v>
      </c>
      <c r="C685" s="55" t="s">
        <v>1019</v>
      </c>
      <c r="D685" s="55">
        <v>167</v>
      </c>
    </row>
    <row r="686" spans="1:4">
      <c r="A686" s="51"/>
      <c r="B686" s="55" t="s">
        <v>1177</v>
      </c>
      <c r="C686" s="55" t="s">
        <v>1017</v>
      </c>
      <c r="D686" s="55">
        <v>168</v>
      </c>
    </row>
    <row r="687" spans="1:4">
      <c r="A687" s="51"/>
      <c r="B687" s="55" t="s">
        <v>1178</v>
      </c>
      <c r="C687" s="55" t="s">
        <v>1022</v>
      </c>
      <c r="D687" s="55">
        <v>169</v>
      </c>
    </row>
    <row r="688" spans="1:4">
      <c r="A688" s="51"/>
      <c r="B688" s="52"/>
      <c r="C688" s="52"/>
      <c r="D688" s="53"/>
    </row>
    <row r="689" spans="1:7">
      <c r="A689" s="49" t="s">
        <v>208</v>
      </c>
      <c r="B689" s="49" t="s">
        <v>209</v>
      </c>
      <c r="C689" s="49" t="s">
        <v>210</v>
      </c>
      <c r="D689" s="50" t="s">
        <v>211</v>
      </c>
    </row>
    <row r="690" spans="1:7">
      <c r="A690" s="52" t="s">
        <v>105</v>
      </c>
      <c r="B690" s="52" t="s">
        <v>1179</v>
      </c>
      <c r="C690" s="52" t="s">
        <v>213</v>
      </c>
      <c r="D690" s="53" t="s">
        <v>213</v>
      </c>
    </row>
    <row r="691" spans="1:7">
      <c r="C691" t="s">
        <v>1087</v>
      </c>
      <c r="D691" s="48" t="s">
        <v>1180</v>
      </c>
    </row>
    <row r="692" spans="1:7">
      <c r="C692" t="s">
        <v>1181</v>
      </c>
      <c r="D692" s="48" t="s">
        <v>155</v>
      </c>
    </row>
    <row r="693" spans="1:7">
      <c r="C693" t="s">
        <v>1182</v>
      </c>
      <c r="D693" s="48" t="s">
        <v>1183</v>
      </c>
    </row>
    <row r="694" spans="1:7">
      <c r="D694" s="48"/>
    </row>
    <row r="695" spans="1:7">
      <c r="A695" s="49" t="s">
        <v>208</v>
      </c>
      <c r="B695" s="49" t="s">
        <v>209</v>
      </c>
      <c r="C695" s="49" t="s">
        <v>210</v>
      </c>
      <c r="D695" s="50" t="s">
        <v>211</v>
      </c>
    </row>
    <row r="696" spans="1:7">
      <c r="A696" s="51" t="s">
        <v>108</v>
      </c>
      <c r="B696" s="52" t="s">
        <v>1184</v>
      </c>
      <c r="C696" s="52" t="s">
        <v>213</v>
      </c>
      <c r="D696" s="56" t="s">
        <v>213</v>
      </c>
      <c r="E696" s="51"/>
      <c r="F696" s="43"/>
      <c r="G696" s="43"/>
    </row>
    <row r="697" spans="1:7">
      <c r="A697" s="52"/>
      <c r="B697" s="52"/>
      <c r="C697" s="52" t="s">
        <v>1185</v>
      </c>
      <c r="D697" s="53" t="s">
        <v>92</v>
      </c>
    </row>
    <row r="698" spans="1:7">
      <c r="A698" s="52"/>
      <c r="B698" s="52"/>
      <c r="C698" s="52" t="s">
        <v>1186</v>
      </c>
      <c r="D698" s="53" t="s">
        <v>929</v>
      </c>
    </row>
    <row r="699" spans="1:7">
      <c r="A699" s="52"/>
      <c r="B699" s="52"/>
      <c r="C699" s="52" t="s">
        <v>1187</v>
      </c>
      <c r="D699" s="53" t="s">
        <v>1188</v>
      </c>
    </row>
    <row r="700" spans="1:7">
      <c r="A700" s="52"/>
      <c r="B700" s="52"/>
      <c r="C700" s="52" t="s">
        <v>1189</v>
      </c>
      <c r="D700" s="53" t="s">
        <v>934</v>
      </c>
    </row>
    <row r="701" spans="1:7">
      <c r="A701" s="52"/>
      <c r="B701" s="52"/>
      <c r="C701" s="52" t="s">
        <v>1190</v>
      </c>
      <c r="D701" s="53" t="s">
        <v>689</v>
      </c>
    </row>
    <row r="702" spans="1:7">
      <c r="A702" s="52"/>
      <c r="B702" s="52"/>
      <c r="C702" s="52" t="s">
        <v>1191</v>
      </c>
      <c r="D702" s="53" t="s">
        <v>1192</v>
      </c>
    </row>
    <row r="703" spans="1:7">
      <c r="A703" s="52"/>
      <c r="B703" s="52"/>
      <c r="C703" s="52" t="s">
        <v>228</v>
      </c>
      <c r="D703" s="53" t="s">
        <v>100</v>
      </c>
    </row>
    <row r="704" spans="1:7">
      <c r="A704" s="52"/>
      <c r="B704" s="52"/>
      <c r="C704" s="52" t="s">
        <v>1193</v>
      </c>
      <c r="D704" s="53" t="s">
        <v>692</v>
      </c>
    </row>
    <row r="705" spans="1:4">
      <c r="A705" s="52"/>
      <c r="B705" s="52"/>
      <c r="C705" s="52" t="s">
        <v>1194</v>
      </c>
      <c r="D705" s="53" t="s">
        <v>1195</v>
      </c>
    </row>
    <row r="706" spans="1:4">
      <c r="A706" s="52"/>
      <c r="B706" s="52"/>
      <c r="C706" s="52" t="s">
        <v>240</v>
      </c>
      <c r="D706" s="53" t="s">
        <v>695</v>
      </c>
    </row>
    <row r="707" spans="1:4">
      <c r="A707" s="52"/>
      <c r="B707" s="52"/>
      <c r="C707" s="52" t="s">
        <v>1196</v>
      </c>
      <c r="D707" s="53" t="s">
        <v>709</v>
      </c>
    </row>
    <row r="708" spans="1:4">
      <c r="A708" s="52"/>
      <c r="B708" s="52"/>
      <c r="C708" s="52" t="s">
        <v>699</v>
      </c>
      <c r="D708" s="53" t="s">
        <v>102</v>
      </c>
    </row>
    <row r="709" spans="1:4">
      <c r="A709" s="52"/>
      <c r="B709" s="52"/>
      <c r="C709" s="52" t="s">
        <v>1197</v>
      </c>
      <c r="D709" s="53" t="s">
        <v>710</v>
      </c>
    </row>
    <row r="710" spans="1:4">
      <c r="A710" s="52"/>
      <c r="B710" s="52"/>
      <c r="C710" s="52" t="s">
        <v>1198</v>
      </c>
      <c r="D710" s="53" t="s">
        <v>106</v>
      </c>
    </row>
    <row r="711" spans="1:4">
      <c r="A711" s="52"/>
      <c r="B711" s="52"/>
      <c r="C711" s="52" t="s">
        <v>1199</v>
      </c>
      <c r="D711" s="53" t="s">
        <v>1200</v>
      </c>
    </row>
    <row r="712" spans="1:4">
      <c r="A712" s="52"/>
      <c r="B712" s="52"/>
      <c r="C712" s="52" t="s">
        <v>1201</v>
      </c>
      <c r="D712" s="53" t="s">
        <v>1202</v>
      </c>
    </row>
    <row r="713" spans="1:4">
      <c r="A713" s="52"/>
      <c r="B713" s="52"/>
      <c r="C713" s="52" t="s">
        <v>266</v>
      </c>
      <c r="D713" s="53" t="s">
        <v>1203</v>
      </c>
    </row>
    <row r="714" spans="1:4">
      <c r="A714" s="52"/>
      <c r="B714" s="52"/>
      <c r="C714" s="52" t="s">
        <v>1204</v>
      </c>
      <c r="D714" s="53" t="s">
        <v>109</v>
      </c>
    </row>
    <row r="715" spans="1:4">
      <c r="A715" s="52"/>
      <c r="B715" s="52"/>
      <c r="C715" s="52" t="s">
        <v>272</v>
      </c>
      <c r="D715" s="53" t="s">
        <v>1205</v>
      </c>
    </row>
    <row r="716" spans="1:4">
      <c r="A716" s="52"/>
      <c r="B716" s="52"/>
      <c r="C716" s="52" t="s">
        <v>1206</v>
      </c>
      <c r="D716" s="53" t="s">
        <v>720</v>
      </c>
    </row>
    <row r="717" spans="1:4">
      <c r="A717" s="52"/>
      <c r="B717" s="52"/>
      <c r="C717" s="52" t="s">
        <v>1207</v>
      </c>
      <c r="D717" s="53" t="s">
        <v>661</v>
      </c>
    </row>
    <row r="718" spans="1:4">
      <c r="A718" s="52"/>
      <c r="B718" s="52"/>
      <c r="C718" s="52" t="s">
        <v>1208</v>
      </c>
      <c r="D718" s="53" t="s">
        <v>960</v>
      </c>
    </row>
    <row r="719" spans="1:4">
      <c r="A719" s="52"/>
      <c r="B719" s="52"/>
      <c r="C719" s="52" t="s">
        <v>1209</v>
      </c>
      <c r="D719" s="53" t="s">
        <v>112</v>
      </c>
    </row>
    <row r="720" spans="1:4">
      <c r="A720" s="52"/>
      <c r="B720" s="52"/>
      <c r="C720" s="52" t="s">
        <v>1210</v>
      </c>
      <c r="D720" s="53" t="s">
        <v>1211</v>
      </c>
    </row>
    <row r="721" spans="1:4">
      <c r="A721" s="52"/>
      <c r="B721" s="52"/>
      <c r="C721" s="52" t="s">
        <v>1212</v>
      </c>
      <c r="D721" s="53" t="s">
        <v>1213</v>
      </c>
    </row>
    <row r="722" spans="1:4">
      <c r="A722" s="52"/>
      <c r="B722" s="52"/>
      <c r="C722" s="52" t="s">
        <v>1214</v>
      </c>
      <c r="D722" s="53" t="s">
        <v>964</v>
      </c>
    </row>
    <row r="723" spans="1:4">
      <c r="A723" s="52"/>
      <c r="B723" s="52"/>
      <c r="C723" s="52" t="s">
        <v>1215</v>
      </c>
      <c r="D723" s="53" t="s">
        <v>725</v>
      </c>
    </row>
    <row r="724" spans="1:4">
      <c r="A724" s="52"/>
      <c r="B724" s="52"/>
      <c r="C724" s="52" t="s">
        <v>1216</v>
      </c>
      <c r="D724" s="53" t="s">
        <v>1217</v>
      </c>
    </row>
    <row r="725" spans="1:4">
      <c r="A725" s="52"/>
      <c r="B725" s="52"/>
      <c r="C725" s="52" t="s">
        <v>1218</v>
      </c>
      <c r="D725" s="53" t="s">
        <v>114</v>
      </c>
    </row>
    <row r="726" spans="1:4">
      <c r="A726" s="52"/>
      <c r="B726" s="52"/>
      <c r="C726" s="52" t="s">
        <v>1219</v>
      </c>
      <c r="D726" s="53" t="s">
        <v>729</v>
      </c>
    </row>
    <row r="727" spans="1:4">
      <c r="A727" s="52"/>
      <c r="B727" s="52"/>
      <c r="C727" s="52" t="s">
        <v>1220</v>
      </c>
      <c r="D727" s="53" t="s">
        <v>1221</v>
      </c>
    </row>
    <row r="728" spans="1:4">
      <c r="A728" s="52"/>
      <c r="B728" s="52"/>
      <c r="C728" s="52" t="s">
        <v>284</v>
      </c>
      <c r="D728" s="53" t="s">
        <v>967</v>
      </c>
    </row>
    <row r="729" spans="1:4">
      <c r="A729" s="52"/>
      <c r="B729" s="52"/>
      <c r="C729" s="52" t="s">
        <v>286</v>
      </c>
      <c r="D729" s="53" t="s">
        <v>734</v>
      </c>
    </row>
    <row r="730" spans="1:4">
      <c r="A730" s="52"/>
      <c r="B730" s="52"/>
      <c r="C730" s="52" t="s">
        <v>737</v>
      </c>
      <c r="D730" s="53" t="s">
        <v>738</v>
      </c>
    </row>
    <row r="731" spans="1:4">
      <c r="A731" s="52"/>
      <c r="B731" s="52"/>
      <c r="C731" s="52" t="s">
        <v>828</v>
      </c>
      <c r="D731" s="53" t="s">
        <v>127</v>
      </c>
    </row>
    <row r="732" spans="1:4">
      <c r="A732" s="52"/>
      <c r="B732" s="52"/>
      <c r="C732" s="52" t="s">
        <v>294</v>
      </c>
      <c r="D732" s="53" t="s">
        <v>1222</v>
      </c>
    </row>
    <row r="733" spans="1:4">
      <c r="A733" s="52"/>
      <c r="B733" s="52"/>
      <c r="C733" s="52" t="s">
        <v>1223</v>
      </c>
      <c r="D733" s="53" t="s">
        <v>740</v>
      </c>
    </row>
    <row r="734" spans="1:4">
      <c r="A734" s="52"/>
      <c r="B734" s="52"/>
      <c r="C734" s="52" t="s">
        <v>1224</v>
      </c>
      <c r="D734" s="53" t="s">
        <v>1225</v>
      </c>
    </row>
    <row r="735" spans="1:4">
      <c r="A735" s="52"/>
      <c r="B735" s="52"/>
      <c r="C735" s="52" t="s">
        <v>1226</v>
      </c>
      <c r="D735" s="53" t="s">
        <v>1227</v>
      </c>
    </row>
    <row r="736" spans="1:4">
      <c r="A736" s="52"/>
      <c r="B736" s="52"/>
      <c r="C736" s="52" t="s">
        <v>302</v>
      </c>
      <c r="D736" s="53" t="s">
        <v>132</v>
      </c>
    </row>
    <row r="737" spans="1:4">
      <c r="A737" s="52"/>
      <c r="B737" s="52"/>
      <c r="C737" s="52" t="s">
        <v>1228</v>
      </c>
      <c r="D737" s="53" t="s">
        <v>134</v>
      </c>
    </row>
    <row r="738" spans="1:4">
      <c r="A738" s="52"/>
      <c r="B738" s="52"/>
      <c r="C738" s="52" t="s">
        <v>306</v>
      </c>
      <c r="D738" s="53" t="s">
        <v>749</v>
      </c>
    </row>
    <row r="739" spans="1:4">
      <c r="A739" s="52"/>
      <c r="B739" s="52"/>
      <c r="C739" s="52" t="s">
        <v>1229</v>
      </c>
      <c r="D739" s="53" t="s">
        <v>144</v>
      </c>
    </row>
    <row r="740" spans="1:4">
      <c r="A740" s="52"/>
      <c r="B740" s="52"/>
      <c r="C740" s="52" t="s">
        <v>312</v>
      </c>
      <c r="D740" s="53" t="s">
        <v>143</v>
      </c>
    </row>
    <row r="741" spans="1:4">
      <c r="A741" s="52"/>
      <c r="B741" s="52"/>
      <c r="C741" s="52" t="s">
        <v>1230</v>
      </c>
      <c r="D741" s="53" t="s">
        <v>670</v>
      </c>
    </row>
    <row r="742" spans="1:4">
      <c r="A742" s="52"/>
      <c r="B742" s="52"/>
      <c r="C742" s="52" t="s">
        <v>1231</v>
      </c>
      <c r="D742" s="53" t="s">
        <v>160</v>
      </c>
    </row>
    <row r="743" spans="1:4">
      <c r="A743" s="52"/>
      <c r="B743" s="52"/>
      <c r="C743" s="52" t="s">
        <v>1232</v>
      </c>
      <c r="D743" s="53" t="s">
        <v>1233</v>
      </c>
    </row>
    <row r="744" spans="1:4">
      <c r="A744" s="52"/>
      <c r="B744" s="52"/>
      <c r="C744" s="52" t="s">
        <v>853</v>
      </c>
      <c r="D744" s="53" t="s">
        <v>162</v>
      </c>
    </row>
    <row r="745" spans="1:4">
      <c r="A745" s="52"/>
      <c r="B745" s="52"/>
      <c r="C745" s="52" t="s">
        <v>1234</v>
      </c>
      <c r="D745" s="53" t="s">
        <v>1235</v>
      </c>
    </row>
    <row r="746" spans="1:4">
      <c r="A746" s="52"/>
      <c r="B746" s="52"/>
      <c r="C746" s="52" t="s">
        <v>1236</v>
      </c>
      <c r="D746" s="53" t="s">
        <v>1237</v>
      </c>
    </row>
    <row r="747" spans="1:4">
      <c r="A747" s="52"/>
      <c r="B747" s="52"/>
      <c r="C747" s="52" t="s">
        <v>1238</v>
      </c>
      <c r="D747" s="53" t="s">
        <v>165</v>
      </c>
    </row>
    <row r="748" spans="1:4">
      <c r="A748" s="52"/>
      <c r="B748" s="52"/>
      <c r="C748" s="52" t="s">
        <v>1239</v>
      </c>
      <c r="D748" s="53" t="s">
        <v>758</v>
      </c>
    </row>
    <row r="749" spans="1:4">
      <c r="A749" s="52"/>
      <c r="B749" s="52"/>
      <c r="C749" s="52" t="s">
        <v>761</v>
      </c>
      <c r="D749" s="53" t="s">
        <v>764</v>
      </c>
    </row>
    <row r="750" spans="1:4">
      <c r="A750" s="52"/>
      <c r="B750" s="52"/>
      <c r="C750" s="52" t="s">
        <v>1129</v>
      </c>
      <c r="D750" s="53" t="s">
        <v>767</v>
      </c>
    </row>
    <row r="751" spans="1:4">
      <c r="A751" s="52"/>
      <c r="B751" s="52"/>
      <c r="C751" s="52" t="s">
        <v>1240</v>
      </c>
      <c r="D751" s="53" t="s">
        <v>1241</v>
      </c>
    </row>
    <row r="752" spans="1:4">
      <c r="A752" s="52"/>
      <c r="B752" s="52"/>
      <c r="C752" s="52" t="s">
        <v>1242</v>
      </c>
      <c r="D752" s="53" t="s">
        <v>1243</v>
      </c>
    </row>
    <row r="753" spans="1:4">
      <c r="A753" s="52"/>
      <c r="B753" s="52"/>
      <c r="C753" s="52" t="s">
        <v>1244</v>
      </c>
      <c r="D753" s="53" t="s">
        <v>775</v>
      </c>
    </row>
    <row r="754" spans="1:4">
      <c r="A754" s="52"/>
      <c r="B754" s="52"/>
      <c r="C754" s="52" t="s">
        <v>1245</v>
      </c>
      <c r="D754" s="53" t="s">
        <v>1246</v>
      </c>
    </row>
    <row r="755" spans="1:4">
      <c r="A755" s="52"/>
      <c r="B755" s="52"/>
      <c r="C755" s="52" t="s">
        <v>1247</v>
      </c>
      <c r="D755" s="53" t="s">
        <v>1248</v>
      </c>
    </row>
    <row r="756" spans="1:4">
      <c r="A756" s="52"/>
      <c r="B756" s="52"/>
      <c r="C756" s="52" t="s">
        <v>332</v>
      </c>
      <c r="D756" s="53" t="s">
        <v>1002</v>
      </c>
    </row>
    <row r="757" spans="1:4">
      <c r="A757" s="52"/>
      <c r="B757" s="52"/>
      <c r="C757" s="52" t="s">
        <v>1249</v>
      </c>
      <c r="D757" s="53" t="s">
        <v>1250</v>
      </c>
    </row>
    <row r="758" spans="1:4">
      <c r="A758" s="52"/>
      <c r="B758" s="52"/>
      <c r="C758" s="52" t="s">
        <v>1251</v>
      </c>
      <c r="D758" s="53" t="s">
        <v>1252</v>
      </c>
    </row>
    <row r="759" spans="1:4">
      <c r="A759" s="52"/>
      <c r="B759" s="52"/>
      <c r="C759" s="52" t="s">
        <v>784</v>
      </c>
      <c r="D759" s="53" t="s">
        <v>785</v>
      </c>
    </row>
    <row r="760" spans="1:4">
      <c r="A760" s="52"/>
      <c r="B760" s="52"/>
      <c r="C760" s="52" t="s">
        <v>1253</v>
      </c>
      <c r="D760" s="53" t="s">
        <v>1254</v>
      </c>
    </row>
    <row r="761" spans="1:4">
      <c r="A761" s="52"/>
      <c r="B761" s="52"/>
      <c r="C761" s="52" t="s">
        <v>1255</v>
      </c>
      <c r="D761" s="53" t="s">
        <v>184</v>
      </c>
    </row>
    <row r="762" spans="1:4">
      <c r="A762" s="52"/>
      <c r="B762" s="52"/>
      <c r="C762" s="52" t="s">
        <v>1256</v>
      </c>
      <c r="D762" s="53" t="s">
        <v>1009</v>
      </c>
    </row>
    <row r="763" spans="1:4">
      <c r="A763" s="52"/>
      <c r="B763" s="52"/>
      <c r="C763" s="52" t="s">
        <v>183</v>
      </c>
      <c r="D763" s="53" t="s">
        <v>1257</v>
      </c>
    </row>
    <row r="764" spans="1:4">
      <c r="D764" s="48"/>
    </row>
    <row r="765" spans="1:4">
      <c r="A765" s="49" t="s">
        <v>208</v>
      </c>
      <c r="B765" s="49" t="s">
        <v>209</v>
      </c>
      <c r="C765" s="49" t="s">
        <v>210</v>
      </c>
      <c r="D765" s="50" t="s">
        <v>211</v>
      </c>
    </row>
    <row r="766" spans="1:4">
      <c r="A766" s="51" t="s">
        <v>110</v>
      </c>
      <c r="B766" s="52" t="s">
        <v>1258</v>
      </c>
      <c r="C766" s="52" t="s">
        <v>213</v>
      </c>
      <c r="D766" s="53" t="s">
        <v>213</v>
      </c>
    </row>
    <row r="767" spans="1:4">
      <c r="A767" s="51"/>
      <c r="B767" s="52"/>
      <c r="C767" s="52" t="s">
        <v>1259</v>
      </c>
      <c r="D767" s="53" t="s">
        <v>655</v>
      </c>
    </row>
    <row r="768" spans="1:4">
      <c r="A768" s="51"/>
      <c r="B768" s="52"/>
      <c r="C768" s="52" t="s">
        <v>1260</v>
      </c>
      <c r="D768" s="53" t="s">
        <v>1261</v>
      </c>
    </row>
    <row r="769" spans="1:4">
      <c r="A769" s="51"/>
      <c r="B769" s="52"/>
      <c r="C769" s="52" t="s">
        <v>1262</v>
      </c>
      <c r="D769" s="53" t="s">
        <v>81</v>
      </c>
    </row>
    <row r="770" spans="1:4">
      <c r="A770" s="51"/>
      <c r="B770" s="52"/>
      <c r="C770" s="52" t="s">
        <v>1186</v>
      </c>
      <c r="D770" s="53" t="s">
        <v>683</v>
      </c>
    </row>
    <row r="771" spans="1:4">
      <c r="A771" s="51"/>
      <c r="B771" s="52"/>
      <c r="C771" s="52" t="s">
        <v>216</v>
      </c>
      <c r="D771" s="53" t="s">
        <v>932</v>
      </c>
    </row>
    <row r="772" spans="1:4">
      <c r="A772" s="51"/>
      <c r="B772" s="52"/>
      <c r="C772" s="52" t="s">
        <v>1263</v>
      </c>
      <c r="D772" s="53" t="s">
        <v>929</v>
      </c>
    </row>
    <row r="773" spans="1:4">
      <c r="A773" s="51"/>
      <c r="B773" s="52"/>
      <c r="C773" s="52" t="s">
        <v>366</v>
      </c>
      <c r="D773" s="53" t="s">
        <v>1264</v>
      </c>
    </row>
    <row r="774" spans="1:4">
      <c r="A774" s="51"/>
      <c r="B774" s="52"/>
      <c r="C774" s="52" t="s">
        <v>1265</v>
      </c>
      <c r="D774" s="53" t="s">
        <v>689</v>
      </c>
    </row>
    <row r="775" spans="1:4">
      <c r="A775" s="51"/>
      <c r="B775" s="52"/>
      <c r="C775" s="52" t="s">
        <v>1266</v>
      </c>
      <c r="D775" s="53" t="s">
        <v>1267</v>
      </c>
    </row>
    <row r="776" spans="1:4">
      <c r="A776" s="51"/>
      <c r="B776" s="52"/>
      <c r="C776" s="52" t="s">
        <v>1268</v>
      </c>
      <c r="D776" s="53" t="s">
        <v>1269</v>
      </c>
    </row>
    <row r="777" spans="1:4">
      <c r="A777" s="51"/>
      <c r="B777" s="52"/>
      <c r="C777" s="52" t="s">
        <v>220</v>
      </c>
      <c r="D777" s="53" t="s">
        <v>1270</v>
      </c>
    </row>
    <row r="778" spans="1:4">
      <c r="A778" s="51"/>
      <c r="B778" s="52"/>
      <c r="C778" s="52" t="s">
        <v>1271</v>
      </c>
      <c r="D778" s="53" t="s">
        <v>1188</v>
      </c>
    </row>
    <row r="779" spans="1:4">
      <c r="A779" s="51"/>
      <c r="B779" s="52"/>
      <c r="C779" s="52" t="s">
        <v>1272</v>
      </c>
      <c r="D779" s="53" t="s">
        <v>685</v>
      </c>
    </row>
    <row r="780" spans="1:4">
      <c r="A780" s="51"/>
      <c r="B780" s="52"/>
      <c r="C780" s="52" t="s">
        <v>1273</v>
      </c>
      <c r="D780" s="53" t="s">
        <v>1274</v>
      </c>
    </row>
    <row r="781" spans="1:4">
      <c r="A781" s="51"/>
      <c r="B781" s="52"/>
      <c r="C781" s="52" t="s">
        <v>1275</v>
      </c>
      <c r="D781" s="53" t="s">
        <v>687</v>
      </c>
    </row>
    <row r="782" spans="1:4">
      <c r="A782" s="51"/>
      <c r="B782" s="52"/>
      <c r="C782" s="52" t="s">
        <v>1276</v>
      </c>
      <c r="D782" s="53" t="s">
        <v>1277</v>
      </c>
    </row>
    <row r="783" spans="1:4">
      <c r="A783" s="51"/>
      <c r="B783" s="52"/>
      <c r="C783" s="52" t="s">
        <v>1278</v>
      </c>
      <c r="D783" s="53" t="s">
        <v>1279</v>
      </c>
    </row>
    <row r="784" spans="1:4">
      <c r="A784" s="51"/>
      <c r="B784" s="52"/>
      <c r="C784" s="52" t="s">
        <v>1280</v>
      </c>
      <c r="D784" s="53" t="s">
        <v>1281</v>
      </c>
    </row>
    <row r="785" spans="1:4">
      <c r="A785" s="51"/>
      <c r="B785" s="52"/>
      <c r="C785" s="52" t="s">
        <v>228</v>
      </c>
      <c r="D785" s="53" t="s">
        <v>1282</v>
      </c>
    </row>
    <row r="786" spans="1:4">
      <c r="A786" s="51"/>
      <c r="B786" s="52"/>
      <c r="C786" s="52" t="s">
        <v>1283</v>
      </c>
      <c r="D786" s="53" t="s">
        <v>1284</v>
      </c>
    </row>
    <row r="787" spans="1:4">
      <c r="A787" s="51"/>
      <c r="B787" s="52"/>
      <c r="C787" s="52" t="s">
        <v>1285</v>
      </c>
      <c r="D787" s="53" t="s">
        <v>1286</v>
      </c>
    </row>
    <row r="788" spans="1:4">
      <c r="A788" s="51"/>
      <c r="B788" s="52"/>
      <c r="C788" s="52" t="s">
        <v>690</v>
      </c>
      <c r="D788" s="53" t="s">
        <v>695</v>
      </c>
    </row>
    <row r="789" spans="1:4">
      <c r="A789" s="51"/>
      <c r="B789" s="52"/>
      <c r="C789" s="52" t="s">
        <v>1287</v>
      </c>
      <c r="D789" s="53" t="s">
        <v>104</v>
      </c>
    </row>
    <row r="790" spans="1:4">
      <c r="A790" s="51"/>
      <c r="B790" s="52"/>
      <c r="C790" s="52" t="s">
        <v>1288</v>
      </c>
      <c r="D790" s="53" t="s">
        <v>709</v>
      </c>
    </row>
    <row r="791" spans="1:4">
      <c r="A791" s="51"/>
      <c r="B791" s="52"/>
      <c r="C791" s="52" t="s">
        <v>1289</v>
      </c>
      <c r="D791" s="53" t="s">
        <v>692</v>
      </c>
    </row>
    <row r="792" spans="1:4">
      <c r="A792" s="51"/>
      <c r="B792" s="52"/>
      <c r="C792" s="52" t="s">
        <v>1290</v>
      </c>
      <c r="D792" s="53" t="s">
        <v>1291</v>
      </c>
    </row>
    <row r="793" spans="1:4">
      <c r="A793" s="51"/>
      <c r="B793" s="52"/>
      <c r="C793" s="52" t="s">
        <v>1292</v>
      </c>
      <c r="D793" s="53" t="s">
        <v>703</v>
      </c>
    </row>
    <row r="794" spans="1:4">
      <c r="A794" s="51"/>
      <c r="B794" s="52"/>
      <c r="C794" s="52" t="s">
        <v>232</v>
      </c>
      <c r="D794" s="53" t="s">
        <v>694</v>
      </c>
    </row>
    <row r="795" spans="1:4">
      <c r="A795" s="51"/>
      <c r="B795" s="52"/>
      <c r="C795" s="52" t="s">
        <v>238</v>
      </c>
      <c r="D795" s="53" t="s">
        <v>100</v>
      </c>
    </row>
    <row r="796" spans="1:4">
      <c r="A796" s="51"/>
      <c r="B796" s="52"/>
      <c r="C796" s="52" t="s">
        <v>240</v>
      </c>
      <c r="D796" s="53" t="s">
        <v>1293</v>
      </c>
    </row>
    <row r="797" spans="1:4">
      <c r="A797" s="51"/>
      <c r="B797" s="52"/>
      <c r="C797" s="52" t="s">
        <v>1294</v>
      </c>
      <c r="D797" s="53" t="s">
        <v>659</v>
      </c>
    </row>
    <row r="798" spans="1:4">
      <c r="A798" s="51"/>
      <c r="B798" s="52"/>
      <c r="C798" s="52" t="s">
        <v>1295</v>
      </c>
      <c r="D798" s="53" t="s">
        <v>1195</v>
      </c>
    </row>
    <row r="799" spans="1:4">
      <c r="A799" s="51"/>
      <c r="B799" s="52"/>
      <c r="C799" s="52" t="s">
        <v>1296</v>
      </c>
      <c r="D799" s="53" t="s">
        <v>102</v>
      </c>
    </row>
    <row r="800" spans="1:4">
      <c r="A800" s="51"/>
      <c r="B800" s="52"/>
      <c r="C800" s="52" t="s">
        <v>244</v>
      </c>
      <c r="D800" s="53" t="s">
        <v>705</v>
      </c>
    </row>
    <row r="801" spans="1:4">
      <c r="A801" s="51"/>
      <c r="B801" s="52"/>
      <c r="C801" s="52" t="s">
        <v>1297</v>
      </c>
      <c r="D801" s="53" t="s">
        <v>1298</v>
      </c>
    </row>
    <row r="802" spans="1:4">
      <c r="A802" s="51"/>
      <c r="B802" s="52"/>
      <c r="C802" s="52" t="s">
        <v>699</v>
      </c>
      <c r="D802" s="53" t="s">
        <v>696</v>
      </c>
    </row>
    <row r="803" spans="1:4">
      <c r="A803" s="51"/>
      <c r="B803" s="52"/>
      <c r="C803" s="52" t="s">
        <v>1299</v>
      </c>
      <c r="D803" s="53" t="s">
        <v>1300</v>
      </c>
    </row>
    <row r="804" spans="1:4">
      <c r="A804" s="51"/>
      <c r="B804" s="52"/>
      <c r="C804" s="52" t="s">
        <v>1301</v>
      </c>
      <c r="D804" s="53" t="s">
        <v>701</v>
      </c>
    </row>
    <row r="805" spans="1:4">
      <c r="A805" s="51"/>
      <c r="B805" s="52"/>
      <c r="C805" s="52" t="s">
        <v>704</v>
      </c>
      <c r="D805" s="53" t="s">
        <v>707</v>
      </c>
    </row>
    <row r="806" spans="1:4">
      <c r="A806" s="51"/>
      <c r="B806" s="52"/>
      <c r="C806" s="52" t="s">
        <v>1302</v>
      </c>
      <c r="D806" s="53" t="s">
        <v>1303</v>
      </c>
    </row>
    <row r="807" spans="1:4">
      <c r="A807" s="51"/>
      <c r="B807" s="52"/>
      <c r="C807" s="52" t="s">
        <v>1197</v>
      </c>
      <c r="D807" s="53" t="s">
        <v>1304</v>
      </c>
    </row>
    <row r="808" spans="1:4">
      <c r="A808" s="51"/>
      <c r="B808" s="52"/>
      <c r="C808" s="52" t="s">
        <v>1305</v>
      </c>
      <c r="D808" s="53" t="s">
        <v>1306</v>
      </c>
    </row>
    <row r="809" spans="1:4">
      <c r="A809" s="51"/>
      <c r="B809" s="52"/>
      <c r="C809" s="52" t="s">
        <v>1307</v>
      </c>
      <c r="D809" s="53" t="s">
        <v>713</v>
      </c>
    </row>
    <row r="810" spans="1:4">
      <c r="A810" s="51"/>
      <c r="B810" s="52"/>
      <c r="C810" s="52" t="s">
        <v>1308</v>
      </c>
      <c r="D810" s="53" t="s">
        <v>710</v>
      </c>
    </row>
    <row r="811" spans="1:4">
      <c r="A811" s="51"/>
      <c r="B811" s="52"/>
      <c r="C811" s="52" t="s">
        <v>1309</v>
      </c>
      <c r="D811" s="53" t="s">
        <v>1310</v>
      </c>
    </row>
    <row r="812" spans="1:4">
      <c r="A812" s="51"/>
      <c r="B812" s="52"/>
      <c r="C812" s="52" t="s">
        <v>1311</v>
      </c>
      <c r="D812" s="53" t="s">
        <v>1312</v>
      </c>
    </row>
    <row r="813" spans="1:4">
      <c r="A813" s="51"/>
      <c r="B813" s="52"/>
      <c r="C813" s="52" t="s">
        <v>1313</v>
      </c>
      <c r="D813" s="53" t="s">
        <v>1202</v>
      </c>
    </row>
    <row r="814" spans="1:4">
      <c r="A814" s="51"/>
      <c r="B814" s="52"/>
      <c r="C814" s="52" t="s">
        <v>943</v>
      </c>
      <c r="D814" s="53" t="s">
        <v>1314</v>
      </c>
    </row>
    <row r="815" spans="1:4">
      <c r="A815" s="51"/>
      <c r="B815" s="52"/>
      <c r="C815" s="52" t="s">
        <v>1315</v>
      </c>
      <c r="D815" s="53" t="s">
        <v>1316</v>
      </c>
    </row>
    <row r="816" spans="1:4">
      <c r="A816" s="51"/>
      <c r="B816" s="52"/>
      <c r="C816" s="52" t="s">
        <v>1317</v>
      </c>
      <c r="D816" s="53" t="s">
        <v>1318</v>
      </c>
    </row>
    <row r="817" spans="1:4">
      <c r="A817" s="51"/>
      <c r="B817" s="52"/>
      <c r="C817" s="52" t="s">
        <v>1319</v>
      </c>
      <c r="D817" s="53" t="s">
        <v>1320</v>
      </c>
    </row>
    <row r="818" spans="1:4">
      <c r="A818" s="51"/>
      <c r="B818" s="52"/>
      <c r="C818" s="52" t="s">
        <v>953</v>
      </c>
      <c r="D818" s="53" t="s">
        <v>1321</v>
      </c>
    </row>
    <row r="819" spans="1:4">
      <c r="A819" s="51"/>
      <c r="B819" s="52"/>
      <c r="C819" s="52" t="s">
        <v>1322</v>
      </c>
      <c r="D819" s="53" t="s">
        <v>1323</v>
      </c>
    </row>
    <row r="820" spans="1:4">
      <c r="A820" s="51"/>
      <c r="B820" s="52"/>
      <c r="C820" s="52" t="s">
        <v>1324</v>
      </c>
      <c r="D820" s="53" t="s">
        <v>1325</v>
      </c>
    </row>
    <row r="821" spans="1:4">
      <c r="A821" s="51"/>
      <c r="B821" s="52"/>
      <c r="C821" s="52" t="s">
        <v>1326</v>
      </c>
      <c r="D821" s="53" t="s">
        <v>956</v>
      </c>
    </row>
    <row r="822" spans="1:4">
      <c r="A822" s="51"/>
      <c r="B822" s="52"/>
      <c r="C822" s="52" t="s">
        <v>270</v>
      </c>
      <c r="D822" s="48" t="s">
        <v>1327</v>
      </c>
    </row>
    <row r="823" spans="1:4">
      <c r="A823" s="51"/>
      <c r="B823" s="52"/>
      <c r="C823" s="52" t="s">
        <v>1328</v>
      </c>
      <c r="D823" s="53" t="s">
        <v>109</v>
      </c>
    </row>
    <row r="824" spans="1:4">
      <c r="A824" s="51"/>
      <c r="B824" s="52"/>
      <c r="C824" s="52" t="s">
        <v>1329</v>
      </c>
      <c r="D824" s="53" t="s">
        <v>1330</v>
      </c>
    </row>
    <row r="825" spans="1:4">
      <c r="A825" s="51"/>
      <c r="B825" s="52"/>
      <c r="C825" s="52" t="s">
        <v>272</v>
      </c>
      <c r="D825" s="53" t="s">
        <v>716</v>
      </c>
    </row>
    <row r="826" spans="1:4">
      <c r="A826" s="51"/>
      <c r="B826" s="52"/>
      <c r="C826" s="52" t="s">
        <v>717</v>
      </c>
      <c r="D826" s="53" t="s">
        <v>718</v>
      </c>
    </row>
    <row r="827" spans="1:4">
      <c r="A827" s="51"/>
      <c r="B827" s="52"/>
      <c r="C827" s="52" t="s">
        <v>1331</v>
      </c>
      <c r="D827" s="53" t="s">
        <v>661</v>
      </c>
    </row>
    <row r="828" spans="1:4">
      <c r="A828" s="51"/>
      <c r="B828" s="52"/>
      <c r="C828" s="52" t="s">
        <v>1332</v>
      </c>
      <c r="D828" s="53" t="s">
        <v>960</v>
      </c>
    </row>
    <row r="829" spans="1:4">
      <c r="A829" s="51"/>
      <c r="B829" s="52"/>
      <c r="C829" s="52" t="s">
        <v>1333</v>
      </c>
      <c r="D829" s="53" t="s">
        <v>723</v>
      </c>
    </row>
    <row r="830" spans="1:4">
      <c r="A830" s="51"/>
      <c r="B830" s="52"/>
      <c r="C830" s="52" t="s">
        <v>1334</v>
      </c>
      <c r="D830" s="53" t="s">
        <v>1335</v>
      </c>
    </row>
    <row r="831" spans="1:4">
      <c r="A831" s="51"/>
      <c r="B831" s="52"/>
      <c r="C831" s="52" t="s">
        <v>1336</v>
      </c>
      <c r="D831" s="53" t="s">
        <v>722</v>
      </c>
    </row>
    <row r="832" spans="1:4">
      <c r="A832" s="51"/>
      <c r="B832" s="52"/>
      <c r="C832" s="52" t="s">
        <v>276</v>
      </c>
      <c r="D832" s="53" t="s">
        <v>665</v>
      </c>
    </row>
    <row r="833" spans="1:4">
      <c r="A833" s="51"/>
      <c r="B833" s="52"/>
      <c r="C833" s="52" t="s">
        <v>1337</v>
      </c>
      <c r="D833" s="53" t="s">
        <v>1338</v>
      </c>
    </row>
    <row r="834" spans="1:4">
      <c r="A834" s="51"/>
      <c r="B834" s="52"/>
      <c r="C834" s="52" t="s">
        <v>1339</v>
      </c>
      <c r="D834" s="53" t="s">
        <v>1340</v>
      </c>
    </row>
    <row r="835" spans="1:4">
      <c r="A835" s="51"/>
      <c r="B835" s="52"/>
      <c r="C835" s="52" t="s">
        <v>1341</v>
      </c>
      <c r="D835" s="53" t="s">
        <v>1342</v>
      </c>
    </row>
    <row r="836" spans="1:4">
      <c r="A836" s="51"/>
      <c r="B836" s="52"/>
      <c r="C836" s="52" t="s">
        <v>1343</v>
      </c>
      <c r="D836" s="53" t="s">
        <v>1344</v>
      </c>
    </row>
    <row r="837" spans="1:4">
      <c r="A837" s="51"/>
      <c r="B837" s="52"/>
      <c r="C837" s="52" t="s">
        <v>1345</v>
      </c>
      <c r="D837" s="53" t="s">
        <v>1213</v>
      </c>
    </row>
    <row r="838" spans="1:4">
      <c r="A838" s="51"/>
      <c r="B838" s="52"/>
      <c r="C838" s="52" t="s">
        <v>1346</v>
      </c>
      <c r="D838" s="53" t="s">
        <v>727</v>
      </c>
    </row>
    <row r="839" spans="1:4">
      <c r="A839" s="51"/>
      <c r="B839" s="52"/>
      <c r="C839" s="52" t="s">
        <v>1347</v>
      </c>
      <c r="D839" s="53" t="s">
        <v>1211</v>
      </c>
    </row>
    <row r="840" spans="1:4">
      <c r="A840" s="51"/>
      <c r="B840" s="52"/>
      <c r="C840" s="52" t="s">
        <v>1348</v>
      </c>
      <c r="D840" s="53" t="s">
        <v>725</v>
      </c>
    </row>
    <row r="841" spans="1:4">
      <c r="A841" s="51"/>
      <c r="B841" s="52"/>
      <c r="C841" s="52" t="s">
        <v>280</v>
      </c>
      <c r="D841" s="53" t="s">
        <v>1349</v>
      </c>
    </row>
    <row r="842" spans="1:4">
      <c r="A842" s="51"/>
      <c r="B842" s="52"/>
      <c r="C842" s="52" t="s">
        <v>282</v>
      </c>
      <c r="D842" s="53" t="s">
        <v>1350</v>
      </c>
    </row>
    <row r="843" spans="1:4">
      <c r="A843" s="51"/>
      <c r="B843" s="52"/>
      <c r="C843" s="52" t="s">
        <v>1351</v>
      </c>
      <c r="D843" s="53" t="s">
        <v>1221</v>
      </c>
    </row>
    <row r="844" spans="1:4">
      <c r="A844" s="51"/>
      <c r="B844" s="52"/>
      <c r="C844" s="52" t="s">
        <v>284</v>
      </c>
      <c r="D844" s="53" t="s">
        <v>733</v>
      </c>
    </row>
    <row r="845" spans="1:4">
      <c r="A845" s="51"/>
      <c r="B845" s="52"/>
      <c r="C845" s="52" t="s">
        <v>1352</v>
      </c>
      <c r="D845" s="53" t="s">
        <v>967</v>
      </c>
    </row>
    <row r="846" spans="1:4">
      <c r="A846" s="51"/>
      <c r="B846" s="52"/>
      <c r="C846" s="52" t="s">
        <v>1353</v>
      </c>
      <c r="D846" s="53" t="s">
        <v>1354</v>
      </c>
    </row>
    <row r="847" spans="1:4">
      <c r="A847" s="51"/>
      <c r="B847" s="52"/>
      <c r="C847" s="52" t="s">
        <v>286</v>
      </c>
      <c r="D847" s="53" t="s">
        <v>968</v>
      </c>
    </row>
    <row r="848" spans="1:4">
      <c r="A848" s="51"/>
      <c r="B848" s="52"/>
      <c r="C848" s="52" t="s">
        <v>1355</v>
      </c>
      <c r="D848" s="53" t="s">
        <v>1356</v>
      </c>
    </row>
    <row r="849" spans="1:4">
      <c r="A849" s="51"/>
      <c r="B849" s="52"/>
      <c r="C849" s="52" t="s">
        <v>735</v>
      </c>
      <c r="D849" s="53" t="s">
        <v>1357</v>
      </c>
    </row>
    <row r="850" spans="1:4">
      <c r="C850" s="52" t="s">
        <v>1358</v>
      </c>
      <c r="D850" s="48" t="s">
        <v>1359</v>
      </c>
    </row>
    <row r="851" spans="1:4">
      <c r="C851" s="52" t="s">
        <v>288</v>
      </c>
      <c r="D851" s="48" t="s">
        <v>744</v>
      </c>
    </row>
    <row r="852" spans="1:4">
      <c r="C852" s="52" t="s">
        <v>1360</v>
      </c>
      <c r="D852" s="48" t="s">
        <v>742</v>
      </c>
    </row>
    <row r="853" spans="1:4">
      <c r="C853" s="52" t="s">
        <v>1361</v>
      </c>
      <c r="D853" s="48" t="s">
        <v>1362</v>
      </c>
    </row>
    <row r="854" spans="1:4">
      <c r="C854" s="52" t="s">
        <v>294</v>
      </c>
      <c r="D854" s="48" t="s">
        <v>740</v>
      </c>
    </row>
    <row r="855" spans="1:4">
      <c r="C855" s="52" t="s">
        <v>1226</v>
      </c>
      <c r="D855" s="48" t="s">
        <v>1227</v>
      </c>
    </row>
    <row r="856" spans="1:4">
      <c r="C856" s="52" t="s">
        <v>741</v>
      </c>
      <c r="D856" s="48" t="s">
        <v>1363</v>
      </c>
    </row>
    <row r="857" spans="1:4">
      <c r="C857" s="52" t="s">
        <v>1364</v>
      </c>
      <c r="D857" s="48" t="s">
        <v>746</v>
      </c>
    </row>
    <row r="858" spans="1:4">
      <c r="C858" s="52" t="s">
        <v>298</v>
      </c>
      <c r="D858" s="48" t="s">
        <v>739</v>
      </c>
    </row>
    <row r="859" spans="1:4">
      <c r="C859" s="52" t="s">
        <v>1365</v>
      </c>
      <c r="D859" s="48" t="s">
        <v>1366</v>
      </c>
    </row>
    <row r="860" spans="1:4">
      <c r="C860" s="52" t="s">
        <v>1367</v>
      </c>
      <c r="D860" s="48" t="s">
        <v>983</v>
      </c>
    </row>
    <row r="861" spans="1:4">
      <c r="C861" s="52" t="s">
        <v>1368</v>
      </c>
      <c r="D861" s="48" t="s">
        <v>667</v>
      </c>
    </row>
    <row r="862" spans="1:4">
      <c r="C862" s="52" t="s">
        <v>300</v>
      </c>
      <c r="D862" s="48" t="s">
        <v>134</v>
      </c>
    </row>
    <row r="863" spans="1:4">
      <c r="C863" s="52" t="s">
        <v>302</v>
      </c>
      <c r="D863" s="48" t="s">
        <v>132</v>
      </c>
    </row>
    <row r="864" spans="1:4">
      <c r="C864" s="52" t="s">
        <v>306</v>
      </c>
      <c r="D864" s="48" t="s">
        <v>749</v>
      </c>
    </row>
    <row r="865" spans="3:4">
      <c r="C865" s="52" t="s">
        <v>1369</v>
      </c>
      <c r="D865" s="48" t="s">
        <v>1370</v>
      </c>
    </row>
    <row r="866" spans="3:4">
      <c r="C866" s="52" t="s">
        <v>750</v>
      </c>
      <c r="D866" s="48" t="s">
        <v>136</v>
      </c>
    </row>
    <row r="867" spans="3:4">
      <c r="C867" s="52" t="s">
        <v>1371</v>
      </c>
      <c r="D867" s="48" t="s">
        <v>981</v>
      </c>
    </row>
    <row r="868" spans="3:4">
      <c r="C868" s="52" t="s">
        <v>312</v>
      </c>
      <c r="D868" s="48" t="s">
        <v>143</v>
      </c>
    </row>
    <row r="869" spans="3:4">
      <c r="C869" s="52" t="s">
        <v>314</v>
      </c>
      <c r="D869" s="48" t="s">
        <v>1372</v>
      </c>
    </row>
    <row r="870" spans="3:4">
      <c r="C870" s="52" t="s">
        <v>316</v>
      </c>
      <c r="D870" s="48" t="s">
        <v>1373</v>
      </c>
    </row>
    <row r="871" spans="3:4">
      <c r="C871" s="52" t="s">
        <v>1374</v>
      </c>
      <c r="D871" s="48" t="s">
        <v>1375</v>
      </c>
    </row>
    <row r="872" spans="3:4">
      <c r="C872" s="52" t="s">
        <v>1376</v>
      </c>
      <c r="D872" s="48" t="s">
        <v>129</v>
      </c>
    </row>
    <row r="873" spans="3:4">
      <c r="C873" s="52" t="s">
        <v>751</v>
      </c>
      <c r="D873" s="48" t="s">
        <v>146</v>
      </c>
    </row>
    <row r="874" spans="3:4">
      <c r="C874" s="52" t="s">
        <v>1377</v>
      </c>
      <c r="D874" s="48" t="s">
        <v>1378</v>
      </c>
    </row>
    <row r="875" spans="3:4">
      <c r="C875" s="52" t="s">
        <v>1379</v>
      </c>
      <c r="D875" s="48" t="s">
        <v>1380</v>
      </c>
    </row>
    <row r="876" spans="3:4">
      <c r="C876" s="52" t="s">
        <v>1381</v>
      </c>
      <c r="D876" s="48" t="s">
        <v>165</v>
      </c>
    </row>
    <row r="877" spans="3:4">
      <c r="C877" s="52" t="s">
        <v>1382</v>
      </c>
      <c r="D877" s="48" t="s">
        <v>89</v>
      </c>
    </row>
    <row r="878" spans="3:4">
      <c r="C878" s="52" t="s">
        <v>320</v>
      </c>
      <c r="D878" s="48" t="s">
        <v>758</v>
      </c>
    </row>
    <row r="879" spans="3:4">
      <c r="C879" s="52" t="s">
        <v>1383</v>
      </c>
      <c r="D879" s="48" t="s">
        <v>166</v>
      </c>
    </row>
    <row r="880" spans="3:4">
      <c r="C880" s="52" t="s">
        <v>322</v>
      </c>
      <c r="D880" s="48" t="s">
        <v>762</v>
      </c>
    </row>
    <row r="881" spans="3:4">
      <c r="C881" s="52" t="s">
        <v>761</v>
      </c>
      <c r="D881" s="48" t="s">
        <v>764</v>
      </c>
    </row>
    <row r="882" spans="3:4">
      <c r="C882" s="52" t="s">
        <v>766</v>
      </c>
      <c r="D882" s="48" t="s">
        <v>767</v>
      </c>
    </row>
    <row r="883" spans="3:4">
      <c r="C883" s="52" t="s">
        <v>1129</v>
      </c>
      <c r="D883" s="48" t="s">
        <v>672</v>
      </c>
    </row>
    <row r="884" spans="3:4">
      <c r="C884" s="52" t="s">
        <v>1384</v>
      </c>
      <c r="D884" s="48" t="s">
        <v>1385</v>
      </c>
    </row>
    <row r="885" spans="3:4">
      <c r="C885" s="52" t="s">
        <v>1386</v>
      </c>
      <c r="D885" s="48" t="s">
        <v>1387</v>
      </c>
    </row>
    <row r="886" spans="3:4">
      <c r="C886" s="52" t="s">
        <v>324</v>
      </c>
      <c r="D886" s="48" t="s">
        <v>768</v>
      </c>
    </row>
    <row r="887" spans="3:4">
      <c r="C887" s="52" t="s">
        <v>1388</v>
      </c>
      <c r="D887" s="48" t="s">
        <v>168</v>
      </c>
    </row>
    <row r="888" spans="3:4">
      <c r="C888" s="52" t="s">
        <v>1389</v>
      </c>
      <c r="D888" s="48" t="s">
        <v>1390</v>
      </c>
    </row>
    <row r="889" spans="3:4">
      <c r="C889" s="52" t="s">
        <v>1391</v>
      </c>
      <c r="D889" s="48" t="s">
        <v>781</v>
      </c>
    </row>
    <row r="890" spans="3:4">
      <c r="C890" s="52" t="s">
        <v>1392</v>
      </c>
      <c r="D890" s="48" t="s">
        <v>1393</v>
      </c>
    </row>
    <row r="891" spans="3:4">
      <c r="C891" s="52" t="s">
        <v>1247</v>
      </c>
      <c r="D891" s="48" t="s">
        <v>1248</v>
      </c>
    </row>
    <row r="892" spans="3:4">
      <c r="C892" s="52" t="s">
        <v>1394</v>
      </c>
      <c r="D892" s="48" t="s">
        <v>1395</v>
      </c>
    </row>
    <row r="893" spans="3:4">
      <c r="C893" s="52" t="s">
        <v>1396</v>
      </c>
      <c r="D893" s="48" t="s">
        <v>783</v>
      </c>
    </row>
    <row r="894" spans="3:4">
      <c r="C894" s="52" t="s">
        <v>1397</v>
      </c>
      <c r="D894" s="48" t="s">
        <v>1004</v>
      </c>
    </row>
    <row r="895" spans="3:4">
      <c r="C895" s="52" t="s">
        <v>332</v>
      </c>
      <c r="D895" s="48" t="s">
        <v>1250</v>
      </c>
    </row>
    <row r="896" spans="3:4">
      <c r="C896" s="52" t="s">
        <v>1398</v>
      </c>
      <c r="D896" s="48" t="s">
        <v>1252</v>
      </c>
    </row>
    <row r="897" spans="3:4">
      <c r="C897" s="52" t="s">
        <v>1399</v>
      </c>
      <c r="D897" s="48" t="s">
        <v>1006</v>
      </c>
    </row>
    <row r="898" spans="3:4">
      <c r="C898" s="52" t="s">
        <v>1400</v>
      </c>
      <c r="D898" s="48" t="s">
        <v>1401</v>
      </c>
    </row>
    <row r="899" spans="3:4">
      <c r="C899" s="52" t="s">
        <v>1251</v>
      </c>
      <c r="D899" s="48" t="s">
        <v>1402</v>
      </c>
    </row>
    <row r="900" spans="3:4">
      <c r="C900" s="52" t="s">
        <v>1403</v>
      </c>
      <c r="D900" s="48" t="s">
        <v>1404</v>
      </c>
    </row>
    <row r="901" spans="3:4">
      <c r="C901" s="52" t="s">
        <v>1405</v>
      </c>
      <c r="D901" s="48" t="s">
        <v>1406</v>
      </c>
    </row>
    <row r="902" spans="3:4">
      <c r="C902" s="52" t="s">
        <v>1407</v>
      </c>
      <c r="D902" s="48" t="s">
        <v>1408</v>
      </c>
    </row>
    <row r="903" spans="3:4">
      <c r="C903" s="52" t="s">
        <v>1409</v>
      </c>
      <c r="D903" s="48" t="s">
        <v>1410</v>
      </c>
    </row>
    <row r="904" spans="3:4">
      <c r="C904" s="52" t="s">
        <v>1411</v>
      </c>
      <c r="D904" s="48" t="s">
        <v>1412</v>
      </c>
    </row>
    <row r="905" spans="3:4">
      <c r="C905" s="52" t="s">
        <v>1413</v>
      </c>
      <c r="D905" s="48" t="s">
        <v>1414</v>
      </c>
    </row>
    <row r="906" spans="3:4">
      <c r="C906" s="52" t="s">
        <v>1415</v>
      </c>
      <c r="D906" s="48" t="s">
        <v>1416</v>
      </c>
    </row>
    <row r="907" spans="3:4">
      <c r="C907" s="52" t="s">
        <v>1417</v>
      </c>
      <c r="D907" s="48" t="s">
        <v>1418</v>
      </c>
    </row>
    <row r="908" spans="3:4">
      <c r="C908" s="52" t="s">
        <v>1419</v>
      </c>
      <c r="D908" s="48" t="s">
        <v>174</v>
      </c>
    </row>
    <row r="909" spans="3:4">
      <c r="C909" s="52" t="s">
        <v>1420</v>
      </c>
      <c r="D909" s="48" t="s">
        <v>1421</v>
      </c>
    </row>
    <row r="910" spans="3:4">
      <c r="C910" s="52" t="s">
        <v>784</v>
      </c>
      <c r="D910" s="48" t="s">
        <v>785</v>
      </c>
    </row>
    <row r="911" spans="3:4">
      <c r="C911" s="52" t="s">
        <v>1422</v>
      </c>
      <c r="D911" s="48" t="s">
        <v>1423</v>
      </c>
    </row>
    <row r="912" spans="3:4">
      <c r="C912" s="52" t="s">
        <v>340</v>
      </c>
      <c r="D912" s="48" t="s">
        <v>184</v>
      </c>
    </row>
    <row r="913" spans="1:4">
      <c r="C913" s="52" t="s">
        <v>1256</v>
      </c>
      <c r="D913" s="48" t="s">
        <v>1007</v>
      </c>
    </row>
    <row r="914" spans="1:4">
      <c r="C914" s="52" t="s">
        <v>1424</v>
      </c>
      <c r="D914" s="48" t="s">
        <v>1425</v>
      </c>
    </row>
    <row r="915" spans="1:4">
      <c r="C915" s="52" t="s">
        <v>1426</v>
      </c>
      <c r="D915" s="48" t="s">
        <v>1427</v>
      </c>
    </row>
    <row r="916" spans="1:4">
      <c r="C916" s="52" t="s">
        <v>183</v>
      </c>
      <c r="D916" s="48" t="s">
        <v>1428</v>
      </c>
    </row>
    <row r="917" spans="1:4">
      <c r="C917" s="52" t="s">
        <v>1429</v>
      </c>
      <c r="D917" s="48" t="s">
        <v>189</v>
      </c>
    </row>
    <row r="918" spans="1:4">
      <c r="C918" s="52" t="s">
        <v>1430</v>
      </c>
      <c r="D918" s="48" t="s">
        <v>1431</v>
      </c>
    </row>
    <row r="919" spans="1:4">
      <c r="C919" s="52" t="s">
        <v>1432</v>
      </c>
      <c r="D919" s="48" t="s">
        <v>1009</v>
      </c>
    </row>
    <row r="920" spans="1:4">
      <c r="C920" s="52" t="s">
        <v>788</v>
      </c>
      <c r="D920" s="48" t="s">
        <v>789</v>
      </c>
    </row>
    <row r="921" spans="1:4">
      <c r="C921" s="52" t="s">
        <v>1433</v>
      </c>
      <c r="D921" s="48" t="s">
        <v>791</v>
      </c>
    </row>
    <row r="922" spans="1:4">
      <c r="C922" s="52" t="s">
        <v>343</v>
      </c>
      <c r="D922" s="48" t="s">
        <v>187</v>
      </c>
    </row>
    <row r="923" spans="1:4">
      <c r="C923" s="52" t="s">
        <v>1434</v>
      </c>
      <c r="D923" s="48" t="s">
        <v>1257</v>
      </c>
    </row>
    <row r="924" spans="1:4">
      <c r="C924" s="52" t="s">
        <v>1435</v>
      </c>
      <c r="D924" s="48" t="s">
        <v>1436</v>
      </c>
    </row>
    <row r="925" spans="1:4">
      <c r="C925" s="52" t="s">
        <v>1437</v>
      </c>
      <c r="D925" s="48" t="s">
        <v>1438</v>
      </c>
    </row>
    <row r="926" spans="1:4">
      <c r="C926" s="52"/>
      <c r="D926" s="48"/>
    </row>
    <row r="927" spans="1:4">
      <c r="A927" s="49" t="s">
        <v>208</v>
      </c>
      <c r="B927" s="49" t="s">
        <v>209</v>
      </c>
      <c r="C927" s="49" t="s">
        <v>210</v>
      </c>
      <c r="D927" s="50" t="s">
        <v>211</v>
      </c>
    </row>
    <row r="928" spans="1:4">
      <c r="A928" s="52" t="s">
        <v>113</v>
      </c>
      <c r="B928" s="52" t="s">
        <v>1439</v>
      </c>
      <c r="C928" s="52" t="s">
        <v>213</v>
      </c>
      <c r="D928" s="53" t="s">
        <v>213</v>
      </c>
    </row>
    <row r="929" spans="1:4">
      <c r="C929" t="s">
        <v>113</v>
      </c>
      <c r="D929" s="48">
        <v>10</v>
      </c>
    </row>
    <row r="930" spans="1:4">
      <c r="C930" t="s">
        <v>1440</v>
      </c>
      <c r="D930" s="48">
        <v>20</v>
      </c>
    </row>
    <row r="931" spans="1:4">
      <c r="C931" t="s">
        <v>1441</v>
      </c>
      <c r="D931" s="48">
        <v>30</v>
      </c>
    </row>
    <row r="932" spans="1:4">
      <c r="C932" t="s">
        <v>1442</v>
      </c>
      <c r="D932" s="48">
        <v>40</v>
      </c>
    </row>
    <row r="933" spans="1:4">
      <c r="C933" t="s">
        <v>1443</v>
      </c>
      <c r="D933" s="48">
        <v>50</v>
      </c>
    </row>
    <row r="934" spans="1:4">
      <c r="C934" t="s">
        <v>1444</v>
      </c>
      <c r="D934" s="48">
        <v>60</v>
      </c>
    </row>
    <row r="935" spans="1:4">
      <c r="C935" t="s">
        <v>1445</v>
      </c>
      <c r="D935" s="48">
        <v>80</v>
      </c>
    </row>
    <row r="936" spans="1:4">
      <c r="C936" t="s">
        <v>1446</v>
      </c>
      <c r="D936" s="48">
        <v>91</v>
      </c>
    </row>
    <row r="937" spans="1:4">
      <c r="C937" t="s">
        <v>1447</v>
      </c>
      <c r="D937" s="48">
        <v>92</v>
      </c>
    </row>
    <row r="938" spans="1:4">
      <c r="D938" s="48"/>
    </row>
    <row r="939" spans="1:4">
      <c r="A939" s="49" t="s">
        <v>208</v>
      </c>
      <c r="B939" s="49" t="s">
        <v>209</v>
      </c>
      <c r="C939" s="49" t="s">
        <v>210</v>
      </c>
      <c r="D939" s="50" t="s">
        <v>211</v>
      </c>
    </row>
    <row r="940" spans="1:4">
      <c r="A940" s="51" t="s">
        <v>115</v>
      </c>
      <c r="B940" s="52" t="s">
        <v>1448</v>
      </c>
      <c r="C940" s="52" t="s">
        <v>213</v>
      </c>
      <c r="D940" s="53" t="s">
        <v>213</v>
      </c>
    </row>
    <row r="941" spans="1:4">
      <c r="A941" s="51"/>
      <c r="B941" s="52"/>
      <c r="C941" s="52" t="s">
        <v>1449</v>
      </c>
      <c r="D941" s="53" t="s">
        <v>927</v>
      </c>
    </row>
    <row r="942" spans="1:4">
      <c r="A942" s="51"/>
      <c r="B942" s="52"/>
      <c r="C942" s="52" t="s">
        <v>921</v>
      </c>
      <c r="D942" s="53" t="s">
        <v>922</v>
      </c>
    </row>
    <row r="943" spans="1:4">
      <c r="A943" s="51"/>
      <c r="B943" s="52"/>
      <c r="C943" s="52" t="s">
        <v>1450</v>
      </c>
      <c r="D943" s="53" t="s">
        <v>1279</v>
      </c>
    </row>
    <row r="944" spans="1:4">
      <c r="A944" s="51"/>
      <c r="B944" s="52"/>
      <c r="C944" s="52" t="s">
        <v>1451</v>
      </c>
      <c r="D944" s="53" t="s">
        <v>932</v>
      </c>
    </row>
    <row r="945" spans="1:4">
      <c r="A945" s="51"/>
      <c r="B945" s="52"/>
      <c r="C945" s="52" t="s">
        <v>1452</v>
      </c>
      <c r="D945" s="53" t="s">
        <v>1453</v>
      </c>
    </row>
    <row r="946" spans="1:4">
      <c r="A946" s="51"/>
      <c r="B946" s="52"/>
      <c r="C946" s="52" t="s">
        <v>1454</v>
      </c>
      <c r="D946" s="53" t="s">
        <v>687</v>
      </c>
    </row>
    <row r="947" spans="1:4">
      <c r="A947" s="51"/>
      <c r="B947" s="52"/>
      <c r="C947" s="52" t="s">
        <v>1455</v>
      </c>
      <c r="D947" s="53" t="s">
        <v>1274</v>
      </c>
    </row>
    <row r="948" spans="1:4">
      <c r="A948" s="51"/>
      <c r="B948" s="52"/>
      <c r="C948" s="52" t="s">
        <v>1456</v>
      </c>
      <c r="D948" s="53" t="s">
        <v>689</v>
      </c>
    </row>
    <row r="949" spans="1:4">
      <c r="A949" s="51"/>
      <c r="B949" s="52"/>
      <c r="C949" s="52" t="s">
        <v>803</v>
      </c>
      <c r="D949" s="53" t="s">
        <v>685</v>
      </c>
    </row>
    <row r="950" spans="1:4">
      <c r="A950" s="51"/>
      <c r="B950" s="52"/>
      <c r="C950" s="52" t="s">
        <v>1457</v>
      </c>
      <c r="D950" s="53" t="s">
        <v>1458</v>
      </c>
    </row>
    <row r="951" spans="1:4">
      <c r="A951" s="51"/>
      <c r="B951" s="52"/>
      <c r="C951" s="52" t="s">
        <v>1459</v>
      </c>
      <c r="D951" s="53" t="s">
        <v>1264</v>
      </c>
    </row>
    <row r="952" spans="1:4">
      <c r="A952" s="51"/>
      <c r="B952" s="52"/>
      <c r="C952" s="52" t="s">
        <v>1460</v>
      </c>
      <c r="D952" s="53" t="s">
        <v>1188</v>
      </c>
    </row>
    <row r="953" spans="1:4">
      <c r="A953" s="51"/>
      <c r="B953" s="52"/>
      <c r="C953" s="52" t="s">
        <v>1461</v>
      </c>
      <c r="D953" s="53" t="s">
        <v>100</v>
      </c>
    </row>
    <row r="954" spans="1:4">
      <c r="A954" s="51"/>
      <c r="B954" s="52"/>
      <c r="C954" s="52" t="s">
        <v>693</v>
      </c>
      <c r="D954" s="53" t="s">
        <v>695</v>
      </c>
    </row>
    <row r="955" spans="1:4">
      <c r="A955" s="51"/>
      <c r="B955" s="52"/>
      <c r="C955" s="52" t="s">
        <v>1462</v>
      </c>
      <c r="D955" s="53" t="s">
        <v>1284</v>
      </c>
    </row>
    <row r="956" spans="1:4">
      <c r="A956" s="51"/>
      <c r="B956" s="52"/>
      <c r="C956" s="52" t="s">
        <v>1463</v>
      </c>
      <c r="D956" s="53" t="s">
        <v>659</v>
      </c>
    </row>
    <row r="957" spans="1:4">
      <c r="A957" s="51"/>
      <c r="B957" s="52"/>
      <c r="C957" s="52" t="s">
        <v>942</v>
      </c>
      <c r="D957" s="53" t="s">
        <v>709</v>
      </c>
    </row>
    <row r="958" spans="1:4">
      <c r="A958" s="51"/>
      <c r="B958" s="52"/>
      <c r="C958" s="52" t="s">
        <v>1464</v>
      </c>
      <c r="D958" s="53" t="s">
        <v>1282</v>
      </c>
    </row>
    <row r="959" spans="1:4">
      <c r="A959" s="51"/>
      <c r="B959" s="52"/>
      <c r="C959" s="52" t="s">
        <v>1465</v>
      </c>
      <c r="D959" s="53" t="s">
        <v>701</v>
      </c>
    </row>
    <row r="960" spans="1:4">
      <c r="A960" s="51"/>
      <c r="B960" s="52"/>
      <c r="C960" s="52" t="s">
        <v>264</v>
      </c>
      <c r="D960" s="53" t="s">
        <v>954</v>
      </c>
    </row>
    <row r="961" spans="1:4">
      <c r="A961" s="51"/>
      <c r="B961" s="52"/>
      <c r="C961" s="52" t="s">
        <v>955</v>
      </c>
      <c r="D961" s="53" t="s">
        <v>137</v>
      </c>
    </row>
    <row r="962" spans="1:4">
      <c r="A962" s="51"/>
      <c r="B962" s="52"/>
      <c r="C962" s="52" t="s">
        <v>272</v>
      </c>
      <c r="D962" s="53" t="s">
        <v>1205</v>
      </c>
    </row>
    <row r="963" spans="1:4">
      <c r="A963" s="51"/>
      <c r="B963" s="52"/>
      <c r="C963" s="52" t="s">
        <v>1466</v>
      </c>
      <c r="D963" s="53" t="s">
        <v>1467</v>
      </c>
    </row>
    <row r="964" spans="1:4">
      <c r="A964" s="51"/>
      <c r="B964" s="52"/>
      <c r="C964" s="52" t="s">
        <v>1468</v>
      </c>
      <c r="D964" s="53" t="s">
        <v>1469</v>
      </c>
    </row>
    <row r="965" spans="1:4">
      <c r="A965" s="51"/>
      <c r="B965" s="52"/>
      <c r="C965" s="52" t="s">
        <v>115</v>
      </c>
      <c r="D965" s="53" t="s">
        <v>1470</v>
      </c>
    </row>
    <row r="966" spans="1:4">
      <c r="A966" s="51"/>
      <c r="B966" s="52"/>
      <c r="C966" s="52" t="s">
        <v>1471</v>
      </c>
      <c r="D966" s="53" t="s">
        <v>734</v>
      </c>
    </row>
    <row r="967" spans="1:4">
      <c r="A967" s="51"/>
      <c r="B967" s="52"/>
      <c r="C967" s="52" t="s">
        <v>286</v>
      </c>
      <c r="D967" s="53" t="s">
        <v>968</v>
      </c>
    </row>
    <row r="968" spans="1:4">
      <c r="A968" s="51"/>
      <c r="B968" s="52"/>
      <c r="C968" s="52" t="s">
        <v>1472</v>
      </c>
      <c r="D968" s="53" t="s">
        <v>1473</v>
      </c>
    </row>
    <row r="969" spans="1:4">
      <c r="A969" s="51"/>
      <c r="B969" s="52"/>
      <c r="C969" s="52" t="s">
        <v>1474</v>
      </c>
      <c r="D969" s="53" t="s">
        <v>740</v>
      </c>
    </row>
    <row r="970" spans="1:4">
      <c r="A970" s="51"/>
      <c r="B970" s="52"/>
      <c r="C970" s="52" t="s">
        <v>1475</v>
      </c>
      <c r="D970" s="53" t="s">
        <v>1476</v>
      </c>
    </row>
    <row r="971" spans="1:4">
      <c r="A971" s="51"/>
      <c r="B971" s="52"/>
      <c r="C971" s="52" t="s">
        <v>741</v>
      </c>
      <c r="D971" s="53" t="s">
        <v>742</v>
      </c>
    </row>
    <row r="972" spans="1:4">
      <c r="A972" s="51"/>
      <c r="B972" s="52"/>
      <c r="C972" s="52" t="s">
        <v>1477</v>
      </c>
      <c r="D972" s="53" t="s">
        <v>1478</v>
      </c>
    </row>
    <row r="973" spans="1:4">
      <c r="A973" s="51"/>
      <c r="B973" s="52"/>
      <c r="C973" s="52" t="s">
        <v>1479</v>
      </c>
      <c r="D973" s="53" t="s">
        <v>134</v>
      </c>
    </row>
    <row r="974" spans="1:4">
      <c r="A974" s="51"/>
      <c r="B974" s="52"/>
      <c r="C974" s="52" t="s">
        <v>302</v>
      </c>
      <c r="D974" s="53" t="s">
        <v>143</v>
      </c>
    </row>
    <row r="975" spans="1:4">
      <c r="A975" s="51"/>
      <c r="B975" s="52"/>
      <c r="C975" s="52" t="s">
        <v>1480</v>
      </c>
      <c r="D975" s="53" t="s">
        <v>1481</v>
      </c>
    </row>
    <row r="976" spans="1:4">
      <c r="A976" s="51"/>
      <c r="B976" s="52"/>
      <c r="C976" s="52" t="s">
        <v>1482</v>
      </c>
      <c r="D976" s="53" t="s">
        <v>1483</v>
      </c>
    </row>
    <row r="977" spans="1:4">
      <c r="A977" s="51"/>
      <c r="B977" s="52"/>
      <c r="C977" s="52" t="s">
        <v>1484</v>
      </c>
      <c r="D977" s="53" t="s">
        <v>1485</v>
      </c>
    </row>
    <row r="978" spans="1:4">
      <c r="A978" s="51"/>
      <c r="B978" s="52"/>
      <c r="C978" s="52" t="s">
        <v>1486</v>
      </c>
      <c r="D978" s="53" t="s">
        <v>89</v>
      </c>
    </row>
    <row r="979" spans="1:4">
      <c r="A979" s="51"/>
      <c r="B979" s="52"/>
      <c r="C979" s="52" t="s">
        <v>1487</v>
      </c>
      <c r="D979" s="53" t="s">
        <v>166</v>
      </c>
    </row>
    <row r="980" spans="1:4">
      <c r="A980" s="51"/>
      <c r="B980" s="52"/>
      <c r="C980" s="52" t="s">
        <v>1488</v>
      </c>
      <c r="D980" s="53" t="s">
        <v>1248</v>
      </c>
    </row>
    <row r="981" spans="1:4">
      <c r="A981" s="51"/>
      <c r="B981" s="52"/>
      <c r="C981" s="52" t="s">
        <v>1489</v>
      </c>
      <c r="D981" s="53" t="s">
        <v>1404</v>
      </c>
    </row>
    <row r="982" spans="1:4">
      <c r="A982" s="51"/>
      <c r="B982" s="52"/>
      <c r="C982" s="52" t="s">
        <v>1490</v>
      </c>
      <c r="D982" s="53" t="s">
        <v>174</v>
      </c>
    </row>
    <row r="983" spans="1:4">
      <c r="A983" s="51"/>
      <c r="B983" s="52"/>
      <c r="C983" s="52" t="s">
        <v>1491</v>
      </c>
      <c r="D983" s="53" t="s">
        <v>1492</v>
      </c>
    </row>
    <row r="984" spans="1:4">
      <c r="A984" s="51"/>
      <c r="B984" s="52"/>
      <c r="C984" s="52" t="s">
        <v>183</v>
      </c>
      <c r="D984" s="53" t="s">
        <v>1007</v>
      </c>
    </row>
    <row r="985" spans="1:4">
      <c r="D985" s="48"/>
    </row>
    <row r="986" spans="1:4">
      <c r="A986" s="49" t="s">
        <v>208</v>
      </c>
      <c r="B986" s="49" t="s">
        <v>209</v>
      </c>
      <c r="C986" s="49" t="s">
        <v>210</v>
      </c>
      <c r="D986" s="50" t="s">
        <v>211</v>
      </c>
    </row>
    <row r="987" spans="1:4">
      <c r="A987" s="52" t="s">
        <v>117</v>
      </c>
      <c r="B987" s="52" t="s">
        <v>1493</v>
      </c>
      <c r="C987" s="52" t="s">
        <v>213</v>
      </c>
      <c r="D987" s="53" t="s">
        <v>213</v>
      </c>
    </row>
    <row r="988" spans="1:4">
      <c r="A988" s="52"/>
      <c r="B988" s="52"/>
      <c r="C988" s="52" t="s">
        <v>921</v>
      </c>
      <c r="D988" s="53" t="s">
        <v>1494</v>
      </c>
    </row>
    <row r="989" spans="1:4">
      <c r="A989" s="52"/>
      <c r="B989" s="52"/>
      <c r="C989" s="52" t="s">
        <v>1495</v>
      </c>
      <c r="D989" s="53" t="s">
        <v>92</v>
      </c>
    </row>
    <row r="990" spans="1:4">
      <c r="A990" s="52"/>
      <c r="B990" s="52"/>
      <c r="C990" s="52" t="s">
        <v>1496</v>
      </c>
      <c r="D990" s="53" t="s">
        <v>1192</v>
      </c>
    </row>
    <row r="991" spans="1:4">
      <c r="A991" s="52"/>
      <c r="B991" s="52"/>
      <c r="C991" s="52" t="s">
        <v>686</v>
      </c>
      <c r="D991" s="53" t="s">
        <v>687</v>
      </c>
    </row>
    <row r="992" spans="1:4">
      <c r="A992" s="52"/>
      <c r="B992" s="52"/>
      <c r="C992" s="52" t="s">
        <v>1497</v>
      </c>
      <c r="D992" s="53" t="s">
        <v>689</v>
      </c>
    </row>
    <row r="993" spans="1:4">
      <c r="A993" s="52"/>
      <c r="B993" s="52"/>
      <c r="C993" s="52" t="s">
        <v>1498</v>
      </c>
      <c r="D993" s="53" t="s">
        <v>1277</v>
      </c>
    </row>
    <row r="994" spans="1:4">
      <c r="A994" s="52"/>
      <c r="B994" s="52"/>
      <c r="C994" s="52" t="s">
        <v>228</v>
      </c>
      <c r="D994" s="53" t="s">
        <v>100</v>
      </c>
    </row>
    <row r="995" spans="1:4">
      <c r="A995" s="52"/>
      <c r="B995" s="52"/>
      <c r="C995" s="52" t="s">
        <v>690</v>
      </c>
      <c r="D995" s="53" t="s">
        <v>709</v>
      </c>
    </row>
    <row r="996" spans="1:4">
      <c r="A996" s="52"/>
      <c r="B996" s="52"/>
      <c r="C996" s="52" t="s">
        <v>1499</v>
      </c>
      <c r="D996" s="53" t="s">
        <v>657</v>
      </c>
    </row>
    <row r="997" spans="1:4">
      <c r="A997" s="52"/>
      <c r="B997" s="52"/>
      <c r="C997" s="52" t="s">
        <v>1500</v>
      </c>
      <c r="D997" s="53" t="s">
        <v>692</v>
      </c>
    </row>
    <row r="998" spans="1:4">
      <c r="A998" s="52"/>
      <c r="B998" s="52"/>
      <c r="C998" s="52" t="s">
        <v>398</v>
      </c>
      <c r="D998" s="53" t="s">
        <v>659</v>
      </c>
    </row>
    <row r="999" spans="1:4">
      <c r="A999" s="52"/>
      <c r="B999" s="52"/>
      <c r="C999" s="52" t="s">
        <v>693</v>
      </c>
      <c r="D999" s="53" t="s">
        <v>695</v>
      </c>
    </row>
    <row r="1000" spans="1:4">
      <c r="A1000" s="52"/>
      <c r="B1000" s="52"/>
      <c r="C1000" s="52" t="s">
        <v>240</v>
      </c>
      <c r="D1000" s="53" t="s">
        <v>1293</v>
      </c>
    </row>
    <row r="1001" spans="1:4">
      <c r="A1001" s="52"/>
      <c r="B1001" s="52"/>
      <c r="C1001" s="52" t="s">
        <v>1050</v>
      </c>
      <c r="D1001" s="53" t="s">
        <v>104</v>
      </c>
    </row>
    <row r="1002" spans="1:4">
      <c r="A1002" s="52"/>
      <c r="B1002" s="52"/>
      <c r="C1002" s="52" t="s">
        <v>1501</v>
      </c>
      <c r="D1002" s="53" t="s">
        <v>102</v>
      </c>
    </row>
    <row r="1003" spans="1:4">
      <c r="A1003" s="52"/>
      <c r="B1003" s="52"/>
      <c r="C1003" s="52" t="s">
        <v>1299</v>
      </c>
      <c r="D1003" s="53" t="s">
        <v>694</v>
      </c>
    </row>
    <row r="1004" spans="1:4">
      <c r="A1004" s="52"/>
      <c r="B1004" s="52"/>
      <c r="C1004" s="52" t="s">
        <v>704</v>
      </c>
      <c r="D1004" s="53" t="s">
        <v>705</v>
      </c>
    </row>
    <row r="1005" spans="1:4">
      <c r="A1005" s="52"/>
      <c r="B1005" s="52"/>
      <c r="C1005" s="52" t="s">
        <v>1502</v>
      </c>
      <c r="D1005" s="53" t="s">
        <v>707</v>
      </c>
    </row>
    <row r="1006" spans="1:4">
      <c r="A1006" s="52"/>
      <c r="B1006" s="52"/>
      <c r="C1006" s="52" t="s">
        <v>262</v>
      </c>
      <c r="D1006" s="53" t="s">
        <v>1503</v>
      </c>
    </row>
    <row r="1007" spans="1:4">
      <c r="A1007" s="52"/>
      <c r="B1007" s="52"/>
      <c r="C1007" s="52" t="s">
        <v>1504</v>
      </c>
      <c r="D1007" s="53" t="s">
        <v>1306</v>
      </c>
    </row>
    <row r="1008" spans="1:4">
      <c r="A1008" s="52"/>
      <c r="B1008" s="52"/>
      <c r="C1008" s="52" t="s">
        <v>943</v>
      </c>
      <c r="D1008" s="53" t="s">
        <v>1310</v>
      </c>
    </row>
    <row r="1009" spans="1:4">
      <c r="A1009" s="52"/>
      <c r="B1009" s="52"/>
      <c r="C1009" s="52" t="s">
        <v>1505</v>
      </c>
      <c r="D1009" s="53" t="s">
        <v>1506</v>
      </c>
    </row>
    <row r="1010" spans="1:4">
      <c r="A1010" s="52"/>
      <c r="B1010" s="52"/>
      <c r="C1010" s="52" t="s">
        <v>1507</v>
      </c>
      <c r="D1010" s="53" t="s">
        <v>1508</v>
      </c>
    </row>
    <row r="1011" spans="1:4">
      <c r="A1011" s="52"/>
      <c r="B1011" s="52"/>
      <c r="C1011" s="52" t="s">
        <v>1509</v>
      </c>
      <c r="D1011" s="53" t="s">
        <v>1203</v>
      </c>
    </row>
    <row r="1012" spans="1:4">
      <c r="A1012" s="52"/>
      <c r="B1012" s="52"/>
      <c r="C1012" s="52" t="s">
        <v>1319</v>
      </c>
      <c r="D1012" s="53" t="s">
        <v>1320</v>
      </c>
    </row>
    <row r="1013" spans="1:4">
      <c r="A1013" s="52"/>
      <c r="B1013" s="52"/>
      <c r="C1013" s="52" t="s">
        <v>270</v>
      </c>
      <c r="D1013" s="53" t="s">
        <v>715</v>
      </c>
    </row>
    <row r="1014" spans="1:4">
      <c r="A1014" s="52"/>
      <c r="B1014" s="52"/>
      <c r="C1014" s="52" t="s">
        <v>1510</v>
      </c>
      <c r="D1014" s="53" t="s">
        <v>1511</v>
      </c>
    </row>
    <row r="1015" spans="1:4">
      <c r="A1015" s="52"/>
      <c r="B1015" s="52"/>
      <c r="C1015" s="52" t="s">
        <v>272</v>
      </c>
      <c r="D1015" s="53" t="s">
        <v>716</v>
      </c>
    </row>
    <row r="1016" spans="1:4">
      <c r="A1016" s="52"/>
      <c r="B1016" s="52"/>
      <c r="C1016" s="52" t="s">
        <v>717</v>
      </c>
      <c r="D1016" s="53" t="s">
        <v>956</v>
      </c>
    </row>
    <row r="1017" spans="1:4">
      <c r="A1017" s="52"/>
      <c r="B1017" s="52"/>
      <c r="C1017" s="52" t="s">
        <v>1512</v>
      </c>
      <c r="D1017" s="53" t="s">
        <v>111</v>
      </c>
    </row>
    <row r="1018" spans="1:4">
      <c r="A1018" s="52"/>
      <c r="B1018" s="52"/>
      <c r="C1018" s="52" t="s">
        <v>276</v>
      </c>
      <c r="D1018" s="53" t="s">
        <v>722</v>
      </c>
    </row>
    <row r="1019" spans="1:4">
      <c r="A1019" s="52"/>
      <c r="B1019" s="52"/>
      <c r="C1019" s="52" t="s">
        <v>1513</v>
      </c>
      <c r="D1019" s="53" t="s">
        <v>1514</v>
      </c>
    </row>
    <row r="1020" spans="1:4">
      <c r="A1020" s="52"/>
      <c r="B1020" s="52"/>
      <c r="C1020" s="52" t="s">
        <v>1210</v>
      </c>
      <c r="D1020" s="53" t="s">
        <v>1340</v>
      </c>
    </row>
    <row r="1021" spans="1:4">
      <c r="A1021" s="52"/>
      <c r="B1021" s="52"/>
      <c r="C1021" s="52" t="s">
        <v>1343</v>
      </c>
      <c r="D1021" s="53" t="s">
        <v>1344</v>
      </c>
    </row>
    <row r="1022" spans="1:4">
      <c r="A1022" s="52"/>
      <c r="B1022" s="52"/>
      <c r="C1022" s="52" t="s">
        <v>1515</v>
      </c>
      <c r="D1022" s="53" t="s">
        <v>1211</v>
      </c>
    </row>
    <row r="1023" spans="1:4">
      <c r="A1023" s="52"/>
      <c r="B1023" s="52"/>
      <c r="C1023" s="52" t="s">
        <v>1516</v>
      </c>
      <c r="D1023" s="53" t="s">
        <v>1517</v>
      </c>
    </row>
    <row r="1024" spans="1:4">
      <c r="A1024" s="52"/>
      <c r="B1024" s="52"/>
      <c r="C1024" s="52" t="s">
        <v>280</v>
      </c>
      <c r="D1024" s="53" t="s">
        <v>725</v>
      </c>
    </row>
    <row r="1025" spans="1:4">
      <c r="A1025" s="52"/>
      <c r="B1025" s="52"/>
      <c r="C1025" s="52" t="s">
        <v>1518</v>
      </c>
      <c r="D1025" s="53" t="s">
        <v>1519</v>
      </c>
    </row>
    <row r="1026" spans="1:4">
      <c r="A1026" s="52"/>
      <c r="B1026" s="52"/>
      <c r="C1026" s="52" t="s">
        <v>284</v>
      </c>
      <c r="D1026" s="53" t="s">
        <v>733</v>
      </c>
    </row>
    <row r="1027" spans="1:4">
      <c r="A1027" s="52"/>
      <c r="B1027" s="52"/>
      <c r="C1027" s="52" t="s">
        <v>1352</v>
      </c>
      <c r="D1027" s="53" t="s">
        <v>967</v>
      </c>
    </row>
    <row r="1028" spans="1:4">
      <c r="A1028" s="52"/>
      <c r="B1028" s="52"/>
      <c r="C1028" s="52" t="s">
        <v>286</v>
      </c>
      <c r="D1028" s="53" t="s">
        <v>734</v>
      </c>
    </row>
    <row r="1029" spans="1:4">
      <c r="A1029" s="52"/>
      <c r="B1029" s="52"/>
      <c r="C1029" s="52" t="s">
        <v>1520</v>
      </c>
      <c r="D1029" s="53" t="s">
        <v>1521</v>
      </c>
    </row>
    <row r="1030" spans="1:4">
      <c r="A1030" s="52"/>
      <c r="B1030" s="52"/>
      <c r="C1030" s="52" t="s">
        <v>1522</v>
      </c>
      <c r="D1030" s="53" t="s">
        <v>1354</v>
      </c>
    </row>
    <row r="1031" spans="1:4">
      <c r="A1031" s="52"/>
      <c r="B1031" s="52"/>
      <c r="C1031" s="52" t="s">
        <v>735</v>
      </c>
      <c r="D1031" s="53" t="s">
        <v>736</v>
      </c>
    </row>
    <row r="1032" spans="1:4">
      <c r="A1032" s="52"/>
      <c r="B1032" s="52"/>
      <c r="C1032" s="52" t="s">
        <v>1523</v>
      </c>
      <c r="D1032" s="53" t="s">
        <v>1473</v>
      </c>
    </row>
    <row r="1033" spans="1:4">
      <c r="A1033" s="52"/>
      <c r="B1033" s="52"/>
      <c r="C1033" s="52" t="s">
        <v>1524</v>
      </c>
      <c r="D1033" s="53" t="s">
        <v>1525</v>
      </c>
    </row>
    <row r="1034" spans="1:4">
      <c r="A1034" s="52"/>
      <c r="B1034" s="52"/>
      <c r="C1034" s="52" t="s">
        <v>1526</v>
      </c>
      <c r="D1034" s="53" t="s">
        <v>1180</v>
      </c>
    </row>
    <row r="1035" spans="1:4">
      <c r="A1035" s="52"/>
      <c r="B1035" s="52"/>
      <c r="C1035" s="52" t="s">
        <v>1527</v>
      </c>
      <c r="D1035" s="53" t="s">
        <v>1528</v>
      </c>
    </row>
    <row r="1036" spans="1:4">
      <c r="A1036" s="52"/>
      <c r="B1036" s="52"/>
      <c r="C1036" s="52" t="s">
        <v>828</v>
      </c>
      <c r="D1036" s="53" t="s">
        <v>975</v>
      </c>
    </row>
    <row r="1037" spans="1:4">
      <c r="A1037" s="52"/>
      <c r="B1037" s="52"/>
      <c r="C1037" s="52" t="s">
        <v>1529</v>
      </c>
      <c r="D1037" s="53" t="s">
        <v>1362</v>
      </c>
    </row>
    <row r="1038" spans="1:4">
      <c r="A1038" s="52"/>
      <c r="B1038" s="52"/>
      <c r="C1038" s="52" t="s">
        <v>292</v>
      </c>
      <c r="D1038" s="53" t="s">
        <v>127</v>
      </c>
    </row>
    <row r="1039" spans="1:4">
      <c r="A1039" s="52"/>
      <c r="B1039" s="52"/>
      <c r="C1039" s="52" t="s">
        <v>294</v>
      </c>
      <c r="D1039" s="53" t="s">
        <v>740</v>
      </c>
    </row>
    <row r="1040" spans="1:4">
      <c r="A1040" s="52"/>
      <c r="B1040" s="52"/>
      <c r="C1040" s="52" t="s">
        <v>1530</v>
      </c>
      <c r="D1040" s="53" t="s">
        <v>1225</v>
      </c>
    </row>
    <row r="1041" spans="1:4">
      <c r="A1041" s="52"/>
      <c r="B1041" s="52"/>
      <c r="C1041" s="52" t="s">
        <v>978</v>
      </c>
      <c r="D1041" s="53" t="s">
        <v>748</v>
      </c>
    </row>
    <row r="1042" spans="1:4">
      <c r="A1042" s="52"/>
      <c r="B1042" s="52"/>
      <c r="C1042" s="52" t="s">
        <v>300</v>
      </c>
      <c r="D1042" s="53" t="s">
        <v>667</v>
      </c>
    </row>
    <row r="1043" spans="1:4">
      <c r="A1043" s="52"/>
      <c r="B1043" s="52"/>
      <c r="C1043" s="52" t="s">
        <v>1531</v>
      </c>
      <c r="D1043" s="53" t="s">
        <v>1532</v>
      </c>
    </row>
    <row r="1044" spans="1:4">
      <c r="A1044" s="52"/>
      <c r="B1044" s="52"/>
      <c r="C1044" s="52" t="s">
        <v>302</v>
      </c>
      <c r="D1044" s="53" t="s">
        <v>136</v>
      </c>
    </row>
    <row r="1045" spans="1:4">
      <c r="A1045" s="52"/>
      <c r="B1045" s="52"/>
      <c r="C1045" s="52" t="s">
        <v>306</v>
      </c>
      <c r="D1045" s="53" t="s">
        <v>139</v>
      </c>
    </row>
    <row r="1046" spans="1:4">
      <c r="A1046" s="52"/>
      <c r="B1046" s="52"/>
      <c r="C1046" s="52" t="s">
        <v>308</v>
      </c>
      <c r="D1046" s="53" t="s">
        <v>981</v>
      </c>
    </row>
    <row r="1047" spans="1:4">
      <c r="A1047" s="52"/>
      <c r="B1047" s="52"/>
      <c r="C1047" s="52" t="s">
        <v>1533</v>
      </c>
      <c r="D1047" s="53" t="s">
        <v>141</v>
      </c>
    </row>
    <row r="1048" spans="1:4">
      <c r="A1048" s="52"/>
      <c r="B1048" s="52"/>
      <c r="C1048" s="52" t="s">
        <v>1534</v>
      </c>
      <c r="D1048" s="53" t="s">
        <v>134</v>
      </c>
    </row>
    <row r="1049" spans="1:4">
      <c r="A1049" s="52"/>
      <c r="B1049" s="52"/>
      <c r="C1049" s="52" t="s">
        <v>1535</v>
      </c>
      <c r="D1049" s="53" t="s">
        <v>1375</v>
      </c>
    </row>
    <row r="1050" spans="1:4">
      <c r="A1050" s="52"/>
      <c r="B1050" s="52"/>
      <c r="C1050" s="52" t="s">
        <v>1536</v>
      </c>
      <c r="D1050" s="53" t="s">
        <v>130</v>
      </c>
    </row>
    <row r="1051" spans="1:4">
      <c r="A1051" s="52"/>
      <c r="B1051" s="52"/>
      <c r="C1051" s="52" t="s">
        <v>1537</v>
      </c>
      <c r="D1051" s="53" t="s">
        <v>129</v>
      </c>
    </row>
    <row r="1052" spans="1:4">
      <c r="A1052" s="52"/>
      <c r="B1052" s="52"/>
      <c r="C1052" s="52" t="s">
        <v>1538</v>
      </c>
      <c r="D1052" s="53" t="s">
        <v>132</v>
      </c>
    </row>
    <row r="1053" spans="1:4">
      <c r="A1053" s="52"/>
      <c r="B1053" s="52"/>
      <c r="C1053" s="52" t="s">
        <v>1539</v>
      </c>
      <c r="D1053" s="53" t="s">
        <v>749</v>
      </c>
    </row>
    <row r="1054" spans="1:4">
      <c r="A1054" s="52"/>
      <c r="B1054" s="52"/>
      <c r="C1054" s="52" t="s">
        <v>312</v>
      </c>
      <c r="D1054" s="53" t="s">
        <v>143</v>
      </c>
    </row>
    <row r="1055" spans="1:4">
      <c r="A1055" s="52"/>
      <c r="B1055" s="52"/>
      <c r="C1055" s="52" t="s">
        <v>314</v>
      </c>
      <c r="D1055" s="53" t="s">
        <v>1372</v>
      </c>
    </row>
    <row r="1056" spans="1:4">
      <c r="A1056" s="52"/>
      <c r="B1056" s="52"/>
      <c r="C1056" s="52" t="s">
        <v>316</v>
      </c>
      <c r="D1056" s="53" t="s">
        <v>1373</v>
      </c>
    </row>
    <row r="1057" spans="1:4">
      <c r="A1057" s="52"/>
      <c r="B1057" s="52"/>
      <c r="C1057" s="52" t="s">
        <v>1540</v>
      </c>
      <c r="D1057" s="53" t="s">
        <v>144</v>
      </c>
    </row>
    <row r="1058" spans="1:4">
      <c r="A1058" s="52"/>
      <c r="B1058" s="52"/>
      <c r="C1058" s="52" t="s">
        <v>1541</v>
      </c>
      <c r="D1058" s="53" t="s">
        <v>1380</v>
      </c>
    </row>
    <row r="1059" spans="1:4">
      <c r="A1059" s="52"/>
      <c r="B1059" s="52"/>
      <c r="C1059" s="52" t="s">
        <v>1542</v>
      </c>
      <c r="D1059" s="53" t="s">
        <v>89</v>
      </c>
    </row>
    <row r="1060" spans="1:4">
      <c r="A1060" s="52"/>
      <c r="B1060" s="52"/>
      <c r="C1060" s="52" t="s">
        <v>318</v>
      </c>
      <c r="D1060" s="53" t="s">
        <v>755</v>
      </c>
    </row>
    <row r="1061" spans="1:4">
      <c r="A1061" s="52"/>
      <c r="B1061" s="52"/>
      <c r="C1061" s="52" t="s">
        <v>1543</v>
      </c>
      <c r="D1061" s="53" t="s">
        <v>991</v>
      </c>
    </row>
    <row r="1062" spans="1:4">
      <c r="A1062" s="52"/>
      <c r="B1062" s="52"/>
      <c r="C1062" s="52" t="s">
        <v>322</v>
      </c>
      <c r="D1062" s="53" t="s">
        <v>762</v>
      </c>
    </row>
    <row r="1063" spans="1:4">
      <c r="A1063" s="52"/>
      <c r="B1063" s="52"/>
      <c r="C1063" s="52" t="s">
        <v>763</v>
      </c>
      <c r="D1063" s="53" t="s">
        <v>764</v>
      </c>
    </row>
    <row r="1064" spans="1:4">
      <c r="A1064" s="52"/>
      <c r="B1064" s="52"/>
      <c r="C1064" s="52" t="s">
        <v>766</v>
      </c>
      <c r="D1064" s="53" t="s">
        <v>767</v>
      </c>
    </row>
    <row r="1065" spans="1:4">
      <c r="A1065" s="52"/>
      <c r="B1065" s="52"/>
      <c r="C1065" s="52" t="s">
        <v>1129</v>
      </c>
      <c r="D1065" s="53" t="s">
        <v>672</v>
      </c>
    </row>
    <row r="1066" spans="1:4">
      <c r="A1066" s="52"/>
      <c r="B1066" s="52"/>
      <c r="C1066" s="52" t="s">
        <v>324</v>
      </c>
      <c r="D1066" s="53" t="s">
        <v>1387</v>
      </c>
    </row>
    <row r="1067" spans="1:4">
      <c r="A1067" s="52"/>
      <c r="B1067" s="52"/>
      <c r="C1067" s="52" t="s">
        <v>1544</v>
      </c>
      <c r="D1067" s="53" t="s">
        <v>768</v>
      </c>
    </row>
    <row r="1068" spans="1:4">
      <c r="A1068" s="52"/>
      <c r="B1068" s="52"/>
      <c r="C1068" s="52" t="s">
        <v>1545</v>
      </c>
      <c r="D1068" s="53" t="s">
        <v>168</v>
      </c>
    </row>
    <row r="1069" spans="1:4">
      <c r="A1069" s="52"/>
      <c r="B1069" s="52"/>
      <c r="C1069" s="52" t="s">
        <v>771</v>
      </c>
      <c r="D1069" s="53" t="s">
        <v>1243</v>
      </c>
    </row>
    <row r="1070" spans="1:4">
      <c r="A1070" s="52"/>
      <c r="B1070" s="52"/>
      <c r="C1070" s="52" t="s">
        <v>1546</v>
      </c>
      <c r="D1070" s="53" t="s">
        <v>772</v>
      </c>
    </row>
    <row r="1071" spans="1:4">
      <c r="A1071" s="52"/>
      <c r="B1071" s="52"/>
      <c r="C1071" s="52" t="s">
        <v>1547</v>
      </c>
      <c r="D1071" s="53" t="s">
        <v>775</v>
      </c>
    </row>
    <row r="1072" spans="1:4">
      <c r="A1072" s="52"/>
      <c r="B1072" s="52"/>
      <c r="C1072" s="52" t="s">
        <v>773</v>
      </c>
      <c r="D1072" s="53" t="s">
        <v>170</v>
      </c>
    </row>
    <row r="1073" spans="1:4">
      <c r="A1073" s="52"/>
      <c r="B1073" s="52"/>
      <c r="C1073" s="52" t="s">
        <v>328</v>
      </c>
      <c r="D1073" s="53" t="s">
        <v>781</v>
      </c>
    </row>
    <row r="1074" spans="1:4">
      <c r="A1074" s="52"/>
      <c r="B1074" s="52"/>
      <c r="C1074" s="52" t="s">
        <v>330</v>
      </c>
      <c r="D1074" s="53" t="s">
        <v>1195</v>
      </c>
    </row>
    <row r="1075" spans="1:4">
      <c r="A1075" s="52"/>
      <c r="B1075" s="52"/>
      <c r="C1075" s="52" t="s">
        <v>1548</v>
      </c>
      <c r="D1075" s="53" t="s">
        <v>783</v>
      </c>
    </row>
    <row r="1076" spans="1:4">
      <c r="A1076" s="52"/>
      <c r="B1076" s="52"/>
      <c r="C1076" s="52" t="s">
        <v>1549</v>
      </c>
      <c r="D1076" s="53" t="s">
        <v>1393</v>
      </c>
    </row>
    <row r="1077" spans="1:4">
      <c r="A1077" s="52"/>
      <c r="B1077" s="52"/>
      <c r="C1077" s="52" t="s">
        <v>1550</v>
      </c>
      <c r="D1077" s="53" t="s">
        <v>1551</v>
      </c>
    </row>
    <row r="1078" spans="1:4">
      <c r="A1078" s="52"/>
      <c r="B1078" s="52"/>
      <c r="C1078" s="52" t="s">
        <v>784</v>
      </c>
      <c r="D1078" s="53" t="s">
        <v>785</v>
      </c>
    </row>
    <row r="1079" spans="1:4">
      <c r="A1079" s="52"/>
      <c r="B1079" s="52"/>
      <c r="C1079" s="52" t="s">
        <v>1552</v>
      </c>
      <c r="D1079" s="53" t="s">
        <v>1553</v>
      </c>
    </row>
    <row r="1080" spans="1:4">
      <c r="A1080" s="52"/>
      <c r="B1080" s="52"/>
      <c r="C1080" s="52" t="s">
        <v>1554</v>
      </c>
      <c r="D1080" s="53" t="s">
        <v>1431</v>
      </c>
    </row>
    <row r="1081" spans="1:4">
      <c r="A1081" s="52"/>
      <c r="B1081" s="52"/>
      <c r="C1081" s="52" t="s">
        <v>1160</v>
      </c>
      <c r="D1081" s="53" t="s">
        <v>1427</v>
      </c>
    </row>
    <row r="1082" spans="1:4">
      <c r="A1082" s="52"/>
      <c r="B1082" s="52"/>
      <c r="C1082" s="52" t="s">
        <v>183</v>
      </c>
      <c r="D1082" s="53" t="s">
        <v>184</v>
      </c>
    </row>
    <row r="1083" spans="1:4">
      <c r="A1083" s="52"/>
      <c r="B1083" s="52"/>
      <c r="C1083" s="52" t="s">
        <v>1429</v>
      </c>
      <c r="D1083" s="53" t="s">
        <v>1007</v>
      </c>
    </row>
    <row r="1084" spans="1:4">
      <c r="A1084" s="52"/>
      <c r="B1084" s="52"/>
      <c r="C1084" s="52" t="s">
        <v>788</v>
      </c>
      <c r="D1084" s="53" t="s">
        <v>789</v>
      </c>
    </row>
    <row r="1085" spans="1:4">
      <c r="A1085" s="52"/>
      <c r="B1085" s="52"/>
      <c r="C1085" s="52" t="s">
        <v>1555</v>
      </c>
      <c r="D1085" s="53" t="s">
        <v>1257</v>
      </c>
    </row>
    <row r="1086" spans="1:4">
      <c r="A1086" s="52"/>
      <c r="B1086" s="52"/>
      <c r="C1086" s="52" t="s">
        <v>1556</v>
      </c>
      <c r="D1086" s="53" t="s">
        <v>1009</v>
      </c>
    </row>
    <row r="1087" spans="1:4">
      <c r="A1087" s="52"/>
      <c r="B1087" s="52"/>
      <c r="C1087" s="52" t="s">
        <v>1557</v>
      </c>
      <c r="D1087" s="53" t="s">
        <v>1558</v>
      </c>
    </row>
    <row r="1088" spans="1:4">
      <c r="A1088" s="52"/>
      <c r="B1088" s="52"/>
      <c r="C1088" s="52" t="s">
        <v>1559</v>
      </c>
      <c r="D1088" s="53" t="s">
        <v>187</v>
      </c>
    </row>
    <row r="1089" spans="1:13">
      <c r="A1089" s="52"/>
      <c r="B1089" s="52"/>
      <c r="C1089" s="52" t="s">
        <v>1560</v>
      </c>
      <c r="D1089" s="53" t="s">
        <v>1561</v>
      </c>
    </row>
    <row r="1090" spans="1:13">
      <c r="A1090" s="52"/>
      <c r="B1090" s="52"/>
      <c r="C1090" s="52"/>
      <c r="D1090" s="53"/>
    </row>
    <row r="1091" spans="1:13">
      <c r="A1091" s="49" t="s">
        <v>208</v>
      </c>
      <c r="B1091" s="49" t="s">
        <v>209</v>
      </c>
      <c r="C1091" s="49" t="s">
        <v>210</v>
      </c>
      <c r="D1091" s="50" t="s">
        <v>211</v>
      </c>
    </row>
    <row r="1092" spans="1:13">
      <c r="A1092" s="51" t="s">
        <v>118</v>
      </c>
      <c r="B1092" s="52" t="s">
        <v>1562</v>
      </c>
      <c r="C1092" s="52" t="s">
        <v>213</v>
      </c>
      <c r="D1092" s="56" t="s">
        <v>213</v>
      </c>
      <c r="E1092" s="51"/>
      <c r="F1092" s="43"/>
      <c r="G1092" s="43"/>
      <c r="H1092" s="43"/>
      <c r="I1092" s="43"/>
      <c r="J1092" s="43"/>
      <c r="K1092" s="43"/>
      <c r="L1092" s="43"/>
      <c r="M1092" s="43"/>
    </row>
    <row r="1093" spans="1:13">
      <c r="C1093" t="s">
        <v>921</v>
      </c>
      <c r="D1093" s="57" t="s">
        <v>1563</v>
      </c>
    </row>
    <row r="1094" spans="1:13">
      <c r="C1094" t="s">
        <v>1564</v>
      </c>
      <c r="D1094" s="57" t="s">
        <v>1565</v>
      </c>
    </row>
    <row r="1095" spans="1:13">
      <c r="C1095" t="s">
        <v>1566</v>
      </c>
      <c r="D1095" s="57" t="s">
        <v>1567</v>
      </c>
    </row>
    <row r="1096" spans="1:13">
      <c r="C1096" t="s">
        <v>684</v>
      </c>
      <c r="D1096" s="57" t="s">
        <v>1568</v>
      </c>
    </row>
    <row r="1097" spans="1:13">
      <c r="C1097" t="s">
        <v>1569</v>
      </c>
      <c r="D1097" s="48" t="s">
        <v>1570</v>
      </c>
    </row>
    <row r="1098" spans="1:13">
      <c r="C1098" t="s">
        <v>686</v>
      </c>
      <c r="D1098" s="48" t="s">
        <v>1571</v>
      </c>
    </row>
    <row r="1099" spans="1:13">
      <c r="C1099" t="s">
        <v>1497</v>
      </c>
      <c r="D1099" s="48" t="s">
        <v>219</v>
      </c>
    </row>
    <row r="1100" spans="1:13">
      <c r="C1100" t="s">
        <v>690</v>
      </c>
      <c r="D1100" s="48" t="s">
        <v>1572</v>
      </c>
    </row>
    <row r="1101" spans="1:13">
      <c r="C1101" t="s">
        <v>1499</v>
      </c>
      <c r="D1101" s="48" t="s">
        <v>229</v>
      </c>
    </row>
    <row r="1102" spans="1:13">
      <c r="C1102" t="s">
        <v>693</v>
      </c>
      <c r="D1102" s="48" t="s">
        <v>1573</v>
      </c>
    </row>
    <row r="1103" spans="1:13">
      <c r="C1103" t="s">
        <v>240</v>
      </c>
      <c r="D1103" s="48" t="s">
        <v>241</v>
      </c>
    </row>
    <row r="1104" spans="1:13">
      <c r="C1104" t="s">
        <v>1050</v>
      </c>
      <c r="D1104" s="48" t="s">
        <v>235</v>
      </c>
    </row>
    <row r="1105" spans="3:4">
      <c r="C1105" t="s">
        <v>704</v>
      </c>
      <c r="D1105" s="48" t="s">
        <v>255</v>
      </c>
    </row>
    <row r="1106" spans="3:4">
      <c r="C1106" t="s">
        <v>1574</v>
      </c>
      <c r="D1106" s="48" t="s">
        <v>259</v>
      </c>
    </row>
    <row r="1107" spans="3:4">
      <c r="C1107" t="s">
        <v>1575</v>
      </c>
      <c r="D1107" s="48" t="s">
        <v>1576</v>
      </c>
    </row>
    <row r="1108" spans="3:4">
      <c r="C1108" t="s">
        <v>1307</v>
      </c>
      <c r="D1108" s="48" t="s">
        <v>1577</v>
      </c>
    </row>
    <row r="1109" spans="3:4">
      <c r="C1109" t="s">
        <v>262</v>
      </c>
      <c r="D1109" s="48" t="s">
        <v>263</v>
      </c>
    </row>
    <row r="1110" spans="3:4">
      <c r="C1110" t="s">
        <v>105</v>
      </c>
      <c r="D1110" s="48" t="s">
        <v>1578</v>
      </c>
    </row>
    <row r="1111" spans="3:4">
      <c r="C1111" t="s">
        <v>1579</v>
      </c>
      <c r="D1111" s="48" t="s">
        <v>1580</v>
      </c>
    </row>
    <row r="1112" spans="3:4">
      <c r="C1112" t="s">
        <v>1581</v>
      </c>
      <c r="D1112" s="48" t="s">
        <v>1582</v>
      </c>
    </row>
    <row r="1113" spans="3:4">
      <c r="C1113" t="s">
        <v>270</v>
      </c>
      <c r="D1113" s="48" t="s">
        <v>1583</v>
      </c>
    </row>
    <row r="1114" spans="3:4">
      <c r="C1114" t="s">
        <v>1328</v>
      </c>
      <c r="D1114" s="48" t="s">
        <v>1584</v>
      </c>
    </row>
    <row r="1115" spans="3:4">
      <c r="C1115" t="s">
        <v>1585</v>
      </c>
      <c r="D1115" s="48" t="s">
        <v>1586</v>
      </c>
    </row>
    <row r="1116" spans="3:4">
      <c r="C1116" t="s">
        <v>272</v>
      </c>
      <c r="D1116" s="48" t="s">
        <v>273</v>
      </c>
    </row>
    <row r="1117" spans="3:4">
      <c r="C1117" t="s">
        <v>717</v>
      </c>
      <c r="D1117" s="48" t="s">
        <v>1587</v>
      </c>
    </row>
    <row r="1118" spans="3:4">
      <c r="C1118" t="s">
        <v>1588</v>
      </c>
      <c r="D1118" s="48" t="s">
        <v>1589</v>
      </c>
    </row>
    <row r="1119" spans="3:4">
      <c r="C1119" t="s">
        <v>721</v>
      </c>
      <c r="D1119" s="48" t="s">
        <v>1590</v>
      </c>
    </row>
    <row r="1120" spans="3:4">
      <c r="C1120" t="s">
        <v>276</v>
      </c>
      <c r="D1120" s="48" t="s">
        <v>277</v>
      </c>
    </row>
    <row r="1121" spans="3:4">
      <c r="C1121" t="s">
        <v>1210</v>
      </c>
      <c r="D1121" s="48" t="s">
        <v>1591</v>
      </c>
    </row>
    <row r="1122" spans="3:4">
      <c r="C1122" t="s">
        <v>1343</v>
      </c>
      <c r="D1122" s="48" t="s">
        <v>279</v>
      </c>
    </row>
    <row r="1123" spans="3:4">
      <c r="C1123" t="s">
        <v>1592</v>
      </c>
      <c r="D1123" s="48" t="s">
        <v>1593</v>
      </c>
    </row>
    <row r="1124" spans="3:4">
      <c r="C1124" t="s">
        <v>1594</v>
      </c>
      <c r="D1124" s="48" t="s">
        <v>281</v>
      </c>
    </row>
    <row r="1125" spans="3:4">
      <c r="C1125" t="s">
        <v>280</v>
      </c>
      <c r="D1125" s="48" t="s">
        <v>1595</v>
      </c>
    </row>
    <row r="1126" spans="3:4">
      <c r="C1126" t="s">
        <v>728</v>
      </c>
      <c r="D1126" s="48" t="s">
        <v>283</v>
      </c>
    </row>
    <row r="1127" spans="3:4">
      <c r="C1127" t="s">
        <v>1596</v>
      </c>
      <c r="D1127" s="48" t="s">
        <v>1597</v>
      </c>
    </row>
    <row r="1128" spans="3:4">
      <c r="C1128" t="s">
        <v>284</v>
      </c>
      <c r="D1128" s="48" t="s">
        <v>1598</v>
      </c>
    </row>
    <row r="1129" spans="3:4">
      <c r="C1129" t="s">
        <v>1352</v>
      </c>
      <c r="D1129" s="48" t="s">
        <v>1599</v>
      </c>
    </row>
    <row r="1130" spans="3:4">
      <c r="C1130" t="s">
        <v>1600</v>
      </c>
      <c r="D1130" s="48" t="s">
        <v>285</v>
      </c>
    </row>
    <row r="1131" spans="3:4">
      <c r="C1131" t="s">
        <v>286</v>
      </c>
      <c r="D1131" s="48" t="s">
        <v>287</v>
      </c>
    </row>
    <row r="1132" spans="3:4">
      <c r="C1132" t="s">
        <v>1601</v>
      </c>
      <c r="D1132" s="48" t="s">
        <v>1602</v>
      </c>
    </row>
    <row r="1133" spans="3:4">
      <c r="C1133" t="s">
        <v>735</v>
      </c>
      <c r="D1133" s="48" t="s">
        <v>1603</v>
      </c>
    </row>
    <row r="1134" spans="3:4">
      <c r="C1134" t="s">
        <v>1527</v>
      </c>
      <c r="D1134" s="48" t="s">
        <v>1604</v>
      </c>
    </row>
    <row r="1135" spans="3:4">
      <c r="C1135" t="s">
        <v>1605</v>
      </c>
      <c r="D1135" s="48" t="s">
        <v>1606</v>
      </c>
    </row>
    <row r="1136" spans="3:4">
      <c r="C1136" t="s">
        <v>1607</v>
      </c>
      <c r="D1136" s="48" t="s">
        <v>1608</v>
      </c>
    </row>
    <row r="1137" spans="3:4">
      <c r="C1137" t="s">
        <v>828</v>
      </c>
      <c r="D1137" s="48" t="s">
        <v>293</v>
      </c>
    </row>
    <row r="1138" spans="3:4">
      <c r="C1138" t="s">
        <v>1609</v>
      </c>
      <c r="D1138" s="48" t="s">
        <v>295</v>
      </c>
    </row>
    <row r="1139" spans="3:4">
      <c r="C1139" t="s">
        <v>292</v>
      </c>
      <c r="D1139" s="48" t="s">
        <v>289</v>
      </c>
    </row>
    <row r="1140" spans="3:4">
      <c r="C1140" t="s">
        <v>302</v>
      </c>
      <c r="D1140" s="48" t="s">
        <v>1610</v>
      </c>
    </row>
    <row r="1141" spans="3:4">
      <c r="C1141" t="s">
        <v>306</v>
      </c>
      <c r="D1141" s="48" t="s">
        <v>303</v>
      </c>
    </row>
    <row r="1142" spans="3:4">
      <c r="C1142" t="s">
        <v>308</v>
      </c>
      <c r="D1142" s="48" t="s">
        <v>307</v>
      </c>
    </row>
    <row r="1143" spans="3:4">
      <c r="C1143" t="s">
        <v>1229</v>
      </c>
      <c r="D1143" s="48" t="s">
        <v>313</v>
      </c>
    </row>
    <row r="1144" spans="3:4">
      <c r="C1144" t="s">
        <v>1611</v>
      </c>
      <c r="D1144" s="48" t="s">
        <v>1612</v>
      </c>
    </row>
    <row r="1145" spans="3:4">
      <c r="C1145" t="s">
        <v>312</v>
      </c>
      <c r="D1145" s="48" t="s">
        <v>305</v>
      </c>
    </row>
    <row r="1146" spans="3:4">
      <c r="C1146" t="s">
        <v>314</v>
      </c>
      <c r="D1146" s="48" t="s">
        <v>1613</v>
      </c>
    </row>
    <row r="1147" spans="3:4">
      <c r="C1147" t="s">
        <v>316</v>
      </c>
      <c r="D1147" s="48" t="s">
        <v>317</v>
      </c>
    </row>
    <row r="1148" spans="3:4">
      <c r="C1148" t="s">
        <v>751</v>
      </c>
      <c r="D1148" s="48" t="s">
        <v>1614</v>
      </c>
    </row>
    <row r="1149" spans="3:4">
      <c r="C1149" t="s">
        <v>1615</v>
      </c>
      <c r="D1149" s="48" t="s">
        <v>1616</v>
      </c>
    </row>
    <row r="1150" spans="3:4">
      <c r="C1150" t="s">
        <v>158</v>
      </c>
      <c r="D1150" s="48" t="s">
        <v>1617</v>
      </c>
    </row>
    <row r="1151" spans="3:4">
      <c r="C1151" t="s">
        <v>853</v>
      </c>
      <c r="D1151" s="48" t="s">
        <v>1618</v>
      </c>
    </row>
    <row r="1152" spans="3:4">
      <c r="C1152" t="s">
        <v>1619</v>
      </c>
      <c r="D1152" s="48" t="s">
        <v>1620</v>
      </c>
    </row>
    <row r="1153" spans="3:4">
      <c r="C1153" t="s">
        <v>1621</v>
      </c>
      <c r="D1153" s="48" t="s">
        <v>1622</v>
      </c>
    </row>
    <row r="1154" spans="3:4">
      <c r="C1154" t="s">
        <v>318</v>
      </c>
      <c r="D1154" s="48" t="s">
        <v>319</v>
      </c>
    </row>
    <row r="1155" spans="3:4">
      <c r="C1155" t="s">
        <v>322</v>
      </c>
      <c r="D1155" s="48" t="s">
        <v>321</v>
      </c>
    </row>
    <row r="1156" spans="3:4">
      <c r="C1156" t="s">
        <v>1623</v>
      </c>
      <c r="D1156" s="48" t="s">
        <v>1624</v>
      </c>
    </row>
    <row r="1157" spans="3:4">
      <c r="C1157" t="s">
        <v>1625</v>
      </c>
      <c r="D1157" s="48" t="s">
        <v>1626</v>
      </c>
    </row>
    <row r="1158" spans="3:4">
      <c r="C1158" t="s">
        <v>766</v>
      </c>
      <c r="D1158" s="48" t="s">
        <v>1627</v>
      </c>
    </row>
    <row r="1159" spans="3:4">
      <c r="C1159" t="s">
        <v>1129</v>
      </c>
      <c r="D1159" s="48" t="s">
        <v>1628</v>
      </c>
    </row>
    <row r="1160" spans="3:4">
      <c r="C1160" t="s">
        <v>324</v>
      </c>
      <c r="D1160" s="48" t="s">
        <v>1629</v>
      </c>
    </row>
    <row r="1161" spans="3:4">
      <c r="C1161" t="s">
        <v>1630</v>
      </c>
      <c r="D1161" s="48" t="s">
        <v>1631</v>
      </c>
    </row>
    <row r="1162" spans="3:4">
      <c r="C1162" t="s">
        <v>1632</v>
      </c>
      <c r="D1162" s="48" t="s">
        <v>327</v>
      </c>
    </row>
    <row r="1163" spans="3:4">
      <c r="C1163" t="s">
        <v>1633</v>
      </c>
      <c r="D1163" s="48" t="s">
        <v>1634</v>
      </c>
    </row>
    <row r="1164" spans="3:4">
      <c r="C1164" t="s">
        <v>773</v>
      </c>
      <c r="D1164" s="48" t="s">
        <v>329</v>
      </c>
    </row>
    <row r="1165" spans="3:4">
      <c r="C1165" t="s">
        <v>328</v>
      </c>
      <c r="D1165" s="48" t="s">
        <v>1635</v>
      </c>
    </row>
    <row r="1166" spans="3:4">
      <c r="C1166" t="s">
        <v>1636</v>
      </c>
      <c r="D1166" s="48" t="s">
        <v>1637</v>
      </c>
    </row>
    <row r="1167" spans="3:4">
      <c r="C1167" t="s">
        <v>1638</v>
      </c>
      <c r="D1167" s="48" t="s">
        <v>1639</v>
      </c>
    </row>
    <row r="1168" spans="3:4">
      <c r="C1168" t="s">
        <v>1640</v>
      </c>
      <c r="D1168" s="48" t="s">
        <v>1641</v>
      </c>
    </row>
    <row r="1169" spans="3:4">
      <c r="C1169" t="s">
        <v>1642</v>
      </c>
      <c r="D1169" s="48" t="s">
        <v>333</v>
      </c>
    </row>
    <row r="1170" spans="3:4">
      <c r="C1170" t="s">
        <v>1643</v>
      </c>
      <c r="D1170" s="48" t="s">
        <v>1644</v>
      </c>
    </row>
    <row r="1171" spans="3:4">
      <c r="C1171" t="s">
        <v>1645</v>
      </c>
      <c r="D1171" s="48" t="s">
        <v>1646</v>
      </c>
    </row>
    <row r="1172" spans="3:4">
      <c r="C1172" t="s">
        <v>1647</v>
      </c>
      <c r="D1172" s="48" t="s">
        <v>1648</v>
      </c>
    </row>
    <row r="1173" spans="3:4">
      <c r="C1173" t="s">
        <v>784</v>
      </c>
      <c r="D1173" s="48" t="s">
        <v>1649</v>
      </c>
    </row>
    <row r="1174" spans="3:4">
      <c r="C1174" t="s">
        <v>1650</v>
      </c>
      <c r="D1174" s="48" t="s">
        <v>1651</v>
      </c>
    </row>
    <row r="1175" spans="3:4">
      <c r="C1175" t="s">
        <v>1652</v>
      </c>
      <c r="D1175" s="48" t="s">
        <v>1653</v>
      </c>
    </row>
    <row r="1176" spans="3:4">
      <c r="C1176" t="s">
        <v>1654</v>
      </c>
      <c r="D1176" s="48" t="s">
        <v>1655</v>
      </c>
    </row>
    <row r="1177" spans="3:4">
      <c r="C1177" t="s">
        <v>1554</v>
      </c>
      <c r="D1177" s="48" t="s">
        <v>1656</v>
      </c>
    </row>
    <row r="1178" spans="3:4">
      <c r="C1178" t="s">
        <v>1160</v>
      </c>
      <c r="D1178" s="48" t="s">
        <v>341</v>
      </c>
    </row>
    <row r="1179" spans="3:4">
      <c r="C1179" t="s">
        <v>1657</v>
      </c>
      <c r="D1179" s="48" t="s">
        <v>1658</v>
      </c>
    </row>
    <row r="1180" spans="3:4">
      <c r="C1180" t="s">
        <v>183</v>
      </c>
      <c r="D1180" s="48" t="s">
        <v>1659</v>
      </c>
    </row>
    <row r="1181" spans="3:4">
      <c r="C1181" t="s">
        <v>1429</v>
      </c>
      <c r="D1181" s="48" t="s">
        <v>1660</v>
      </c>
    </row>
    <row r="1182" spans="3:4">
      <c r="C1182" t="s">
        <v>1661</v>
      </c>
      <c r="D1182" s="48" t="s">
        <v>1662</v>
      </c>
    </row>
    <row r="1183" spans="3:4">
      <c r="C1183" t="s">
        <v>788</v>
      </c>
      <c r="D1183" s="48" t="s">
        <v>1663</v>
      </c>
    </row>
    <row r="1184" spans="3:4">
      <c r="C1184" t="s">
        <v>1664</v>
      </c>
      <c r="D1184" s="48" t="s">
        <v>346</v>
      </c>
    </row>
    <row r="1185" spans="1:4">
      <c r="D1185" s="48"/>
    </row>
    <row r="1186" spans="1:4">
      <c r="A1186" s="49" t="s">
        <v>208</v>
      </c>
      <c r="B1186" s="49" t="s">
        <v>209</v>
      </c>
      <c r="C1186" s="49" t="s">
        <v>210</v>
      </c>
      <c r="D1186" s="50" t="s">
        <v>211</v>
      </c>
    </row>
    <row r="1187" spans="1:4">
      <c r="A1187" s="51" t="s">
        <v>120</v>
      </c>
      <c r="B1187" s="52" t="s">
        <v>1665</v>
      </c>
      <c r="C1187" s="52" t="s">
        <v>213</v>
      </c>
      <c r="D1187" s="53" t="s">
        <v>213</v>
      </c>
    </row>
    <row r="1188" spans="1:4">
      <c r="A1188" s="51"/>
      <c r="B1188" s="52"/>
      <c r="C1188" s="52" t="s">
        <v>1666</v>
      </c>
      <c r="D1188" s="53" t="s">
        <v>1494</v>
      </c>
    </row>
    <row r="1189" spans="1:4">
      <c r="A1189" s="51"/>
      <c r="B1189" s="52"/>
      <c r="C1189" s="52" t="s">
        <v>921</v>
      </c>
      <c r="D1189" s="53" t="s">
        <v>927</v>
      </c>
    </row>
    <row r="1190" spans="1:4">
      <c r="A1190" s="51"/>
      <c r="B1190" s="52"/>
      <c r="C1190" s="52" t="s">
        <v>1667</v>
      </c>
      <c r="D1190" s="53" t="s">
        <v>922</v>
      </c>
    </row>
    <row r="1191" spans="1:4">
      <c r="A1191" s="51"/>
      <c r="B1191" s="52"/>
      <c r="C1191" s="52" t="s">
        <v>1668</v>
      </c>
      <c r="D1191" s="53" t="s">
        <v>1669</v>
      </c>
    </row>
    <row r="1192" spans="1:4">
      <c r="A1192" s="51"/>
      <c r="B1192" s="52"/>
      <c r="C1192" s="52" t="s">
        <v>1670</v>
      </c>
      <c r="D1192" s="53" t="s">
        <v>80</v>
      </c>
    </row>
    <row r="1193" spans="1:4">
      <c r="A1193" s="51"/>
      <c r="B1193" s="52"/>
      <c r="C1193" s="52" t="s">
        <v>684</v>
      </c>
      <c r="D1193" s="53" t="s">
        <v>1269</v>
      </c>
    </row>
    <row r="1194" spans="1:4">
      <c r="A1194" s="51"/>
      <c r="B1194" s="52"/>
      <c r="C1194" s="52" t="s">
        <v>1671</v>
      </c>
      <c r="D1194" s="53" t="s">
        <v>1267</v>
      </c>
    </row>
    <row r="1195" spans="1:4">
      <c r="A1195" s="51"/>
      <c r="B1195" s="52"/>
      <c r="C1195" s="52" t="s">
        <v>686</v>
      </c>
      <c r="D1195" s="53" t="s">
        <v>687</v>
      </c>
    </row>
    <row r="1196" spans="1:4">
      <c r="A1196" s="51"/>
      <c r="B1196" s="52"/>
      <c r="C1196" s="52" t="s">
        <v>1672</v>
      </c>
      <c r="D1196" s="53" t="s">
        <v>1453</v>
      </c>
    </row>
    <row r="1197" spans="1:4">
      <c r="A1197" s="51"/>
      <c r="B1197" s="52"/>
      <c r="C1197" s="52" t="s">
        <v>1673</v>
      </c>
      <c r="D1197" s="53" t="s">
        <v>81</v>
      </c>
    </row>
    <row r="1198" spans="1:4">
      <c r="A1198" s="51"/>
      <c r="B1198" s="52"/>
      <c r="C1198" s="52" t="s">
        <v>1674</v>
      </c>
      <c r="D1198" s="53" t="s">
        <v>1458</v>
      </c>
    </row>
    <row r="1199" spans="1:4">
      <c r="A1199" s="51"/>
      <c r="B1199" s="52"/>
      <c r="C1199" s="52" t="s">
        <v>226</v>
      </c>
      <c r="D1199" s="53" t="s">
        <v>685</v>
      </c>
    </row>
    <row r="1200" spans="1:4">
      <c r="A1200" s="51"/>
      <c r="B1200" s="52"/>
      <c r="C1200" s="52" t="s">
        <v>228</v>
      </c>
      <c r="D1200" s="53" t="s">
        <v>692</v>
      </c>
    </row>
    <row r="1201" spans="1:4">
      <c r="A1201" s="51"/>
      <c r="B1201" s="52"/>
      <c r="C1201" s="52" t="s">
        <v>690</v>
      </c>
      <c r="D1201" s="53" t="s">
        <v>709</v>
      </c>
    </row>
    <row r="1202" spans="1:4">
      <c r="A1202" s="51"/>
      <c r="B1202" s="52"/>
      <c r="C1202" s="52" t="s">
        <v>1499</v>
      </c>
      <c r="D1202" s="53" t="s">
        <v>100</v>
      </c>
    </row>
    <row r="1203" spans="1:4">
      <c r="A1203" s="51"/>
      <c r="B1203" s="52"/>
      <c r="C1203" s="52" t="s">
        <v>1675</v>
      </c>
      <c r="D1203" s="53" t="s">
        <v>707</v>
      </c>
    </row>
    <row r="1204" spans="1:4">
      <c r="A1204" s="51"/>
      <c r="B1204" s="52"/>
      <c r="C1204" s="52" t="s">
        <v>1676</v>
      </c>
      <c r="D1204" s="53" t="s">
        <v>1291</v>
      </c>
    </row>
    <row r="1205" spans="1:4">
      <c r="A1205" s="51"/>
      <c r="B1205" s="52"/>
      <c r="C1205" s="52" t="s">
        <v>232</v>
      </c>
      <c r="D1205" s="53" t="s">
        <v>694</v>
      </c>
    </row>
    <row r="1206" spans="1:4">
      <c r="A1206" s="51"/>
      <c r="B1206" s="52"/>
      <c r="C1206" s="52" t="s">
        <v>1677</v>
      </c>
      <c r="D1206" s="53" t="s">
        <v>701</v>
      </c>
    </row>
    <row r="1207" spans="1:4">
      <c r="A1207" s="51"/>
      <c r="B1207" s="52"/>
      <c r="C1207" s="52" t="s">
        <v>238</v>
      </c>
      <c r="D1207" s="53" t="s">
        <v>695</v>
      </c>
    </row>
    <row r="1208" spans="1:4">
      <c r="A1208" s="51"/>
      <c r="B1208" s="52"/>
      <c r="C1208" s="52" t="s">
        <v>240</v>
      </c>
      <c r="D1208" s="53" t="s">
        <v>1293</v>
      </c>
    </row>
    <row r="1209" spans="1:4">
      <c r="A1209" s="51"/>
      <c r="B1209" s="52"/>
      <c r="C1209" s="52" t="s">
        <v>1294</v>
      </c>
      <c r="D1209" s="53" t="s">
        <v>104</v>
      </c>
    </row>
    <row r="1210" spans="1:4">
      <c r="A1210" s="51"/>
      <c r="B1210" s="52"/>
      <c r="C1210" s="52" t="s">
        <v>1050</v>
      </c>
      <c r="D1210" s="53" t="s">
        <v>659</v>
      </c>
    </row>
    <row r="1211" spans="1:4">
      <c r="A1211" s="51"/>
      <c r="B1211" s="52"/>
      <c r="C1211" s="52" t="s">
        <v>704</v>
      </c>
      <c r="D1211" s="53" t="s">
        <v>705</v>
      </c>
    </row>
    <row r="1212" spans="1:4">
      <c r="A1212" s="51"/>
      <c r="B1212" s="52"/>
      <c r="C1212" s="52" t="s">
        <v>260</v>
      </c>
      <c r="D1212" s="53" t="s">
        <v>710</v>
      </c>
    </row>
    <row r="1213" spans="1:4">
      <c r="A1213" s="51"/>
      <c r="B1213" s="52"/>
      <c r="C1213" s="52" t="s">
        <v>1678</v>
      </c>
      <c r="D1213" s="53" t="s">
        <v>949</v>
      </c>
    </row>
    <row r="1214" spans="1:4">
      <c r="A1214" s="51"/>
      <c r="B1214" s="52"/>
      <c r="C1214" s="52" t="s">
        <v>1307</v>
      </c>
      <c r="D1214" s="53" t="s">
        <v>947</v>
      </c>
    </row>
    <row r="1215" spans="1:4">
      <c r="A1215" s="51"/>
      <c r="B1215" s="52"/>
      <c r="C1215" s="52" t="s">
        <v>105</v>
      </c>
      <c r="D1215" s="53" t="s">
        <v>1306</v>
      </c>
    </row>
    <row r="1216" spans="1:4">
      <c r="A1216" s="51"/>
      <c r="B1216" s="52"/>
      <c r="C1216" s="52" t="s">
        <v>1679</v>
      </c>
      <c r="D1216" s="53" t="s">
        <v>1680</v>
      </c>
    </row>
    <row r="1217" spans="1:4">
      <c r="A1217" s="51"/>
      <c r="B1217" s="52"/>
      <c r="C1217" s="52" t="s">
        <v>1681</v>
      </c>
      <c r="D1217" s="53" t="s">
        <v>1503</v>
      </c>
    </row>
    <row r="1218" spans="1:4">
      <c r="A1218" s="51"/>
      <c r="B1218" s="52"/>
      <c r="C1218" s="52" t="s">
        <v>1682</v>
      </c>
      <c r="D1218" s="53" t="s">
        <v>1683</v>
      </c>
    </row>
    <row r="1219" spans="1:4">
      <c r="A1219" s="51"/>
      <c r="B1219" s="52"/>
      <c r="C1219" s="52" t="s">
        <v>1684</v>
      </c>
      <c r="D1219" s="53" t="s">
        <v>1685</v>
      </c>
    </row>
    <row r="1220" spans="1:4">
      <c r="A1220" s="51"/>
      <c r="B1220" s="52"/>
      <c r="C1220" s="52" t="s">
        <v>270</v>
      </c>
      <c r="D1220" s="53" t="s">
        <v>1686</v>
      </c>
    </row>
    <row r="1221" spans="1:4">
      <c r="A1221" s="51"/>
      <c r="B1221" s="52"/>
      <c r="C1221" s="52" t="s">
        <v>1328</v>
      </c>
      <c r="D1221" s="53" t="s">
        <v>1511</v>
      </c>
    </row>
    <row r="1222" spans="1:4">
      <c r="A1222" s="51"/>
      <c r="B1222" s="52"/>
      <c r="C1222" s="52" t="s">
        <v>272</v>
      </c>
      <c r="D1222" s="53" t="s">
        <v>956</v>
      </c>
    </row>
    <row r="1223" spans="1:4">
      <c r="A1223" s="51"/>
      <c r="B1223" s="52"/>
      <c r="C1223" s="52" t="s">
        <v>955</v>
      </c>
      <c r="D1223" s="53" t="s">
        <v>137</v>
      </c>
    </row>
    <row r="1224" spans="1:4">
      <c r="A1224" s="51"/>
      <c r="B1224" s="52"/>
      <c r="C1224" s="52" t="s">
        <v>276</v>
      </c>
      <c r="D1224" s="53" t="s">
        <v>722</v>
      </c>
    </row>
    <row r="1225" spans="1:4">
      <c r="A1225" s="51"/>
      <c r="B1225" s="52"/>
      <c r="C1225" s="52" t="s">
        <v>1513</v>
      </c>
      <c r="D1225" s="53" t="s">
        <v>723</v>
      </c>
    </row>
    <row r="1226" spans="1:4">
      <c r="A1226" s="51"/>
      <c r="B1226" s="52"/>
      <c r="C1226" s="52" t="s">
        <v>1687</v>
      </c>
      <c r="D1226" s="53" t="s">
        <v>1688</v>
      </c>
    </row>
    <row r="1227" spans="1:4">
      <c r="A1227" s="51"/>
      <c r="B1227" s="52"/>
      <c r="C1227" s="52" t="s">
        <v>1210</v>
      </c>
      <c r="D1227" s="53" t="s">
        <v>1340</v>
      </c>
    </row>
    <row r="1228" spans="1:4">
      <c r="A1228" s="51"/>
      <c r="B1228" s="52"/>
      <c r="C1228" s="52" t="s">
        <v>1343</v>
      </c>
      <c r="D1228" s="53" t="s">
        <v>1344</v>
      </c>
    </row>
    <row r="1229" spans="1:4">
      <c r="A1229" s="51"/>
      <c r="B1229" s="52"/>
      <c r="C1229" s="52" t="s">
        <v>1515</v>
      </c>
      <c r="D1229" s="53" t="s">
        <v>1211</v>
      </c>
    </row>
    <row r="1230" spans="1:4">
      <c r="A1230" s="51"/>
      <c r="B1230" s="52"/>
      <c r="C1230" s="52" t="s">
        <v>1592</v>
      </c>
      <c r="D1230" s="53" t="s">
        <v>1213</v>
      </c>
    </row>
    <row r="1231" spans="1:4">
      <c r="A1231" s="51"/>
      <c r="B1231" s="52"/>
      <c r="C1231" s="52" t="s">
        <v>280</v>
      </c>
      <c r="D1231" s="53" t="s">
        <v>964</v>
      </c>
    </row>
    <row r="1232" spans="1:4">
      <c r="A1232" s="51"/>
      <c r="B1232" s="52"/>
      <c r="C1232" s="52" t="s">
        <v>728</v>
      </c>
      <c r="D1232" s="53" t="s">
        <v>1689</v>
      </c>
    </row>
    <row r="1233" spans="1:4">
      <c r="A1233" s="51"/>
      <c r="B1233" s="52"/>
      <c r="C1233" s="52" t="s">
        <v>818</v>
      </c>
      <c r="D1233" s="53" t="s">
        <v>1690</v>
      </c>
    </row>
    <row r="1234" spans="1:4">
      <c r="A1234" s="51"/>
      <c r="B1234" s="52"/>
      <c r="C1234" s="52" t="s">
        <v>1691</v>
      </c>
      <c r="D1234" s="53" t="s">
        <v>121</v>
      </c>
    </row>
    <row r="1235" spans="1:4">
      <c r="A1235" s="51"/>
      <c r="B1235" s="52"/>
      <c r="C1235" s="52" t="s">
        <v>120</v>
      </c>
      <c r="D1235" s="53" t="s">
        <v>1692</v>
      </c>
    </row>
    <row r="1236" spans="1:4">
      <c r="A1236" s="51"/>
      <c r="B1236" s="52"/>
      <c r="C1236" s="52" t="s">
        <v>284</v>
      </c>
      <c r="D1236" s="53" t="s">
        <v>733</v>
      </c>
    </row>
    <row r="1237" spans="1:4">
      <c r="A1237" s="51"/>
      <c r="B1237" s="52"/>
      <c r="C1237" s="52" t="s">
        <v>1352</v>
      </c>
      <c r="D1237" s="53" t="s">
        <v>1693</v>
      </c>
    </row>
    <row r="1238" spans="1:4">
      <c r="A1238" s="51"/>
      <c r="B1238" s="52"/>
      <c r="C1238" s="52" t="s">
        <v>286</v>
      </c>
      <c r="D1238" s="53" t="s">
        <v>968</v>
      </c>
    </row>
    <row r="1239" spans="1:4">
      <c r="A1239" s="51"/>
      <c r="B1239" s="52"/>
      <c r="C1239" s="52" t="s">
        <v>735</v>
      </c>
      <c r="D1239" s="53" t="s">
        <v>1357</v>
      </c>
    </row>
    <row r="1240" spans="1:4">
      <c r="A1240" s="51"/>
      <c r="B1240" s="52"/>
      <c r="C1240" s="52" t="s">
        <v>1358</v>
      </c>
      <c r="D1240" s="53" t="s">
        <v>736</v>
      </c>
    </row>
    <row r="1241" spans="1:4">
      <c r="A1241" s="51"/>
      <c r="B1241" s="52"/>
      <c r="C1241" s="52" t="s">
        <v>1694</v>
      </c>
      <c r="D1241" s="53" t="s">
        <v>1525</v>
      </c>
    </row>
    <row r="1242" spans="1:4">
      <c r="A1242" s="51"/>
      <c r="B1242" s="52"/>
      <c r="C1242" s="52" t="s">
        <v>1695</v>
      </c>
      <c r="D1242" s="53" t="s">
        <v>1696</v>
      </c>
    </row>
    <row r="1243" spans="1:4">
      <c r="A1243" s="51"/>
      <c r="B1243" s="52"/>
      <c r="C1243" s="52" t="s">
        <v>294</v>
      </c>
      <c r="D1243" s="53" t="s">
        <v>740</v>
      </c>
    </row>
    <row r="1244" spans="1:4">
      <c r="A1244" s="51"/>
      <c r="B1244" s="52"/>
      <c r="C1244" s="52" t="s">
        <v>1697</v>
      </c>
      <c r="D1244" s="53" t="s">
        <v>742</v>
      </c>
    </row>
    <row r="1245" spans="1:4">
      <c r="A1245" s="51"/>
      <c r="B1245" s="52"/>
      <c r="C1245" s="52" t="s">
        <v>1698</v>
      </c>
      <c r="D1245" s="53" t="s">
        <v>127</v>
      </c>
    </row>
    <row r="1246" spans="1:4">
      <c r="A1246" s="51"/>
      <c r="B1246" s="52"/>
      <c r="C1246" s="52" t="s">
        <v>1699</v>
      </c>
      <c r="D1246" s="53" t="s">
        <v>1363</v>
      </c>
    </row>
    <row r="1247" spans="1:4">
      <c r="A1247" s="51"/>
      <c r="B1247" s="52"/>
      <c r="C1247" s="52" t="s">
        <v>1700</v>
      </c>
      <c r="D1247" s="53" t="s">
        <v>748</v>
      </c>
    </row>
    <row r="1248" spans="1:4">
      <c r="A1248" s="51"/>
      <c r="B1248" s="52"/>
      <c r="C1248" s="52" t="s">
        <v>302</v>
      </c>
      <c r="D1248" s="53" t="s">
        <v>132</v>
      </c>
    </row>
    <row r="1249" spans="1:4">
      <c r="A1249" s="51"/>
      <c r="B1249" s="52"/>
      <c r="C1249" s="52" t="s">
        <v>1701</v>
      </c>
      <c r="D1249" s="53" t="s">
        <v>1702</v>
      </c>
    </row>
    <row r="1250" spans="1:4">
      <c r="A1250" s="51"/>
      <c r="B1250" s="52"/>
      <c r="C1250" s="52" t="s">
        <v>306</v>
      </c>
      <c r="D1250" s="53" t="s">
        <v>134</v>
      </c>
    </row>
    <row r="1251" spans="1:4">
      <c r="A1251" s="51"/>
      <c r="B1251" s="52"/>
      <c r="C1251" s="52" t="s">
        <v>308</v>
      </c>
      <c r="D1251" s="53" t="s">
        <v>749</v>
      </c>
    </row>
    <row r="1252" spans="1:4">
      <c r="A1252" s="51"/>
      <c r="B1252" s="52"/>
      <c r="C1252" s="52" t="s">
        <v>1703</v>
      </c>
      <c r="D1252" s="53" t="s">
        <v>981</v>
      </c>
    </row>
    <row r="1253" spans="1:4">
      <c r="A1253" s="51"/>
      <c r="B1253" s="52"/>
      <c r="C1253" s="52" t="s">
        <v>1371</v>
      </c>
      <c r="D1253" s="53" t="s">
        <v>144</v>
      </c>
    </row>
    <row r="1254" spans="1:4">
      <c r="A1254" s="51"/>
      <c r="B1254" s="52"/>
      <c r="C1254" s="52" t="s">
        <v>1704</v>
      </c>
      <c r="D1254" s="53" t="s">
        <v>139</v>
      </c>
    </row>
    <row r="1255" spans="1:4">
      <c r="A1255" s="51"/>
      <c r="B1255" s="52"/>
      <c r="C1255" s="52" t="s">
        <v>312</v>
      </c>
      <c r="D1255" s="53" t="s">
        <v>143</v>
      </c>
    </row>
    <row r="1256" spans="1:4">
      <c r="A1256" s="51"/>
      <c r="B1256" s="52"/>
      <c r="C1256" s="52" t="s">
        <v>314</v>
      </c>
      <c r="D1256" s="53" t="s">
        <v>1705</v>
      </c>
    </row>
    <row r="1257" spans="1:4">
      <c r="A1257" s="51"/>
      <c r="B1257" s="52"/>
      <c r="C1257" s="52" t="s">
        <v>1706</v>
      </c>
      <c r="D1257" s="53" t="s">
        <v>667</v>
      </c>
    </row>
    <row r="1258" spans="1:4">
      <c r="A1258" s="51"/>
      <c r="B1258" s="52"/>
      <c r="C1258" s="52" t="s">
        <v>1707</v>
      </c>
      <c r="D1258" s="53" t="s">
        <v>1233</v>
      </c>
    </row>
    <row r="1259" spans="1:4">
      <c r="A1259" s="51"/>
      <c r="B1259" s="52"/>
      <c r="C1259" s="52" t="s">
        <v>1234</v>
      </c>
      <c r="D1259" s="53" t="s">
        <v>1483</v>
      </c>
    </row>
    <row r="1260" spans="1:4">
      <c r="A1260" s="51"/>
      <c r="B1260" s="52"/>
      <c r="C1260" s="52" t="s">
        <v>1708</v>
      </c>
      <c r="D1260" s="53" t="s">
        <v>165</v>
      </c>
    </row>
    <row r="1261" spans="1:4">
      <c r="A1261" s="51"/>
      <c r="B1261" s="52"/>
      <c r="C1261" s="52" t="s">
        <v>1709</v>
      </c>
      <c r="D1261" s="53" t="s">
        <v>674</v>
      </c>
    </row>
    <row r="1262" spans="1:4">
      <c r="A1262" s="51"/>
      <c r="B1262" s="52"/>
      <c r="C1262" s="52" t="s">
        <v>1124</v>
      </c>
      <c r="D1262" s="53" t="s">
        <v>672</v>
      </c>
    </row>
    <row r="1263" spans="1:4">
      <c r="A1263" s="51"/>
      <c r="B1263" s="52"/>
      <c r="C1263" s="52" t="s">
        <v>1710</v>
      </c>
      <c r="D1263" s="53" t="s">
        <v>991</v>
      </c>
    </row>
    <row r="1264" spans="1:4">
      <c r="A1264" s="51"/>
      <c r="B1264" s="52"/>
      <c r="C1264" s="52" t="s">
        <v>761</v>
      </c>
      <c r="D1264" s="53" t="s">
        <v>762</v>
      </c>
    </row>
    <row r="1265" spans="1:4">
      <c r="A1265" s="51"/>
      <c r="B1265" s="52"/>
      <c r="C1265" s="52" t="s">
        <v>1711</v>
      </c>
      <c r="D1265" s="53" t="s">
        <v>163</v>
      </c>
    </row>
    <row r="1266" spans="1:4">
      <c r="A1266" s="51"/>
      <c r="B1266" s="52"/>
      <c r="C1266" s="52" t="s">
        <v>1712</v>
      </c>
      <c r="D1266" s="53" t="s">
        <v>757</v>
      </c>
    </row>
    <row r="1267" spans="1:4">
      <c r="A1267" s="51"/>
      <c r="B1267" s="52"/>
      <c r="C1267" s="52" t="s">
        <v>1713</v>
      </c>
      <c r="D1267" s="53" t="s">
        <v>997</v>
      </c>
    </row>
    <row r="1268" spans="1:4">
      <c r="A1268" s="51"/>
      <c r="B1268" s="52"/>
      <c r="C1268" s="52" t="s">
        <v>1714</v>
      </c>
      <c r="D1268" s="53" t="s">
        <v>772</v>
      </c>
    </row>
    <row r="1269" spans="1:4">
      <c r="A1269" s="51"/>
      <c r="B1269" s="52"/>
      <c r="C1269" s="52" t="s">
        <v>773</v>
      </c>
      <c r="D1269" s="53" t="s">
        <v>783</v>
      </c>
    </row>
    <row r="1270" spans="1:4">
      <c r="A1270" s="51"/>
      <c r="B1270" s="52"/>
      <c r="C1270" s="52" t="s">
        <v>328</v>
      </c>
      <c r="D1270" s="53" t="s">
        <v>781</v>
      </c>
    </row>
    <row r="1271" spans="1:4">
      <c r="A1271" s="51"/>
      <c r="B1271" s="52"/>
      <c r="C1271" s="52" t="s">
        <v>1715</v>
      </c>
      <c r="D1271" s="53" t="s">
        <v>1183</v>
      </c>
    </row>
    <row r="1272" spans="1:4">
      <c r="A1272" s="51"/>
      <c r="B1272" s="52"/>
      <c r="C1272" s="52" t="s">
        <v>1716</v>
      </c>
      <c r="D1272" s="53" t="s">
        <v>775</v>
      </c>
    </row>
    <row r="1273" spans="1:4">
      <c r="A1273" s="51"/>
      <c r="B1273" s="52"/>
      <c r="C1273" s="52" t="s">
        <v>1717</v>
      </c>
      <c r="D1273" s="53" t="s">
        <v>1718</v>
      </c>
    </row>
    <row r="1274" spans="1:4">
      <c r="A1274" s="51"/>
      <c r="B1274" s="52"/>
      <c r="C1274" s="52" t="s">
        <v>1251</v>
      </c>
      <c r="D1274" s="53" t="s">
        <v>1252</v>
      </c>
    </row>
    <row r="1275" spans="1:4">
      <c r="A1275" s="51"/>
      <c r="B1275" s="52"/>
      <c r="C1275" s="52" t="s">
        <v>784</v>
      </c>
      <c r="D1275" s="53" t="s">
        <v>785</v>
      </c>
    </row>
    <row r="1276" spans="1:4">
      <c r="A1276" s="51"/>
      <c r="B1276" s="52"/>
      <c r="C1276" s="52" t="s">
        <v>786</v>
      </c>
      <c r="D1276" s="53" t="s">
        <v>787</v>
      </c>
    </row>
    <row r="1277" spans="1:4">
      <c r="A1277" s="51"/>
      <c r="B1277" s="52"/>
      <c r="C1277" s="52" t="s">
        <v>1719</v>
      </c>
      <c r="D1277" s="53" t="s">
        <v>1720</v>
      </c>
    </row>
    <row r="1278" spans="1:4">
      <c r="A1278" s="51"/>
      <c r="B1278" s="52"/>
      <c r="C1278" s="52" t="s">
        <v>1160</v>
      </c>
      <c r="D1278" s="53" t="s">
        <v>184</v>
      </c>
    </row>
    <row r="1279" spans="1:4">
      <c r="A1279" s="51"/>
      <c r="B1279" s="52"/>
      <c r="C1279" s="52" t="s">
        <v>183</v>
      </c>
      <c r="D1279" s="53" t="s">
        <v>1257</v>
      </c>
    </row>
    <row r="1280" spans="1:4">
      <c r="A1280" s="51"/>
      <c r="B1280" s="52"/>
      <c r="C1280" s="52" t="s">
        <v>1429</v>
      </c>
      <c r="D1280" s="53" t="s">
        <v>1425</v>
      </c>
    </row>
    <row r="1281" spans="1:4">
      <c r="A1281" s="51"/>
      <c r="B1281" s="52"/>
      <c r="C1281" s="52" t="s">
        <v>1430</v>
      </c>
      <c r="D1281" s="53" t="s">
        <v>1431</v>
      </c>
    </row>
    <row r="1282" spans="1:4">
      <c r="A1282" s="51"/>
      <c r="B1282" s="52"/>
      <c r="C1282" s="52" t="s">
        <v>1559</v>
      </c>
      <c r="D1282" s="53" t="s">
        <v>1007</v>
      </c>
    </row>
    <row r="1283" spans="1:4">
      <c r="A1283" s="51"/>
      <c r="B1283" s="52"/>
      <c r="C1283" s="52" t="s">
        <v>1721</v>
      </c>
      <c r="D1283" s="53" t="s">
        <v>789</v>
      </c>
    </row>
    <row r="1284" spans="1:4">
      <c r="A1284" s="51"/>
      <c r="B1284" s="52"/>
      <c r="C1284" s="52" t="s">
        <v>1177</v>
      </c>
      <c r="D1284" s="53" t="s">
        <v>791</v>
      </c>
    </row>
    <row r="1285" spans="1:4">
      <c r="A1285" s="51"/>
      <c r="B1285" s="52"/>
      <c r="C1285" s="52" t="s">
        <v>1722</v>
      </c>
      <c r="D1285" s="53" t="s">
        <v>1723</v>
      </c>
    </row>
    <row r="1286" spans="1:4">
      <c r="A1286" s="51"/>
      <c r="B1286" s="52"/>
      <c r="C1286" s="52" t="s">
        <v>1724</v>
      </c>
      <c r="D1286" s="53" t="s">
        <v>1427</v>
      </c>
    </row>
    <row r="1287" spans="1:4">
      <c r="C1287" s="52"/>
      <c r="D1287" s="48"/>
    </row>
    <row r="1288" spans="1:4">
      <c r="A1288" s="49" t="s">
        <v>208</v>
      </c>
      <c r="B1288" s="49" t="s">
        <v>209</v>
      </c>
      <c r="C1288" s="49" t="s">
        <v>210</v>
      </c>
      <c r="D1288" s="50" t="s">
        <v>211</v>
      </c>
    </row>
    <row r="1289" spans="1:4">
      <c r="A1289" s="52" t="s">
        <v>122</v>
      </c>
      <c r="B1289" s="52" t="s">
        <v>1725</v>
      </c>
      <c r="C1289" s="52" t="s">
        <v>213</v>
      </c>
      <c r="D1289" s="53" t="s">
        <v>213</v>
      </c>
    </row>
    <row r="1290" spans="1:4">
      <c r="C1290" t="s">
        <v>1564</v>
      </c>
      <c r="D1290" s="48" t="s">
        <v>1669</v>
      </c>
    </row>
    <row r="1291" spans="1:4">
      <c r="C1291" t="s">
        <v>1726</v>
      </c>
      <c r="D1291" s="48" t="s">
        <v>1494</v>
      </c>
    </row>
    <row r="1292" spans="1:4">
      <c r="C1292" t="s">
        <v>1727</v>
      </c>
      <c r="D1292" s="48" t="s">
        <v>1261</v>
      </c>
    </row>
    <row r="1293" spans="1:4">
      <c r="C1293" t="s">
        <v>1728</v>
      </c>
      <c r="D1293" s="48" t="s">
        <v>929</v>
      </c>
    </row>
    <row r="1294" spans="1:4">
      <c r="C1294" t="s">
        <v>1729</v>
      </c>
      <c r="D1294" s="48" t="s">
        <v>685</v>
      </c>
    </row>
    <row r="1295" spans="1:4">
      <c r="C1295" t="s">
        <v>1730</v>
      </c>
      <c r="D1295" s="48" t="s">
        <v>1274</v>
      </c>
    </row>
    <row r="1296" spans="1:4">
      <c r="C1296" t="s">
        <v>1497</v>
      </c>
      <c r="D1296" s="48" t="s">
        <v>687</v>
      </c>
    </row>
    <row r="1297" spans="3:4">
      <c r="C1297" t="s">
        <v>226</v>
      </c>
      <c r="D1297" s="48" t="s">
        <v>1277</v>
      </c>
    </row>
    <row r="1298" spans="3:4">
      <c r="C1298" t="s">
        <v>1731</v>
      </c>
      <c r="D1298" s="48" t="s">
        <v>657</v>
      </c>
    </row>
    <row r="1299" spans="3:4">
      <c r="C1299" t="s">
        <v>1732</v>
      </c>
      <c r="D1299" s="48" t="s">
        <v>104</v>
      </c>
    </row>
    <row r="1300" spans="3:4">
      <c r="C1300" t="s">
        <v>232</v>
      </c>
      <c r="D1300" s="48" t="s">
        <v>692</v>
      </c>
    </row>
    <row r="1301" spans="3:4">
      <c r="C1301" t="s">
        <v>936</v>
      </c>
      <c r="D1301" s="48" t="s">
        <v>659</v>
      </c>
    </row>
    <row r="1302" spans="3:4">
      <c r="C1302" t="s">
        <v>693</v>
      </c>
      <c r="D1302" s="48" t="s">
        <v>694</v>
      </c>
    </row>
    <row r="1303" spans="3:4">
      <c r="C1303" t="s">
        <v>240</v>
      </c>
      <c r="D1303" s="48" t="s">
        <v>1293</v>
      </c>
    </row>
    <row r="1304" spans="3:4">
      <c r="C1304" t="s">
        <v>1733</v>
      </c>
      <c r="D1304" s="48" t="s">
        <v>707</v>
      </c>
    </row>
    <row r="1305" spans="3:4">
      <c r="C1305" t="s">
        <v>1734</v>
      </c>
      <c r="D1305" s="48" t="s">
        <v>705</v>
      </c>
    </row>
    <row r="1306" spans="3:4">
      <c r="C1306" t="s">
        <v>1735</v>
      </c>
      <c r="D1306" s="48" t="s">
        <v>1284</v>
      </c>
    </row>
    <row r="1307" spans="3:4">
      <c r="C1307" t="s">
        <v>1736</v>
      </c>
      <c r="D1307" s="48" t="s">
        <v>102</v>
      </c>
    </row>
    <row r="1308" spans="3:4">
      <c r="C1308" t="s">
        <v>704</v>
      </c>
      <c r="D1308" s="48" t="s">
        <v>701</v>
      </c>
    </row>
    <row r="1309" spans="3:4">
      <c r="C1309" t="s">
        <v>1307</v>
      </c>
      <c r="D1309" s="48" t="s">
        <v>107</v>
      </c>
    </row>
    <row r="1310" spans="3:4">
      <c r="C1310" t="s">
        <v>1681</v>
      </c>
      <c r="D1310" s="48" t="s">
        <v>1737</v>
      </c>
    </row>
    <row r="1311" spans="3:4">
      <c r="C1311" t="s">
        <v>1738</v>
      </c>
      <c r="D1311" s="48" t="s">
        <v>1506</v>
      </c>
    </row>
    <row r="1312" spans="3:4">
      <c r="C1312" t="s">
        <v>943</v>
      </c>
      <c r="D1312" s="48" t="s">
        <v>1314</v>
      </c>
    </row>
    <row r="1313" spans="3:4">
      <c r="C1313" t="s">
        <v>1509</v>
      </c>
      <c r="D1313" s="48" t="s">
        <v>1508</v>
      </c>
    </row>
    <row r="1314" spans="3:4">
      <c r="C1314" t="s">
        <v>1739</v>
      </c>
      <c r="D1314" s="48" t="s">
        <v>1740</v>
      </c>
    </row>
    <row r="1315" spans="3:4">
      <c r="C1315" t="s">
        <v>1741</v>
      </c>
      <c r="D1315" s="48" t="s">
        <v>954</v>
      </c>
    </row>
    <row r="1316" spans="3:4">
      <c r="C1316" t="s">
        <v>1742</v>
      </c>
      <c r="D1316" s="48" t="s">
        <v>1743</v>
      </c>
    </row>
    <row r="1317" spans="3:4">
      <c r="C1317" t="s">
        <v>1744</v>
      </c>
      <c r="D1317" s="48" t="s">
        <v>1327</v>
      </c>
    </row>
    <row r="1318" spans="3:4">
      <c r="C1318" t="s">
        <v>1510</v>
      </c>
      <c r="D1318" s="48" t="s">
        <v>1511</v>
      </c>
    </row>
    <row r="1319" spans="3:4">
      <c r="C1319" t="s">
        <v>272</v>
      </c>
      <c r="D1319" s="48" t="s">
        <v>1205</v>
      </c>
    </row>
    <row r="1320" spans="3:4">
      <c r="C1320" t="s">
        <v>1745</v>
      </c>
      <c r="D1320" s="48" t="s">
        <v>665</v>
      </c>
    </row>
    <row r="1321" spans="3:4">
      <c r="C1321" t="s">
        <v>1746</v>
      </c>
      <c r="D1321" s="48" t="s">
        <v>1335</v>
      </c>
    </row>
    <row r="1322" spans="3:4">
      <c r="C1322" t="s">
        <v>662</v>
      </c>
      <c r="D1322" s="48" t="s">
        <v>663</v>
      </c>
    </row>
    <row r="1323" spans="3:4">
      <c r="C1323" t="s">
        <v>721</v>
      </c>
      <c r="D1323" s="48" t="s">
        <v>1688</v>
      </c>
    </row>
    <row r="1324" spans="3:4">
      <c r="C1324" t="s">
        <v>1747</v>
      </c>
      <c r="D1324" s="48" t="s">
        <v>1514</v>
      </c>
    </row>
    <row r="1325" spans="3:4">
      <c r="C1325" t="s">
        <v>1748</v>
      </c>
      <c r="D1325" s="48" t="s">
        <v>960</v>
      </c>
    </row>
    <row r="1326" spans="3:4">
      <c r="C1326" t="s">
        <v>1749</v>
      </c>
      <c r="D1326" s="48" t="s">
        <v>722</v>
      </c>
    </row>
    <row r="1327" spans="3:4">
      <c r="C1327" t="s">
        <v>1210</v>
      </c>
      <c r="D1327" s="48" t="s">
        <v>1340</v>
      </c>
    </row>
    <row r="1328" spans="3:4">
      <c r="C1328" t="s">
        <v>1750</v>
      </c>
      <c r="D1328" s="48" t="s">
        <v>1751</v>
      </c>
    </row>
    <row r="1329" spans="3:4">
      <c r="C1329" t="s">
        <v>1752</v>
      </c>
      <c r="D1329" s="48" t="s">
        <v>1753</v>
      </c>
    </row>
    <row r="1330" spans="3:4">
      <c r="C1330" t="s">
        <v>1754</v>
      </c>
      <c r="D1330" s="48" t="s">
        <v>1344</v>
      </c>
    </row>
    <row r="1331" spans="3:4">
      <c r="C1331" t="s">
        <v>1755</v>
      </c>
      <c r="D1331" s="48" t="s">
        <v>729</v>
      </c>
    </row>
    <row r="1332" spans="3:4">
      <c r="C1332" t="s">
        <v>284</v>
      </c>
      <c r="D1332" s="48" t="s">
        <v>736</v>
      </c>
    </row>
    <row r="1333" spans="3:4">
      <c r="C1333" t="s">
        <v>286</v>
      </c>
      <c r="D1333" s="48" t="s">
        <v>968</v>
      </c>
    </row>
    <row r="1334" spans="3:4">
      <c r="C1334" t="s">
        <v>1756</v>
      </c>
      <c r="D1334" s="48" t="s">
        <v>1757</v>
      </c>
    </row>
    <row r="1335" spans="3:4">
      <c r="C1335" t="s">
        <v>735</v>
      </c>
      <c r="D1335" s="48" t="s">
        <v>1359</v>
      </c>
    </row>
    <row r="1336" spans="3:4">
      <c r="C1336" t="s">
        <v>1758</v>
      </c>
      <c r="D1336" s="48" t="s">
        <v>125</v>
      </c>
    </row>
    <row r="1337" spans="3:4">
      <c r="C1337" t="s">
        <v>1759</v>
      </c>
      <c r="D1337" s="48" t="s">
        <v>1760</v>
      </c>
    </row>
    <row r="1338" spans="3:4">
      <c r="C1338" t="s">
        <v>969</v>
      </c>
      <c r="D1338" s="48" t="s">
        <v>970</v>
      </c>
    </row>
    <row r="1339" spans="3:4">
      <c r="C1339" t="s">
        <v>1761</v>
      </c>
      <c r="D1339" s="48" t="s">
        <v>1478</v>
      </c>
    </row>
    <row r="1340" spans="3:4">
      <c r="C1340" t="s">
        <v>1762</v>
      </c>
      <c r="D1340" s="48" t="s">
        <v>127</v>
      </c>
    </row>
    <row r="1341" spans="3:4">
      <c r="C1341" t="s">
        <v>1763</v>
      </c>
      <c r="D1341" s="48" t="s">
        <v>1225</v>
      </c>
    </row>
    <row r="1342" spans="3:4">
      <c r="C1342" t="s">
        <v>741</v>
      </c>
      <c r="D1342" s="48" t="s">
        <v>1363</v>
      </c>
    </row>
    <row r="1343" spans="3:4">
      <c r="C1343" t="s">
        <v>1697</v>
      </c>
      <c r="D1343" s="48" t="s">
        <v>742</v>
      </c>
    </row>
    <row r="1344" spans="3:4">
      <c r="C1344" t="s">
        <v>978</v>
      </c>
      <c r="D1344" s="48" t="s">
        <v>748</v>
      </c>
    </row>
    <row r="1345" spans="3:4">
      <c r="C1345" t="s">
        <v>1700</v>
      </c>
      <c r="D1345" s="48" t="s">
        <v>1764</v>
      </c>
    </row>
    <row r="1346" spans="3:4">
      <c r="C1346" t="s">
        <v>1765</v>
      </c>
      <c r="D1346" s="48" t="s">
        <v>1532</v>
      </c>
    </row>
    <row r="1347" spans="3:4">
      <c r="C1347" t="s">
        <v>306</v>
      </c>
      <c r="D1347" s="48" t="s">
        <v>139</v>
      </c>
    </row>
    <row r="1348" spans="3:4">
      <c r="C1348" t="s">
        <v>308</v>
      </c>
      <c r="D1348" s="48" t="s">
        <v>130</v>
      </c>
    </row>
    <row r="1349" spans="3:4">
      <c r="C1349" t="s">
        <v>1766</v>
      </c>
      <c r="D1349" s="48" t="s">
        <v>132</v>
      </c>
    </row>
    <row r="1350" spans="3:4">
      <c r="C1350" t="s">
        <v>1611</v>
      </c>
      <c r="D1350" s="48" t="s">
        <v>1705</v>
      </c>
    </row>
    <row r="1351" spans="3:4">
      <c r="C1351" t="s">
        <v>1371</v>
      </c>
      <c r="D1351" s="48" t="s">
        <v>981</v>
      </c>
    </row>
    <row r="1352" spans="3:4">
      <c r="C1352" t="s">
        <v>314</v>
      </c>
      <c r="D1352" s="48" t="s">
        <v>1372</v>
      </c>
    </row>
    <row r="1353" spans="3:4">
      <c r="C1353" t="s">
        <v>1103</v>
      </c>
      <c r="D1353" s="48" t="s">
        <v>143</v>
      </c>
    </row>
    <row r="1354" spans="3:4">
      <c r="C1354" t="s">
        <v>1767</v>
      </c>
      <c r="D1354" s="48" t="s">
        <v>144</v>
      </c>
    </row>
    <row r="1355" spans="3:4">
      <c r="C1355" t="s">
        <v>1768</v>
      </c>
      <c r="D1355" s="48" t="s">
        <v>150</v>
      </c>
    </row>
    <row r="1356" spans="3:4">
      <c r="C1356" t="s">
        <v>1769</v>
      </c>
      <c r="D1356" s="48" t="s">
        <v>1770</v>
      </c>
    </row>
    <row r="1357" spans="3:4">
      <c r="C1357" t="s">
        <v>1771</v>
      </c>
      <c r="D1357" s="48" t="s">
        <v>86</v>
      </c>
    </row>
    <row r="1358" spans="3:4">
      <c r="C1358" t="s">
        <v>1772</v>
      </c>
      <c r="D1358" s="48" t="s">
        <v>85</v>
      </c>
    </row>
    <row r="1359" spans="3:4">
      <c r="C1359" t="s">
        <v>1773</v>
      </c>
      <c r="D1359" s="48" t="s">
        <v>1235</v>
      </c>
    </row>
    <row r="1360" spans="3:4">
      <c r="C1360" t="s">
        <v>1774</v>
      </c>
      <c r="D1360" s="48" t="s">
        <v>1233</v>
      </c>
    </row>
    <row r="1361" spans="3:4">
      <c r="C1361" t="s">
        <v>1775</v>
      </c>
      <c r="D1361" s="48" t="s">
        <v>987</v>
      </c>
    </row>
    <row r="1362" spans="3:4">
      <c r="C1362" t="s">
        <v>1776</v>
      </c>
      <c r="D1362" s="48" t="s">
        <v>165</v>
      </c>
    </row>
    <row r="1363" spans="3:4">
      <c r="C1363" t="s">
        <v>756</v>
      </c>
      <c r="D1363" s="48" t="s">
        <v>757</v>
      </c>
    </row>
    <row r="1364" spans="3:4">
      <c r="C1364" t="s">
        <v>1777</v>
      </c>
      <c r="D1364" s="48" t="s">
        <v>764</v>
      </c>
    </row>
    <row r="1365" spans="3:4">
      <c r="C1365" t="s">
        <v>1778</v>
      </c>
      <c r="D1365" s="48" t="s">
        <v>991</v>
      </c>
    </row>
    <row r="1366" spans="3:4">
      <c r="C1366" t="s">
        <v>1779</v>
      </c>
      <c r="D1366" s="48" t="s">
        <v>1780</v>
      </c>
    </row>
    <row r="1367" spans="3:4">
      <c r="C1367" t="s">
        <v>1781</v>
      </c>
      <c r="D1367" s="48" t="s">
        <v>997</v>
      </c>
    </row>
    <row r="1368" spans="3:4">
      <c r="C1368" t="s">
        <v>1782</v>
      </c>
      <c r="D1368" s="48" t="s">
        <v>1783</v>
      </c>
    </row>
    <row r="1369" spans="3:4">
      <c r="C1369" t="s">
        <v>1784</v>
      </c>
      <c r="D1369" s="48" t="s">
        <v>1785</v>
      </c>
    </row>
    <row r="1370" spans="3:4">
      <c r="C1370" t="s">
        <v>1786</v>
      </c>
      <c r="D1370" s="48" t="s">
        <v>1787</v>
      </c>
    </row>
    <row r="1371" spans="3:4">
      <c r="C1371" t="s">
        <v>1788</v>
      </c>
      <c r="D1371" s="48" t="s">
        <v>1390</v>
      </c>
    </row>
    <row r="1372" spans="3:4">
      <c r="C1372" t="s">
        <v>1632</v>
      </c>
      <c r="D1372" s="48" t="s">
        <v>768</v>
      </c>
    </row>
    <row r="1373" spans="3:4">
      <c r="C1373" t="s">
        <v>326</v>
      </c>
      <c r="D1373" s="48" t="s">
        <v>1789</v>
      </c>
    </row>
    <row r="1374" spans="3:4">
      <c r="C1374" t="s">
        <v>771</v>
      </c>
      <c r="D1374" s="48" t="s">
        <v>772</v>
      </c>
    </row>
    <row r="1375" spans="3:4">
      <c r="C1375" t="s">
        <v>773</v>
      </c>
      <c r="D1375" s="48" t="s">
        <v>170</v>
      </c>
    </row>
    <row r="1376" spans="3:4">
      <c r="C1376" t="s">
        <v>1003</v>
      </c>
      <c r="D1376" s="48" t="s">
        <v>1790</v>
      </c>
    </row>
    <row r="1377" spans="3:4">
      <c r="C1377" t="s">
        <v>499</v>
      </c>
      <c r="D1377" s="48" t="s">
        <v>1004</v>
      </c>
    </row>
    <row r="1378" spans="3:4">
      <c r="C1378" t="s">
        <v>1791</v>
      </c>
      <c r="D1378" s="48" t="s">
        <v>781</v>
      </c>
    </row>
    <row r="1379" spans="3:4">
      <c r="C1379" t="s">
        <v>1792</v>
      </c>
      <c r="D1379" s="48" t="s">
        <v>172</v>
      </c>
    </row>
    <row r="1380" spans="3:4">
      <c r="C1380" t="s">
        <v>1140</v>
      </c>
      <c r="D1380" s="48" t="s">
        <v>1393</v>
      </c>
    </row>
    <row r="1381" spans="3:4">
      <c r="C1381" t="s">
        <v>1793</v>
      </c>
      <c r="D1381" s="48" t="s">
        <v>1002</v>
      </c>
    </row>
    <row r="1382" spans="3:4">
      <c r="C1382" t="s">
        <v>1147</v>
      </c>
      <c r="D1382" s="48" t="s">
        <v>770</v>
      </c>
    </row>
    <row r="1383" spans="3:4">
      <c r="C1383" t="s">
        <v>1794</v>
      </c>
      <c r="D1383" s="48" t="s">
        <v>783</v>
      </c>
    </row>
    <row r="1384" spans="3:4">
      <c r="C1384" t="s">
        <v>1795</v>
      </c>
      <c r="D1384" s="48" t="s">
        <v>779</v>
      </c>
    </row>
    <row r="1385" spans="3:4">
      <c r="C1385" t="s">
        <v>1796</v>
      </c>
      <c r="D1385" s="48" t="s">
        <v>775</v>
      </c>
    </row>
    <row r="1386" spans="3:4">
      <c r="C1386" t="s">
        <v>1407</v>
      </c>
      <c r="D1386" s="48" t="s">
        <v>1408</v>
      </c>
    </row>
    <row r="1387" spans="3:4">
      <c r="C1387" t="s">
        <v>1797</v>
      </c>
      <c r="D1387" s="48" t="s">
        <v>1414</v>
      </c>
    </row>
    <row r="1388" spans="3:4">
      <c r="C1388" t="s">
        <v>1798</v>
      </c>
      <c r="D1388" s="48" t="s">
        <v>1431</v>
      </c>
    </row>
    <row r="1389" spans="3:4">
      <c r="C1389" t="s">
        <v>1799</v>
      </c>
      <c r="D1389" s="48" t="s">
        <v>1800</v>
      </c>
    </row>
    <row r="1390" spans="3:4">
      <c r="C1390" t="s">
        <v>183</v>
      </c>
      <c r="D1390" s="48" t="s">
        <v>789</v>
      </c>
    </row>
    <row r="1391" spans="3:4">
      <c r="C1391" t="s">
        <v>1801</v>
      </c>
      <c r="D1391" s="48" t="s">
        <v>1723</v>
      </c>
    </row>
    <row r="1392" spans="3:4">
      <c r="C1392" t="s">
        <v>1802</v>
      </c>
      <c r="D1392" s="48" t="s">
        <v>1007</v>
      </c>
    </row>
    <row r="1393" spans="1:4">
      <c r="C1393" t="s">
        <v>1803</v>
      </c>
      <c r="D1393" s="48" t="s">
        <v>1438</v>
      </c>
    </row>
    <row r="1394" spans="1:4">
      <c r="C1394" t="s">
        <v>1804</v>
      </c>
      <c r="D1394" s="48" t="s">
        <v>189</v>
      </c>
    </row>
    <row r="1395" spans="1:4">
      <c r="D1395" s="48"/>
    </row>
    <row r="1396" spans="1:4">
      <c r="A1396" s="49" t="s">
        <v>208</v>
      </c>
      <c r="B1396" s="49" t="s">
        <v>209</v>
      </c>
      <c r="C1396" s="49" t="s">
        <v>210</v>
      </c>
      <c r="D1396" s="50" t="s">
        <v>211</v>
      </c>
    </row>
    <row r="1397" spans="1:4">
      <c r="A1397" s="58" t="s">
        <v>124</v>
      </c>
      <c r="B1397" s="52" t="s">
        <v>1805</v>
      </c>
      <c r="C1397" s="52" t="s">
        <v>213</v>
      </c>
      <c r="D1397" s="56" t="s">
        <v>213</v>
      </c>
    </row>
    <row r="1398" spans="1:4">
      <c r="A1398" s="52"/>
      <c r="B1398" s="52"/>
      <c r="C1398" s="52" t="s">
        <v>1666</v>
      </c>
      <c r="D1398" s="53" t="s">
        <v>1806</v>
      </c>
    </row>
    <row r="1399" spans="1:4">
      <c r="A1399" s="52"/>
      <c r="B1399" s="52"/>
      <c r="C1399" s="52" t="s">
        <v>1564</v>
      </c>
      <c r="D1399" s="53" t="s">
        <v>1565</v>
      </c>
    </row>
    <row r="1400" spans="1:4">
      <c r="A1400" s="52"/>
      <c r="B1400" s="52"/>
      <c r="C1400" s="52" t="s">
        <v>1726</v>
      </c>
      <c r="D1400" s="53" t="s">
        <v>1807</v>
      </c>
    </row>
    <row r="1401" spans="1:4">
      <c r="A1401" s="52"/>
      <c r="B1401" s="52"/>
      <c r="C1401" s="52" t="s">
        <v>1808</v>
      </c>
      <c r="D1401" s="53" t="s">
        <v>217</v>
      </c>
    </row>
    <row r="1402" spans="1:4">
      <c r="A1402" s="52"/>
      <c r="B1402" s="52"/>
      <c r="C1402" s="52" t="s">
        <v>1809</v>
      </c>
      <c r="D1402" s="53" t="s">
        <v>1568</v>
      </c>
    </row>
    <row r="1403" spans="1:4">
      <c r="A1403" s="52"/>
      <c r="B1403" s="52"/>
      <c r="C1403" s="52" t="s">
        <v>1810</v>
      </c>
      <c r="D1403" s="53" t="s">
        <v>1811</v>
      </c>
    </row>
    <row r="1404" spans="1:4">
      <c r="A1404" s="52"/>
      <c r="B1404" s="52"/>
      <c r="C1404" s="52" t="s">
        <v>1812</v>
      </c>
      <c r="D1404" s="53" t="s">
        <v>1570</v>
      </c>
    </row>
    <row r="1405" spans="1:4">
      <c r="A1405" s="52"/>
      <c r="B1405" s="52"/>
      <c r="C1405" s="52" t="s">
        <v>686</v>
      </c>
      <c r="D1405" s="53" t="s">
        <v>1813</v>
      </c>
    </row>
    <row r="1406" spans="1:4">
      <c r="A1406" s="52"/>
      <c r="B1406" s="52"/>
      <c r="C1406" s="52" t="s">
        <v>1730</v>
      </c>
      <c r="D1406" s="53" t="s">
        <v>221</v>
      </c>
    </row>
    <row r="1407" spans="1:4">
      <c r="A1407" s="52"/>
      <c r="B1407" s="52"/>
      <c r="C1407" s="52" t="s">
        <v>1814</v>
      </c>
      <c r="D1407" s="53" t="s">
        <v>1815</v>
      </c>
    </row>
    <row r="1408" spans="1:4">
      <c r="A1408" s="52"/>
      <c r="B1408" s="52"/>
      <c r="C1408" s="52" t="s">
        <v>1816</v>
      </c>
      <c r="D1408" s="53" t="s">
        <v>1571</v>
      </c>
    </row>
    <row r="1409" spans="1:4">
      <c r="A1409" s="52"/>
      <c r="B1409" s="52"/>
      <c r="C1409" s="52" t="s">
        <v>1817</v>
      </c>
      <c r="D1409" s="53" t="s">
        <v>225</v>
      </c>
    </row>
    <row r="1410" spans="1:4">
      <c r="A1410" s="52"/>
      <c r="B1410" s="52"/>
      <c r="C1410" s="52" t="s">
        <v>1818</v>
      </c>
      <c r="D1410" s="53" t="s">
        <v>219</v>
      </c>
    </row>
    <row r="1411" spans="1:4">
      <c r="A1411" s="52"/>
      <c r="B1411" s="52"/>
      <c r="C1411" s="52" t="s">
        <v>1819</v>
      </c>
      <c r="D1411" s="53" t="s">
        <v>1820</v>
      </c>
    </row>
    <row r="1412" spans="1:4">
      <c r="A1412" s="52"/>
      <c r="B1412" s="52"/>
      <c r="C1412" s="52" t="s">
        <v>1821</v>
      </c>
      <c r="D1412" s="53" t="s">
        <v>227</v>
      </c>
    </row>
    <row r="1413" spans="1:4">
      <c r="A1413" s="52"/>
      <c r="B1413" s="52"/>
      <c r="C1413" s="52" t="s">
        <v>226</v>
      </c>
      <c r="D1413" s="53" t="s">
        <v>223</v>
      </c>
    </row>
    <row r="1414" spans="1:4">
      <c r="A1414" s="52"/>
      <c r="B1414" s="52"/>
      <c r="C1414" s="52" t="s">
        <v>1822</v>
      </c>
      <c r="D1414" s="53" t="s">
        <v>229</v>
      </c>
    </row>
    <row r="1415" spans="1:4">
      <c r="A1415" s="52"/>
      <c r="B1415" s="52"/>
      <c r="C1415" s="52" t="s">
        <v>1823</v>
      </c>
      <c r="D1415" s="53" t="s">
        <v>237</v>
      </c>
    </row>
    <row r="1416" spans="1:4">
      <c r="A1416" s="52"/>
      <c r="B1416" s="52"/>
      <c r="C1416" s="52" t="s">
        <v>1824</v>
      </c>
      <c r="D1416" s="53" t="s">
        <v>1825</v>
      </c>
    </row>
    <row r="1417" spans="1:4">
      <c r="A1417" s="52"/>
      <c r="B1417" s="52"/>
      <c r="C1417" s="52" t="s">
        <v>1826</v>
      </c>
      <c r="D1417" s="53" t="s">
        <v>233</v>
      </c>
    </row>
    <row r="1418" spans="1:4">
      <c r="A1418" s="52"/>
      <c r="B1418" s="52"/>
      <c r="C1418" s="52" t="s">
        <v>690</v>
      </c>
      <c r="D1418" s="53" t="s">
        <v>1573</v>
      </c>
    </row>
    <row r="1419" spans="1:4">
      <c r="A1419" s="52"/>
      <c r="B1419" s="52"/>
      <c r="C1419" s="52" t="s">
        <v>1827</v>
      </c>
      <c r="D1419" s="53" t="s">
        <v>255</v>
      </c>
    </row>
    <row r="1420" spans="1:4">
      <c r="A1420" s="52"/>
      <c r="B1420" s="52"/>
      <c r="C1420" s="52" t="s">
        <v>1828</v>
      </c>
      <c r="D1420" s="53" t="s">
        <v>251</v>
      </c>
    </row>
    <row r="1421" spans="1:4">
      <c r="A1421" s="52"/>
      <c r="B1421" s="52"/>
      <c r="C1421" s="52" t="s">
        <v>398</v>
      </c>
      <c r="D1421" s="53" t="s">
        <v>231</v>
      </c>
    </row>
    <row r="1422" spans="1:4">
      <c r="A1422" s="52"/>
      <c r="B1422" s="52"/>
      <c r="C1422" s="52" t="s">
        <v>693</v>
      </c>
      <c r="D1422" s="53" t="s">
        <v>239</v>
      </c>
    </row>
    <row r="1423" spans="1:4">
      <c r="A1423" s="52"/>
      <c r="B1423" s="52"/>
      <c r="C1423" s="52" t="s">
        <v>240</v>
      </c>
      <c r="D1423" s="53" t="s">
        <v>241</v>
      </c>
    </row>
    <row r="1424" spans="1:4">
      <c r="A1424" s="52"/>
      <c r="B1424" s="52"/>
      <c r="C1424" s="52" t="s">
        <v>1050</v>
      </c>
      <c r="D1424" s="53" t="s">
        <v>247</v>
      </c>
    </row>
    <row r="1425" spans="1:4">
      <c r="A1425" s="52"/>
      <c r="B1425" s="52"/>
      <c r="C1425" s="52" t="s">
        <v>706</v>
      </c>
      <c r="D1425" s="53" t="s">
        <v>235</v>
      </c>
    </row>
    <row r="1426" spans="1:4">
      <c r="A1426" s="52"/>
      <c r="B1426" s="52"/>
      <c r="C1426" s="52" t="s">
        <v>1502</v>
      </c>
      <c r="D1426" s="53" t="s">
        <v>257</v>
      </c>
    </row>
    <row r="1427" spans="1:4">
      <c r="A1427" s="52"/>
      <c r="B1427" s="52"/>
      <c r="C1427" s="52" t="s">
        <v>1574</v>
      </c>
      <c r="D1427" s="53" t="s">
        <v>259</v>
      </c>
    </row>
    <row r="1428" spans="1:4">
      <c r="A1428" s="52"/>
      <c r="B1428" s="52"/>
      <c r="C1428" s="52" t="s">
        <v>1829</v>
      </c>
      <c r="D1428" s="53" t="s">
        <v>1830</v>
      </c>
    </row>
    <row r="1429" spans="1:4">
      <c r="A1429" s="52"/>
      <c r="B1429" s="52"/>
      <c r="C1429" s="52" t="s">
        <v>1831</v>
      </c>
      <c r="D1429" s="53" t="s">
        <v>1832</v>
      </c>
    </row>
    <row r="1430" spans="1:4">
      <c r="A1430" s="52"/>
      <c r="B1430" s="52"/>
      <c r="C1430" s="52" t="s">
        <v>1833</v>
      </c>
      <c r="D1430" s="53" t="s">
        <v>267</v>
      </c>
    </row>
    <row r="1431" spans="1:4">
      <c r="A1431" s="52"/>
      <c r="B1431" s="52"/>
      <c r="C1431" s="52" t="s">
        <v>270</v>
      </c>
      <c r="D1431" s="53" t="s">
        <v>271</v>
      </c>
    </row>
    <row r="1432" spans="1:4">
      <c r="A1432" s="52"/>
      <c r="B1432" s="52"/>
      <c r="C1432" s="52" t="s">
        <v>1834</v>
      </c>
      <c r="D1432" s="53" t="s">
        <v>1584</v>
      </c>
    </row>
    <row r="1433" spans="1:4">
      <c r="A1433" s="52"/>
      <c r="B1433" s="52"/>
      <c r="C1433" s="52" t="s">
        <v>1328</v>
      </c>
      <c r="D1433" s="53" t="s">
        <v>1835</v>
      </c>
    </row>
    <row r="1434" spans="1:4">
      <c r="A1434" s="52"/>
      <c r="B1434" s="52"/>
      <c r="C1434" s="52" t="s">
        <v>272</v>
      </c>
      <c r="D1434" s="53" t="s">
        <v>273</v>
      </c>
    </row>
    <row r="1435" spans="1:4">
      <c r="A1435" s="52"/>
      <c r="B1435" s="52"/>
      <c r="C1435" s="52" t="s">
        <v>717</v>
      </c>
      <c r="D1435" s="53" t="s">
        <v>1587</v>
      </c>
    </row>
    <row r="1436" spans="1:4">
      <c r="A1436" s="52"/>
      <c r="B1436" s="52"/>
      <c r="C1436" s="52" t="s">
        <v>1512</v>
      </c>
      <c r="D1436" s="53" t="s">
        <v>1836</v>
      </c>
    </row>
    <row r="1437" spans="1:4">
      <c r="A1437" s="52"/>
      <c r="B1437" s="52"/>
      <c r="C1437" s="52" t="s">
        <v>1837</v>
      </c>
      <c r="D1437" s="53" t="s">
        <v>1838</v>
      </c>
    </row>
    <row r="1438" spans="1:4">
      <c r="A1438" s="52"/>
      <c r="B1438" s="52"/>
      <c r="C1438" s="52" t="s">
        <v>721</v>
      </c>
      <c r="D1438" s="53" t="s">
        <v>277</v>
      </c>
    </row>
    <row r="1439" spans="1:4">
      <c r="A1439" s="52"/>
      <c r="B1439" s="52"/>
      <c r="C1439" s="52" t="s">
        <v>1839</v>
      </c>
      <c r="D1439" s="53" t="s">
        <v>1840</v>
      </c>
    </row>
    <row r="1440" spans="1:4">
      <c r="A1440" s="52"/>
      <c r="B1440" s="52"/>
      <c r="C1440" s="52" t="s">
        <v>1841</v>
      </c>
      <c r="D1440" s="53" t="s">
        <v>1842</v>
      </c>
    </row>
    <row r="1441" spans="1:4">
      <c r="A1441" s="52"/>
      <c r="B1441" s="52"/>
      <c r="C1441" s="52" t="s">
        <v>1843</v>
      </c>
      <c r="D1441" s="53" t="s">
        <v>1844</v>
      </c>
    </row>
    <row r="1442" spans="1:4">
      <c r="A1442" s="52"/>
      <c r="B1442" s="52"/>
      <c r="C1442" s="52" t="s">
        <v>1845</v>
      </c>
      <c r="D1442" s="53" t="s">
        <v>1846</v>
      </c>
    </row>
    <row r="1443" spans="1:4">
      <c r="A1443" s="52"/>
      <c r="B1443" s="52"/>
      <c r="C1443" s="52" t="s">
        <v>1343</v>
      </c>
      <c r="D1443" s="53" t="s">
        <v>279</v>
      </c>
    </row>
    <row r="1444" spans="1:4">
      <c r="A1444" s="52"/>
      <c r="B1444" s="52"/>
      <c r="C1444" s="52" t="s">
        <v>1515</v>
      </c>
      <c r="D1444" s="53" t="s">
        <v>1847</v>
      </c>
    </row>
    <row r="1445" spans="1:4">
      <c r="A1445" s="52"/>
      <c r="B1445" s="52"/>
      <c r="C1445" s="52" t="s">
        <v>1848</v>
      </c>
      <c r="D1445" s="53" t="s">
        <v>1849</v>
      </c>
    </row>
    <row r="1446" spans="1:4">
      <c r="A1446" s="52"/>
      <c r="B1446" s="52"/>
      <c r="C1446" s="52" t="s">
        <v>1592</v>
      </c>
      <c r="D1446" s="53" t="s">
        <v>1593</v>
      </c>
    </row>
    <row r="1447" spans="1:4">
      <c r="C1447" s="52" t="s">
        <v>1347</v>
      </c>
      <c r="D1447" s="53" t="s">
        <v>1850</v>
      </c>
    </row>
    <row r="1448" spans="1:4">
      <c r="C1448" s="52" t="s">
        <v>1516</v>
      </c>
      <c r="D1448" s="53" t="s">
        <v>281</v>
      </c>
    </row>
    <row r="1449" spans="1:4">
      <c r="C1449" s="52" t="s">
        <v>280</v>
      </c>
      <c r="D1449" s="53" t="s">
        <v>1851</v>
      </c>
    </row>
    <row r="1450" spans="1:4">
      <c r="C1450" s="52" t="s">
        <v>1852</v>
      </c>
      <c r="D1450" s="53" t="s">
        <v>1853</v>
      </c>
    </row>
    <row r="1451" spans="1:4">
      <c r="C1451" s="52" t="s">
        <v>1854</v>
      </c>
      <c r="D1451" s="53" t="s">
        <v>1855</v>
      </c>
    </row>
    <row r="1452" spans="1:4">
      <c r="C1452" s="52" t="s">
        <v>284</v>
      </c>
      <c r="D1452" s="53" t="s">
        <v>285</v>
      </c>
    </row>
    <row r="1453" spans="1:4">
      <c r="C1453" s="52" t="s">
        <v>286</v>
      </c>
      <c r="D1453" s="53" t="s">
        <v>1856</v>
      </c>
    </row>
    <row r="1454" spans="1:4">
      <c r="C1454" s="52" t="s">
        <v>1857</v>
      </c>
      <c r="D1454" s="53" t="s">
        <v>1599</v>
      </c>
    </row>
    <row r="1455" spans="1:4">
      <c r="C1455" s="52" t="s">
        <v>735</v>
      </c>
      <c r="D1455" s="53" t="s">
        <v>1603</v>
      </c>
    </row>
    <row r="1456" spans="1:4">
      <c r="C1456" s="52" t="s">
        <v>1858</v>
      </c>
      <c r="D1456" s="53" t="s">
        <v>1859</v>
      </c>
    </row>
    <row r="1457" spans="3:4">
      <c r="C1457" s="52" t="s">
        <v>1860</v>
      </c>
      <c r="D1457" s="53" t="s">
        <v>1861</v>
      </c>
    </row>
    <row r="1458" spans="3:4">
      <c r="C1458" s="52" t="s">
        <v>1527</v>
      </c>
      <c r="D1458" s="53" t="s">
        <v>1862</v>
      </c>
    </row>
    <row r="1459" spans="3:4">
      <c r="C1459" s="52" t="s">
        <v>1863</v>
      </c>
      <c r="D1459" s="53" t="s">
        <v>291</v>
      </c>
    </row>
    <row r="1460" spans="3:4">
      <c r="C1460" s="52" t="s">
        <v>1864</v>
      </c>
      <c r="D1460" s="53" t="s">
        <v>1865</v>
      </c>
    </row>
    <row r="1461" spans="3:4">
      <c r="C1461" s="52" t="s">
        <v>292</v>
      </c>
      <c r="D1461" s="53" t="s">
        <v>293</v>
      </c>
    </row>
    <row r="1462" spans="3:4">
      <c r="C1462" s="52" t="s">
        <v>294</v>
      </c>
      <c r="D1462" s="53" t="s">
        <v>295</v>
      </c>
    </row>
    <row r="1463" spans="3:4">
      <c r="C1463" s="52" t="s">
        <v>1866</v>
      </c>
      <c r="D1463" s="53" t="s">
        <v>1867</v>
      </c>
    </row>
    <row r="1464" spans="3:4">
      <c r="C1464" s="52" t="s">
        <v>1868</v>
      </c>
      <c r="D1464" s="53" t="s">
        <v>289</v>
      </c>
    </row>
    <row r="1465" spans="3:4">
      <c r="C1465" s="52" t="s">
        <v>1474</v>
      </c>
      <c r="D1465" s="53" t="s">
        <v>1869</v>
      </c>
    </row>
    <row r="1466" spans="3:4">
      <c r="C1466" s="52" t="s">
        <v>741</v>
      </c>
      <c r="D1466" s="53" t="s">
        <v>297</v>
      </c>
    </row>
    <row r="1467" spans="3:4">
      <c r="C1467" s="52" t="s">
        <v>1530</v>
      </c>
      <c r="D1467" s="53" t="s">
        <v>1870</v>
      </c>
    </row>
    <row r="1468" spans="3:4">
      <c r="C1468" s="52" t="s">
        <v>978</v>
      </c>
      <c r="D1468" s="53" t="s">
        <v>299</v>
      </c>
    </row>
    <row r="1469" spans="3:4">
      <c r="C1469" s="52" t="s">
        <v>1700</v>
      </c>
      <c r="D1469" s="53" t="s">
        <v>1871</v>
      </c>
    </row>
    <row r="1470" spans="3:4">
      <c r="C1470" s="52" t="s">
        <v>302</v>
      </c>
      <c r="D1470" s="53" t="s">
        <v>303</v>
      </c>
    </row>
    <row r="1471" spans="3:4">
      <c r="C1471" s="52" t="s">
        <v>1872</v>
      </c>
      <c r="D1471" s="53" t="s">
        <v>317</v>
      </c>
    </row>
    <row r="1472" spans="3:4">
      <c r="C1472" s="52" t="s">
        <v>306</v>
      </c>
      <c r="D1472" s="53" t="s">
        <v>313</v>
      </c>
    </row>
    <row r="1473" spans="3:4">
      <c r="C1473" s="52" t="s">
        <v>308</v>
      </c>
      <c r="D1473" s="53" t="s">
        <v>1873</v>
      </c>
    </row>
    <row r="1474" spans="3:4">
      <c r="C1474" s="52" t="s">
        <v>1229</v>
      </c>
      <c r="D1474" s="53" t="s">
        <v>315</v>
      </c>
    </row>
    <row r="1475" spans="3:4">
      <c r="C1475" s="52" t="s">
        <v>1533</v>
      </c>
      <c r="D1475" s="53" t="s">
        <v>309</v>
      </c>
    </row>
    <row r="1476" spans="3:4">
      <c r="C1476" s="52" t="s">
        <v>1874</v>
      </c>
      <c r="D1476" s="53" t="s">
        <v>1875</v>
      </c>
    </row>
    <row r="1477" spans="3:4">
      <c r="C1477" s="52" t="s">
        <v>1876</v>
      </c>
      <c r="D1477" s="53" t="s">
        <v>1877</v>
      </c>
    </row>
    <row r="1478" spans="3:4">
      <c r="C1478" s="52" t="s">
        <v>1537</v>
      </c>
      <c r="D1478" s="53" t="s">
        <v>1878</v>
      </c>
    </row>
    <row r="1479" spans="3:4">
      <c r="C1479" s="52" t="s">
        <v>1766</v>
      </c>
      <c r="D1479" s="53" t="s">
        <v>1879</v>
      </c>
    </row>
    <row r="1480" spans="3:4">
      <c r="C1480" s="52" t="s">
        <v>1880</v>
      </c>
      <c r="D1480" s="53" t="s">
        <v>1881</v>
      </c>
    </row>
    <row r="1481" spans="3:4">
      <c r="C1481" s="52" t="s">
        <v>1539</v>
      </c>
      <c r="D1481" s="53" t="s">
        <v>1882</v>
      </c>
    </row>
    <row r="1482" spans="3:4">
      <c r="C1482" s="52" t="s">
        <v>1883</v>
      </c>
      <c r="D1482" s="53" t="s">
        <v>301</v>
      </c>
    </row>
    <row r="1483" spans="3:4">
      <c r="C1483" s="52" t="s">
        <v>312</v>
      </c>
      <c r="D1483" s="53" t="s">
        <v>307</v>
      </c>
    </row>
    <row r="1484" spans="3:4">
      <c r="C1484" s="52" t="s">
        <v>314</v>
      </c>
      <c r="D1484" s="53" t="s">
        <v>1884</v>
      </c>
    </row>
    <row r="1485" spans="3:4">
      <c r="C1485" s="52" t="s">
        <v>316</v>
      </c>
      <c r="D1485" s="53" t="s">
        <v>305</v>
      </c>
    </row>
    <row r="1486" spans="3:4">
      <c r="C1486" s="52" t="s">
        <v>1885</v>
      </c>
      <c r="D1486" s="53" t="s">
        <v>1886</v>
      </c>
    </row>
    <row r="1487" spans="3:4">
      <c r="C1487" s="52" t="s">
        <v>1887</v>
      </c>
      <c r="D1487" s="53" t="s">
        <v>1888</v>
      </c>
    </row>
    <row r="1488" spans="3:4">
      <c r="C1488" s="52" t="s">
        <v>1889</v>
      </c>
      <c r="D1488" s="53" t="s">
        <v>1890</v>
      </c>
    </row>
    <row r="1489" spans="3:4">
      <c r="C1489" s="52" t="s">
        <v>158</v>
      </c>
      <c r="D1489" s="53" t="s">
        <v>1891</v>
      </c>
    </row>
    <row r="1490" spans="3:4">
      <c r="C1490" s="52" t="s">
        <v>1892</v>
      </c>
      <c r="D1490" s="53" t="s">
        <v>1893</v>
      </c>
    </row>
    <row r="1491" spans="3:4">
      <c r="C1491" s="52" t="s">
        <v>1619</v>
      </c>
      <c r="D1491" s="53" t="s">
        <v>1894</v>
      </c>
    </row>
    <row r="1492" spans="3:4">
      <c r="C1492" s="52" t="s">
        <v>1895</v>
      </c>
      <c r="D1492" s="53" t="s">
        <v>1620</v>
      </c>
    </row>
    <row r="1493" spans="3:4">
      <c r="C1493" s="52" t="s">
        <v>1896</v>
      </c>
      <c r="D1493" s="53" t="s">
        <v>1897</v>
      </c>
    </row>
    <row r="1494" spans="3:4">
      <c r="C1494" s="52" t="s">
        <v>318</v>
      </c>
      <c r="D1494" s="53" t="s">
        <v>319</v>
      </c>
    </row>
    <row r="1495" spans="3:4">
      <c r="C1495" s="52" t="s">
        <v>322</v>
      </c>
      <c r="D1495" s="53" t="s">
        <v>321</v>
      </c>
    </row>
    <row r="1496" spans="3:4">
      <c r="C1496" s="52" t="s">
        <v>1898</v>
      </c>
      <c r="D1496" s="53" t="s">
        <v>1626</v>
      </c>
    </row>
    <row r="1497" spans="3:4">
      <c r="C1497" s="52" t="s">
        <v>766</v>
      </c>
      <c r="D1497" s="53" t="s">
        <v>1899</v>
      </c>
    </row>
    <row r="1498" spans="3:4">
      <c r="C1498" s="52" t="s">
        <v>1900</v>
      </c>
      <c r="D1498" s="53" t="s">
        <v>1901</v>
      </c>
    </row>
    <row r="1499" spans="3:4">
      <c r="C1499" s="52" t="s">
        <v>1902</v>
      </c>
      <c r="D1499" s="53" t="s">
        <v>1903</v>
      </c>
    </row>
    <row r="1500" spans="3:4">
      <c r="C1500" s="52" t="s">
        <v>1904</v>
      </c>
      <c r="D1500" s="53" t="s">
        <v>1905</v>
      </c>
    </row>
    <row r="1501" spans="3:4">
      <c r="C1501" s="52" t="s">
        <v>326</v>
      </c>
      <c r="D1501" s="53" t="s">
        <v>327</v>
      </c>
    </row>
    <row r="1502" spans="3:4">
      <c r="C1502" s="52" t="s">
        <v>773</v>
      </c>
      <c r="D1502" s="53" t="s">
        <v>331</v>
      </c>
    </row>
    <row r="1503" spans="3:4">
      <c r="C1503" s="52" t="s">
        <v>328</v>
      </c>
      <c r="D1503" s="53" t="s">
        <v>329</v>
      </c>
    </row>
    <row r="1504" spans="3:4">
      <c r="C1504" s="52" t="s">
        <v>1906</v>
      </c>
      <c r="D1504" s="53" t="s">
        <v>1907</v>
      </c>
    </row>
    <row r="1505" spans="1:4">
      <c r="C1505" s="52" t="s">
        <v>1636</v>
      </c>
      <c r="D1505" s="53" t="s">
        <v>1635</v>
      </c>
    </row>
    <row r="1506" spans="1:4">
      <c r="C1506" s="52" t="s">
        <v>1251</v>
      </c>
      <c r="D1506" s="53" t="s">
        <v>335</v>
      </c>
    </row>
    <row r="1507" spans="1:4">
      <c r="C1507" s="52" t="s">
        <v>1908</v>
      </c>
      <c r="D1507" s="53" t="s">
        <v>1909</v>
      </c>
    </row>
    <row r="1508" spans="1:4">
      <c r="C1508" s="52" t="s">
        <v>1910</v>
      </c>
      <c r="D1508" s="53" t="s">
        <v>1911</v>
      </c>
    </row>
    <row r="1509" spans="1:4">
      <c r="C1509" s="52" t="s">
        <v>1912</v>
      </c>
      <c r="D1509" s="53" t="s">
        <v>1913</v>
      </c>
    </row>
    <row r="1510" spans="1:4">
      <c r="C1510" s="52" t="s">
        <v>784</v>
      </c>
      <c r="D1510" s="53" t="s">
        <v>1914</v>
      </c>
    </row>
    <row r="1511" spans="1:4">
      <c r="C1511" s="52" t="s">
        <v>1160</v>
      </c>
      <c r="D1511" s="53" t="s">
        <v>341</v>
      </c>
    </row>
    <row r="1512" spans="1:4">
      <c r="C1512" s="52" t="s">
        <v>183</v>
      </c>
      <c r="D1512" s="53" t="s">
        <v>1659</v>
      </c>
    </row>
    <row r="1513" spans="1:4">
      <c r="C1513" s="52" t="s">
        <v>1429</v>
      </c>
      <c r="D1513" s="53" t="s">
        <v>342</v>
      </c>
    </row>
    <row r="1514" spans="1:4">
      <c r="C1514" s="52" t="s">
        <v>1430</v>
      </c>
      <c r="D1514" s="53" t="s">
        <v>1662</v>
      </c>
    </row>
    <row r="1515" spans="1:4">
      <c r="C1515" s="52" t="s">
        <v>1664</v>
      </c>
      <c r="D1515" s="53" t="s">
        <v>1663</v>
      </c>
    </row>
    <row r="1516" spans="1:4">
      <c r="C1516" s="52" t="s">
        <v>1915</v>
      </c>
      <c r="D1516" s="53" t="s">
        <v>1916</v>
      </c>
    </row>
    <row r="1517" spans="1:4">
      <c r="C1517" s="52" t="s">
        <v>1560</v>
      </c>
      <c r="D1517" s="53" t="s">
        <v>1917</v>
      </c>
    </row>
    <row r="1518" spans="1:4">
      <c r="C1518" s="52"/>
      <c r="D1518" s="48"/>
    </row>
    <row r="1519" spans="1:4">
      <c r="A1519" s="49" t="s">
        <v>208</v>
      </c>
      <c r="B1519" s="49" t="s">
        <v>209</v>
      </c>
      <c r="C1519" s="49" t="s">
        <v>210</v>
      </c>
      <c r="D1519" s="50" t="s">
        <v>211</v>
      </c>
    </row>
    <row r="1520" spans="1:4">
      <c r="A1520" s="52" t="s">
        <v>126</v>
      </c>
      <c r="B1520" s="52" t="s">
        <v>1918</v>
      </c>
      <c r="C1520" s="52" t="s">
        <v>1919</v>
      </c>
      <c r="D1520" s="53" t="s">
        <v>213</v>
      </c>
    </row>
    <row r="1521" spans="1:4">
      <c r="A1521" s="52"/>
      <c r="B1521" s="52"/>
      <c r="C1521" s="52" t="s">
        <v>1920</v>
      </c>
      <c r="D1521" s="53" t="s">
        <v>1921</v>
      </c>
    </row>
    <row r="1522" spans="1:4">
      <c r="A1522" s="52"/>
      <c r="B1522" s="52"/>
      <c r="C1522" s="52" t="s">
        <v>1564</v>
      </c>
      <c r="D1522" s="53" t="s">
        <v>92</v>
      </c>
    </row>
    <row r="1523" spans="1:4">
      <c r="A1523" s="52"/>
      <c r="B1523" s="52"/>
      <c r="C1523" s="52" t="s">
        <v>1922</v>
      </c>
      <c r="D1523" s="53" t="s">
        <v>95</v>
      </c>
    </row>
    <row r="1524" spans="1:4">
      <c r="A1524" s="52"/>
      <c r="B1524" s="52"/>
      <c r="C1524" s="52" t="s">
        <v>1923</v>
      </c>
      <c r="D1524" s="53" t="s">
        <v>1669</v>
      </c>
    </row>
    <row r="1525" spans="1:4">
      <c r="A1525" s="52"/>
      <c r="B1525" s="52"/>
      <c r="C1525" s="52" t="s">
        <v>1924</v>
      </c>
      <c r="D1525" s="53" t="s">
        <v>1925</v>
      </c>
    </row>
    <row r="1526" spans="1:4">
      <c r="A1526" s="52"/>
      <c r="B1526" s="52"/>
      <c r="C1526" s="52" t="s">
        <v>1926</v>
      </c>
      <c r="D1526" s="53" t="s">
        <v>1269</v>
      </c>
    </row>
    <row r="1527" spans="1:4">
      <c r="A1527" s="52"/>
      <c r="B1527" s="52"/>
      <c r="C1527" s="52" t="s">
        <v>1927</v>
      </c>
      <c r="D1527" s="53" t="s">
        <v>1458</v>
      </c>
    </row>
    <row r="1528" spans="1:4">
      <c r="A1528" s="52"/>
      <c r="B1528" s="52"/>
      <c r="C1528" s="52" t="s">
        <v>1928</v>
      </c>
      <c r="D1528" s="53" t="s">
        <v>1274</v>
      </c>
    </row>
    <row r="1529" spans="1:4">
      <c r="A1529" s="52"/>
      <c r="B1529" s="52"/>
      <c r="C1529" s="52" t="s">
        <v>1929</v>
      </c>
      <c r="D1529" s="53" t="s">
        <v>707</v>
      </c>
    </row>
    <row r="1530" spans="1:4">
      <c r="A1530" s="52"/>
      <c r="B1530" s="52"/>
      <c r="C1530" s="52" t="s">
        <v>1930</v>
      </c>
      <c r="D1530" s="53" t="s">
        <v>100</v>
      </c>
    </row>
    <row r="1531" spans="1:4">
      <c r="A1531" s="52"/>
      <c r="B1531" s="52"/>
      <c r="C1531" s="52" t="s">
        <v>1822</v>
      </c>
      <c r="D1531" s="53" t="s">
        <v>701</v>
      </c>
    </row>
    <row r="1532" spans="1:4">
      <c r="A1532" s="52"/>
      <c r="B1532" s="52"/>
      <c r="C1532" s="52" t="s">
        <v>1931</v>
      </c>
      <c r="D1532" s="53" t="s">
        <v>1284</v>
      </c>
    </row>
    <row r="1533" spans="1:4">
      <c r="A1533" s="52"/>
      <c r="B1533" s="52"/>
      <c r="C1533" s="52" t="s">
        <v>1932</v>
      </c>
      <c r="D1533" s="53" t="s">
        <v>104</v>
      </c>
    </row>
    <row r="1534" spans="1:4">
      <c r="A1534" s="52"/>
      <c r="B1534" s="52"/>
      <c r="C1534" s="52" t="s">
        <v>1933</v>
      </c>
      <c r="D1534" s="53" t="s">
        <v>695</v>
      </c>
    </row>
    <row r="1535" spans="1:4">
      <c r="A1535" s="52"/>
      <c r="B1535" s="52"/>
      <c r="C1535" s="52" t="s">
        <v>1934</v>
      </c>
      <c r="D1535" s="53" t="s">
        <v>102</v>
      </c>
    </row>
    <row r="1536" spans="1:4">
      <c r="A1536" s="52"/>
      <c r="B1536" s="52"/>
      <c r="C1536" s="52" t="s">
        <v>1935</v>
      </c>
      <c r="D1536" s="53" t="s">
        <v>1936</v>
      </c>
    </row>
    <row r="1537" spans="1:4">
      <c r="A1537" s="52"/>
      <c r="B1537" s="52"/>
      <c r="C1537" s="52" t="s">
        <v>1937</v>
      </c>
      <c r="D1537" s="53" t="s">
        <v>1321</v>
      </c>
    </row>
    <row r="1538" spans="1:4">
      <c r="A1538" s="52"/>
      <c r="B1538" s="52"/>
      <c r="C1538" s="52" t="s">
        <v>1938</v>
      </c>
      <c r="D1538" s="53" t="s">
        <v>1318</v>
      </c>
    </row>
    <row r="1539" spans="1:4">
      <c r="A1539" s="52"/>
      <c r="B1539" s="52"/>
      <c r="C1539" s="52" t="s">
        <v>1939</v>
      </c>
      <c r="D1539" s="53" t="s">
        <v>1320</v>
      </c>
    </row>
    <row r="1540" spans="1:4">
      <c r="A1540" s="52"/>
      <c r="B1540" s="52"/>
      <c r="C1540" s="52" t="s">
        <v>1940</v>
      </c>
      <c r="D1540" s="53" t="s">
        <v>1325</v>
      </c>
    </row>
    <row r="1541" spans="1:4">
      <c r="A1541" s="52"/>
      <c r="B1541" s="52"/>
      <c r="C1541" s="52" t="s">
        <v>272</v>
      </c>
      <c r="D1541" s="53" t="s">
        <v>716</v>
      </c>
    </row>
    <row r="1542" spans="1:4">
      <c r="A1542" s="52"/>
      <c r="B1542" s="52"/>
      <c r="C1542" s="52" t="s">
        <v>721</v>
      </c>
      <c r="D1542" s="53" t="s">
        <v>722</v>
      </c>
    </row>
    <row r="1543" spans="1:4">
      <c r="A1543" s="52"/>
      <c r="B1543" s="52"/>
      <c r="C1543" s="52" t="s">
        <v>1941</v>
      </c>
      <c r="D1543" s="53" t="s">
        <v>1942</v>
      </c>
    </row>
    <row r="1544" spans="1:4">
      <c r="A1544" s="52"/>
      <c r="B1544" s="52"/>
      <c r="C1544" s="52" t="s">
        <v>1943</v>
      </c>
      <c r="D1544" s="53" t="s">
        <v>1944</v>
      </c>
    </row>
    <row r="1545" spans="1:4">
      <c r="A1545" s="52"/>
      <c r="B1545" s="52"/>
      <c r="C1545" s="52" t="s">
        <v>284</v>
      </c>
      <c r="D1545" s="53" t="s">
        <v>733</v>
      </c>
    </row>
    <row r="1546" spans="1:4">
      <c r="A1546" s="52"/>
      <c r="B1546" s="52"/>
      <c r="C1546" s="52" t="s">
        <v>286</v>
      </c>
      <c r="D1546" s="53" t="s">
        <v>734</v>
      </c>
    </row>
    <row r="1547" spans="1:4">
      <c r="A1547" s="52"/>
      <c r="B1547" s="52"/>
      <c r="C1547" s="52" t="s">
        <v>1945</v>
      </c>
      <c r="D1547" s="53" t="s">
        <v>1354</v>
      </c>
    </row>
    <row r="1548" spans="1:4">
      <c r="A1548" s="52"/>
      <c r="B1548" s="52"/>
      <c r="C1548" s="52" t="s">
        <v>737</v>
      </c>
      <c r="D1548" s="53" t="s">
        <v>738</v>
      </c>
    </row>
    <row r="1549" spans="1:4">
      <c r="A1549" s="52"/>
      <c r="B1549" s="52"/>
      <c r="C1549" s="52" t="s">
        <v>1946</v>
      </c>
      <c r="D1549" s="53" t="s">
        <v>127</v>
      </c>
    </row>
    <row r="1550" spans="1:4">
      <c r="A1550" s="52"/>
      <c r="B1550" s="52"/>
      <c r="C1550" s="52" t="s">
        <v>1947</v>
      </c>
      <c r="D1550" s="53" t="s">
        <v>1362</v>
      </c>
    </row>
    <row r="1551" spans="1:4">
      <c r="A1551" s="52"/>
      <c r="B1551" s="52"/>
      <c r="C1551" s="52" t="s">
        <v>741</v>
      </c>
      <c r="D1551" s="53" t="s">
        <v>742</v>
      </c>
    </row>
    <row r="1552" spans="1:4">
      <c r="A1552" s="52"/>
      <c r="B1552" s="52"/>
      <c r="C1552" s="52" t="s">
        <v>1530</v>
      </c>
      <c r="D1552" s="53" t="s">
        <v>1225</v>
      </c>
    </row>
    <row r="1553" spans="1:4">
      <c r="A1553" s="52"/>
      <c r="B1553" s="52"/>
      <c r="C1553" s="52" t="s">
        <v>302</v>
      </c>
      <c r="D1553" s="53" t="s">
        <v>134</v>
      </c>
    </row>
    <row r="1554" spans="1:4">
      <c r="A1554" s="52"/>
      <c r="B1554" s="52"/>
      <c r="C1554" s="52" t="s">
        <v>1948</v>
      </c>
      <c r="D1554" s="53" t="s">
        <v>130</v>
      </c>
    </row>
    <row r="1555" spans="1:4">
      <c r="A1555" s="52"/>
      <c r="B1555" s="52"/>
      <c r="C1555" s="52" t="s">
        <v>1949</v>
      </c>
      <c r="D1555" s="53" t="s">
        <v>155</v>
      </c>
    </row>
    <row r="1556" spans="1:4">
      <c r="A1556" s="52"/>
      <c r="B1556" s="52"/>
      <c r="C1556" s="52" t="s">
        <v>1950</v>
      </c>
      <c r="D1556" s="53" t="s">
        <v>162</v>
      </c>
    </row>
    <row r="1557" spans="1:4">
      <c r="A1557" s="52"/>
      <c r="B1557" s="52"/>
      <c r="C1557" s="52" t="s">
        <v>752</v>
      </c>
      <c r="D1557" s="53" t="s">
        <v>753</v>
      </c>
    </row>
    <row r="1558" spans="1:4">
      <c r="A1558" s="52"/>
      <c r="B1558" s="52"/>
      <c r="C1558" s="52" t="s">
        <v>1951</v>
      </c>
      <c r="D1558" s="53" t="s">
        <v>1952</v>
      </c>
    </row>
    <row r="1559" spans="1:4">
      <c r="A1559" s="52"/>
      <c r="B1559" s="52"/>
      <c r="C1559" s="52" t="s">
        <v>1953</v>
      </c>
      <c r="D1559" s="53" t="s">
        <v>1954</v>
      </c>
    </row>
    <row r="1560" spans="1:4">
      <c r="A1560" s="52"/>
      <c r="B1560" s="52"/>
      <c r="C1560" s="52" t="s">
        <v>1955</v>
      </c>
      <c r="D1560" s="53" t="s">
        <v>1387</v>
      </c>
    </row>
    <row r="1561" spans="1:4">
      <c r="A1561" s="52"/>
      <c r="B1561" s="52"/>
      <c r="C1561" s="52" t="s">
        <v>1956</v>
      </c>
      <c r="D1561" s="53" t="s">
        <v>1957</v>
      </c>
    </row>
    <row r="1562" spans="1:4">
      <c r="A1562" s="52"/>
      <c r="B1562" s="52"/>
      <c r="C1562" s="52" t="s">
        <v>1544</v>
      </c>
      <c r="D1562" s="53" t="s">
        <v>768</v>
      </c>
    </row>
    <row r="1563" spans="1:4">
      <c r="A1563" s="52"/>
      <c r="B1563" s="52"/>
      <c r="C1563" s="52" t="s">
        <v>1958</v>
      </c>
      <c r="D1563" s="53" t="s">
        <v>777</v>
      </c>
    </row>
    <row r="1564" spans="1:4">
      <c r="A1564" s="52"/>
      <c r="B1564" s="52"/>
      <c r="C1564" s="52" t="s">
        <v>1959</v>
      </c>
      <c r="D1564" s="53" t="s">
        <v>1192</v>
      </c>
    </row>
    <row r="1565" spans="1:4">
      <c r="A1565" s="52"/>
      <c r="B1565" s="52"/>
      <c r="C1565" s="52" t="s">
        <v>1960</v>
      </c>
      <c r="D1565" s="53" t="s">
        <v>692</v>
      </c>
    </row>
    <row r="1566" spans="1:4">
      <c r="A1566" s="52"/>
      <c r="B1566" s="52"/>
      <c r="C1566" s="52" t="s">
        <v>1961</v>
      </c>
      <c r="D1566" s="53" t="s">
        <v>725</v>
      </c>
    </row>
    <row r="1567" spans="1:4">
      <c r="A1567" s="52"/>
      <c r="B1567" s="52"/>
      <c r="C1567" s="52" t="s">
        <v>1962</v>
      </c>
      <c r="D1567" s="53" t="s">
        <v>967</v>
      </c>
    </row>
    <row r="1568" spans="1:4">
      <c r="A1568" s="52"/>
      <c r="B1568" s="52"/>
      <c r="C1568" s="52" t="s">
        <v>1963</v>
      </c>
      <c r="D1568" s="53" t="s">
        <v>1964</v>
      </c>
    </row>
    <row r="1569" spans="1:4">
      <c r="A1569" s="52"/>
      <c r="B1569" s="52"/>
      <c r="C1569" s="52" t="s">
        <v>1965</v>
      </c>
      <c r="D1569" s="53" t="s">
        <v>1764</v>
      </c>
    </row>
    <row r="1570" spans="1:4">
      <c r="A1570" s="52"/>
      <c r="B1570" s="52"/>
      <c r="C1570" s="52" t="s">
        <v>1966</v>
      </c>
      <c r="D1570" s="53" t="s">
        <v>139</v>
      </c>
    </row>
    <row r="1571" spans="1:4">
      <c r="A1571" s="52"/>
      <c r="B1571" s="52"/>
      <c r="C1571" s="52" t="s">
        <v>1967</v>
      </c>
      <c r="D1571" s="53" t="s">
        <v>749</v>
      </c>
    </row>
    <row r="1572" spans="1:4">
      <c r="A1572" s="52"/>
      <c r="B1572" s="52"/>
      <c r="C1572" s="52" t="s">
        <v>1968</v>
      </c>
      <c r="D1572" s="53" t="s">
        <v>1252</v>
      </c>
    </row>
    <row r="1573" spans="1:4">
      <c r="A1573" s="52"/>
      <c r="B1573" s="52"/>
      <c r="C1573" s="52" t="s">
        <v>1969</v>
      </c>
      <c r="D1573" s="53" t="s">
        <v>1970</v>
      </c>
    </row>
    <row r="1574" spans="1:4">
      <c r="A1574" s="52"/>
      <c r="B1574" s="52"/>
      <c r="C1574" s="52" t="s">
        <v>1971</v>
      </c>
      <c r="D1574" s="53" t="s">
        <v>1412</v>
      </c>
    </row>
    <row r="1575" spans="1:4">
      <c r="A1575" s="52"/>
      <c r="B1575" s="52"/>
      <c r="C1575" s="52" t="s">
        <v>1972</v>
      </c>
      <c r="D1575" s="53" t="s">
        <v>1406</v>
      </c>
    </row>
    <row r="1576" spans="1:4">
      <c r="A1576" s="52"/>
      <c r="B1576" s="52"/>
      <c r="C1576" s="52" t="s">
        <v>784</v>
      </c>
      <c r="D1576" s="53" t="s">
        <v>785</v>
      </c>
    </row>
    <row r="1577" spans="1:4">
      <c r="A1577" s="52"/>
      <c r="B1577" s="52"/>
      <c r="C1577" s="52" t="s">
        <v>1552</v>
      </c>
      <c r="D1577" s="53" t="s">
        <v>1973</v>
      </c>
    </row>
    <row r="1578" spans="1:4">
      <c r="A1578" s="52"/>
      <c r="B1578" s="52"/>
      <c r="C1578" s="52" t="s">
        <v>1157</v>
      </c>
      <c r="D1578" s="53" t="s">
        <v>1553</v>
      </c>
    </row>
    <row r="1579" spans="1:4">
      <c r="A1579" s="52"/>
      <c r="B1579" s="52"/>
      <c r="C1579" s="52" t="s">
        <v>183</v>
      </c>
      <c r="D1579" s="53" t="s">
        <v>184</v>
      </c>
    </row>
    <row r="1580" spans="1:4">
      <c r="A1580" s="52"/>
      <c r="B1580" s="52"/>
      <c r="C1580" s="52" t="s">
        <v>1430</v>
      </c>
      <c r="D1580" s="53" t="s">
        <v>1425</v>
      </c>
    </row>
    <row r="1581" spans="1:4">
      <c r="A1581" s="52"/>
      <c r="B1581" s="52"/>
      <c r="C1581" s="52" t="s">
        <v>1974</v>
      </c>
      <c r="D1581" s="53" t="s">
        <v>1431</v>
      </c>
    </row>
    <row r="1582" spans="1:4">
      <c r="A1582" s="52"/>
      <c r="B1582" s="52"/>
      <c r="C1582" s="52" t="s">
        <v>1975</v>
      </c>
      <c r="D1582" s="53" t="s">
        <v>1800</v>
      </c>
    </row>
    <row r="1583" spans="1:4">
      <c r="A1583" s="52"/>
      <c r="B1583" s="52"/>
      <c r="C1583" s="52" t="s">
        <v>1976</v>
      </c>
      <c r="D1583" s="53" t="s">
        <v>1561</v>
      </c>
    </row>
    <row r="1584" spans="1:4">
      <c r="A1584" s="52"/>
      <c r="B1584" s="52"/>
      <c r="C1584" s="52" t="s">
        <v>1977</v>
      </c>
      <c r="D1584" s="53" t="s">
        <v>1007</v>
      </c>
    </row>
    <row r="1585" spans="1:4">
      <c r="D1585" s="48"/>
    </row>
    <row r="1586" spans="1:4">
      <c r="A1586" s="49" t="s">
        <v>208</v>
      </c>
      <c r="B1586" s="49" t="s">
        <v>209</v>
      </c>
      <c r="C1586" s="49" t="s">
        <v>210</v>
      </c>
      <c r="D1586" s="50" t="s">
        <v>211</v>
      </c>
    </row>
    <row r="1587" spans="1:4">
      <c r="A1587" s="51" t="s">
        <v>128</v>
      </c>
      <c r="B1587" s="52" t="s">
        <v>1978</v>
      </c>
      <c r="C1587" s="52" t="s">
        <v>213</v>
      </c>
      <c r="D1587" s="53" t="s">
        <v>213</v>
      </c>
    </row>
    <row r="1588" spans="1:4">
      <c r="A1588" s="51"/>
      <c r="B1588" s="52"/>
      <c r="C1588" s="52" t="s">
        <v>1979</v>
      </c>
      <c r="D1588" s="53" t="s">
        <v>1669</v>
      </c>
    </row>
    <row r="1589" spans="1:4">
      <c r="A1589" s="51"/>
      <c r="B1589" s="52"/>
      <c r="C1589" s="52" t="s">
        <v>1980</v>
      </c>
      <c r="D1589" s="53" t="s">
        <v>98</v>
      </c>
    </row>
    <row r="1590" spans="1:4">
      <c r="A1590" s="51"/>
      <c r="B1590" s="52"/>
      <c r="C1590" s="52" t="s">
        <v>1502</v>
      </c>
      <c r="D1590" s="53" t="s">
        <v>1282</v>
      </c>
    </row>
    <row r="1591" spans="1:4">
      <c r="A1591" s="51"/>
      <c r="B1591" s="52"/>
      <c r="C1591" s="52" t="s">
        <v>272</v>
      </c>
      <c r="D1591" s="53" t="s">
        <v>1205</v>
      </c>
    </row>
    <row r="1592" spans="1:4">
      <c r="A1592" s="51"/>
      <c r="B1592" s="52"/>
      <c r="C1592" s="52" t="s">
        <v>1343</v>
      </c>
      <c r="D1592" s="53" t="s">
        <v>1211</v>
      </c>
    </row>
    <row r="1593" spans="1:4">
      <c r="A1593" s="51"/>
      <c r="B1593" s="52"/>
      <c r="C1593" s="52" t="s">
        <v>1981</v>
      </c>
      <c r="D1593" s="53" t="s">
        <v>1180</v>
      </c>
    </row>
    <row r="1594" spans="1:4">
      <c r="A1594" s="51"/>
      <c r="B1594" s="52"/>
      <c r="C1594" s="59" t="s">
        <v>1527</v>
      </c>
      <c r="D1594" s="53" t="s">
        <v>1982</v>
      </c>
    </row>
    <row r="1595" spans="1:4">
      <c r="A1595" s="51"/>
      <c r="B1595" s="52"/>
      <c r="C1595" s="52" t="s">
        <v>741</v>
      </c>
      <c r="D1595" s="53" t="s">
        <v>1227</v>
      </c>
    </row>
    <row r="1596" spans="1:4">
      <c r="A1596" s="51"/>
      <c r="B1596" s="52"/>
      <c r="C1596" s="52" t="s">
        <v>1121</v>
      </c>
      <c r="D1596" s="53" t="s">
        <v>1983</v>
      </c>
    </row>
    <row r="1597" spans="1:4">
      <c r="A1597" s="51"/>
      <c r="B1597" s="52"/>
      <c r="C1597" s="52" t="s">
        <v>1984</v>
      </c>
      <c r="D1597" s="53" t="s">
        <v>89</v>
      </c>
    </row>
    <row r="1598" spans="1:4">
      <c r="A1598" s="51"/>
      <c r="B1598" s="52"/>
      <c r="C1598" s="52" t="s">
        <v>1985</v>
      </c>
      <c r="D1598" s="53" t="s">
        <v>758</v>
      </c>
    </row>
    <row r="1599" spans="1:4">
      <c r="A1599" s="51"/>
      <c r="B1599" s="52"/>
      <c r="C1599" s="52" t="s">
        <v>1986</v>
      </c>
      <c r="D1599" s="53" t="s">
        <v>772</v>
      </c>
    </row>
    <row r="1600" spans="1:4">
      <c r="A1600" s="51"/>
      <c r="B1600" s="52"/>
      <c r="C1600" s="52" t="s">
        <v>1987</v>
      </c>
      <c r="D1600" s="53" t="s">
        <v>1246</v>
      </c>
    </row>
    <row r="1601" spans="1:4">
      <c r="A1601" s="51"/>
      <c r="B1601" s="52"/>
      <c r="C1601" s="52" t="s">
        <v>1988</v>
      </c>
      <c r="D1601" s="53" t="s">
        <v>184</v>
      </c>
    </row>
    <row r="1602" spans="1:4">
      <c r="A1602" s="51"/>
      <c r="B1602" s="52"/>
      <c r="C1602" s="52" t="s">
        <v>183</v>
      </c>
      <c r="D1602" s="53" t="s">
        <v>1257</v>
      </c>
    </row>
    <row r="1603" spans="1:4">
      <c r="A1603" s="51"/>
      <c r="B1603" s="52"/>
      <c r="C1603" s="52" t="s">
        <v>1989</v>
      </c>
      <c r="D1603" s="53" t="s">
        <v>1990</v>
      </c>
    </row>
    <row r="1604" spans="1:4">
      <c r="D1604" s="48"/>
    </row>
    <row r="1605" spans="1:4">
      <c r="A1605" s="49" t="s">
        <v>208</v>
      </c>
      <c r="B1605" s="49" t="s">
        <v>209</v>
      </c>
      <c r="C1605" s="49" t="s">
        <v>210</v>
      </c>
      <c r="D1605" s="50" t="s">
        <v>211</v>
      </c>
    </row>
    <row r="1606" spans="1:4">
      <c r="A1606" s="51" t="s">
        <v>131</v>
      </c>
      <c r="B1606" s="52" t="s">
        <v>1991</v>
      </c>
      <c r="C1606" s="52" t="s">
        <v>213</v>
      </c>
      <c r="D1606" s="53" t="s">
        <v>213</v>
      </c>
    </row>
    <row r="1607" spans="1:4">
      <c r="A1607" s="51"/>
      <c r="B1607" s="52"/>
      <c r="C1607" s="52" t="s">
        <v>1992</v>
      </c>
      <c r="D1607" s="53" t="s">
        <v>1993</v>
      </c>
    </row>
    <row r="1608" spans="1:4">
      <c r="A1608" s="51"/>
      <c r="B1608" s="52"/>
      <c r="C1608" s="52" t="s">
        <v>1994</v>
      </c>
      <c r="D1608" s="53" t="s">
        <v>1669</v>
      </c>
    </row>
    <row r="1609" spans="1:4">
      <c r="A1609" s="51"/>
      <c r="B1609" s="52"/>
      <c r="C1609" s="52" t="s">
        <v>1995</v>
      </c>
      <c r="D1609" s="53" t="s">
        <v>655</v>
      </c>
    </row>
    <row r="1610" spans="1:4">
      <c r="A1610" s="51"/>
      <c r="B1610" s="52"/>
      <c r="C1610" s="52" t="s">
        <v>1996</v>
      </c>
      <c r="D1610" s="53" t="s">
        <v>929</v>
      </c>
    </row>
    <row r="1611" spans="1:4">
      <c r="A1611" s="51"/>
      <c r="B1611" s="52"/>
      <c r="C1611" s="52" t="s">
        <v>1997</v>
      </c>
      <c r="D1611" s="53" t="s">
        <v>81</v>
      </c>
    </row>
    <row r="1612" spans="1:4">
      <c r="A1612" s="51"/>
      <c r="B1612" s="52"/>
      <c r="C1612" s="52" t="s">
        <v>1998</v>
      </c>
      <c r="D1612" s="53" t="s">
        <v>698</v>
      </c>
    </row>
    <row r="1613" spans="1:4">
      <c r="A1613" s="51"/>
      <c r="B1613" s="52"/>
      <c r="C1613" s="52" t="s">
        <v>1999</v>
      </c>
      <c r="D1613" s="53" t="s">
        <v>100</v>
      </c>
    </row>
    <row r="1614" spans="1:4">
      <c r="A1614" s="51"/>
      <c r="B1614" s="52"/>
      <c r="C1614" s="52" t="s">
        <v>690</v>
      </c>
      <c r="D1614" s="53" t="s">
        <v>709</v>
      </c>
    </row>
    <row r="1615" spans="1:4">
      <c r="A1615" s="51"/>
      <c r="B1615" s="52"/>
      <c r="C1615" s="52" t="s">
        <v>2000</v>
      </c>
      <c r="D1615" s="53" t="s">
        <v>1291</v>
      </c>
    </row>
    <row r="1616" spans="1:4">
      <c r="A1616" s="51"/>
      <c r="B1616" s="52"/>
      <c r="C1616" s="52" t="s">
        <v>2001</v>
      </c>
      <c r="D1616" s="53" t="s">
        <v>692</v>
      </c>
    </row>
    <row r="1617" spans="1:4">
      <c r="A1617" s="51"/>
      <c r="B1617" s="52"/>
      <c r="C1617" s="52" t="s">
        <v>2002</v>
      </c>
      <c r="D1617" s="53" t="s">
        <v>1314</v>
      </c>
    </row>
    <row r="1618" spans="1:4">
      <c r="A1618" s="51"/>
      <c r="B1618" s="52"/>
      <c r="C1618" s="52" t="s">
        <v>2003</v>
      </c>
      <c r="D1618" s="53" t="s">
        <v>1205</v>
      </c>
    </row>
    <row r="1619" spans="1:4">
      <c r="A1619" s="51"/>
      <c r="B1619" s="52"/>
      <c r="C1619" s="52" t="s">
        <v>2004</v>
      </c>
      <c r="D1619" s="53" t="s">
        <v>111</v>
      </c>
    </row>
    <row r="1620" spans="1:4">
      <c r="A1620" s="51"/>
      <c r="B1620" s="52"/>
      <c r="C1620" s="52" t="s">
        <v>2005</v>
      </c>
      <c r="D1620" s="53" t="s">
        <v>1211</v>
      </c>
    </row>
    <row r="1621" spans="1:4">
      <c r="A1621" s="51"/>
      <c r="B1621" s="52"/>
      <c r="C1621" s="52" t="s">
        <v>728</v>
      </c>
      <c r="D1621" s="53" t="s">
        <v>729</v>
      </c>
    </row>
    <row r="1622" spans="1:4">
      <c r="A1622" s="51"/>
      <c r="B1622" s="52"/>
      <c r="C1622" s="52" t="s">
        <v>1087</v>
      </c>
      <c r="D1622" s="53" t="s">
        <v>1180</v>
      </c>
    </row>
    <row r="1623" spans="1:4">
      <c r="A1623" s="51"/>
      <c r="B1623" s="52"/>
      <c r="C1623" s="52" t="s">
        <v>314</v>
      </c>
      <c r="D1623" s="53" t="s">
        <v>143</v>
      </c>
    </row>
    <row r="1624" spans="1:4">
      <c r="A1624" s="51"/>
      <c r="B1624" s="52"/>
      <c r="C1624" s="52" t="s">
        <v>2006</v>
      </c>
      <c r="D1624" s="53" t="s">
        <v>166</v>
      </c>
    </row>
    <row r="1625" spans="1:4">
      <c r="A1625" s="51"/>
      <c r="B1625" s="52"/>
      <c r="C1625" s="52" t="s">
        <v>2007</v>
      </c>
      <c r="D1625" s="53" t="s">
        <v>1385</v>
      </c>
    </row>
    <row r="1626" spans="1:4">
      <c r="A1626" s="51"/>
      <c r="B1626" s="52"/>
      <c r="C1626" s="52" t="s">
        <v>2008</v>
      </c>
      <c r="D1626" s="53" t="s">
        <v>1246</v>
      </c>
    </row>
    <row r="1627" spans="1:4">
      <c r="A1627" s="51"/>
      <c r="B1627" s="52"/>
      <c r="C1627" s="52" t="s">
        <v>1987</v>
      </c>
      <c r="D1627" s="53" t="s">
        <v>783</v>
      </c>
    </row>
    <row r="1628" spans="1:4">
      <c r="A1628" s="51"/>
      <c r="B1628" s="52"/>
      <c r="C1628" s="52" t="s">
        <v>1398</v>
      </c>
      <c r="D1628" s="53" t="s">
        <v>1252</v>
      </c>
    </row>
    <row r="1629" spans="1:4">
      <c r="A1629" s="51"/>
      <c r="B1629" s="52"/>
      <c r="C1629" s="52" t="s">
        <v>183</v>
      </c>
      <c r="D1629" s="53" t="s">
        <v>184</v>
      </c>
    </row>
    <row r="1630" spans="1:4">
      <c r="A1630" s="51"/>
      <c r="B1630" s="52"/>
      <c r="C1630" s="52" t="s">
        <v>2009</v>
      </c>
      <c r="D1630" s="53" t="s">
        <v>1800</v>
      </c>
    </row>
    <row r="1631" spans="1:4">
      <c r="A1631" s="51"/>
      <c r="B1631" s="52"/>
      <c r="C1631" s="52" t="s">
        <v>2010</v>
      </c>
      <c r="D1631" s="53" t="s">
        <v>1438</v>
      </c>
    </row>
    <row r="1632" spans="1:4">
      <c r="D1632" s="48"/>
    </row>
    <row r="1633" spans="1:5">
      <c r="A1633" s="49" t="s">
        <v>208</v>
      </c>
      <c r="B1633" s="49" t="s">
        <v>209</v>
      </c>
      <c r="C1633" s="49" t="s">
        <v>210</v>
      </c>
      <c r="D1633" s="50" t="s">
        <v>211</v>
      </c>
    </row>
    <row r="1634" spans="1:5">
      <c r="A1634" s="51" t="s">
        <v>133</v>
      </c>
      <c r="B1634" s="52" t="s">
        <v>2011</v>
      </c>
      <c r="C1634" s="52" t="s">
        <v>213</v>
      </c>
      <c r="D1634" s="53" t="s">
        <v>213</v>
      </c>
      <c r="E1634" s="52" t="s">
        <v>2012</v>
      </c>
    </row>
    <row r="1635" spans="1:5">
      <c r="A1635" s="51"/>
      <c r="B1635" s="52"/>
      <c r="C1635" s="52" t="s">
        <v>2013</v>
      </c>
      <c r="D1635" s="53" t="s">
        <v>687</v>
      </c>
      <c r="E1635" t="s">
        <v>2014</v>
      </c>
    </row>
    <row r="1636" spans="1:5">
      <c r="A1636" s="51"/>
      <c r="B1636" s="52"/>
      <c r="C1636" s="52" t="s">
        <v>2015</v>
      </c>
      <c r="D1636" s="53" t="s">
        <v>1279</v>
      </c>
      <c r="E1636" t="s">
        <v>2016</v>
      </c>
    </row>
    <row r="1637" spans="1:5">
      <c r="A1637" s="51"/>
      <c r="B1637" s="52"/>
      <c r="C1637" s="52" t="s">
        <v>1040</v>
      </c>
      <c r="D1637" s="53" t="s">
        <v>689</v>
      </c>
      <c r="E1637" t="s">
        <v>2017</v>
      </c>
    </row>
    <row r="1638" spans="1:5">
      <c r="A1638" s="51"/>
      <c r="B1638" s="52"/>
      <c r="C1638" s="52" t="s">
        <v>2018</v>
      </c>
      <c r="D1638" s="53" t="s">
        <v>1503</v>
      </c>
    </row>
    <row r="1639" spans="1:5">
      <c r="A1639" s="51"/>
      <c r="B1639" s="52"/>
      <c r="C1639" s="52" t="s">
        <v>1072</v>
      </c>
      <c r="D1639" s="53" t="s">
        <v>1203</v>
      </c>
    </row>
    <row r="1640" spans="1:5">
      <c r="A1640" s="51"/>
      <c r="B1640" s="52"/>
      <c r="C1640" s="52" t="s">
        <v>272</v>
      </c>
      <c r="D1640" s="53" t="s">
        <v>1205</v>
      </c>
    </row>
    <row r="1641" spans="1:5">
      <c r="A1641" s="51"/>
      <c r="B1641" s="52"/>
      <c r="C1641" s="52" t="s">
        <v>2019</v>
      </c>
      <c r="D1641" s="53" t="s">
        <v>1517</v>
      </c>
    </row>
    <row r="1642" spans="1:5">
      <c r="A1642" s="51"/>
      <c r="B1642" s="52"/>
      <c r="C1642" s="52" t="s">
        <v>2020</v>
      </c>
      <c r="D1642" s="53" t="s">
        <v>727</v>
      </c>
    </row>
    <row r="1643" spans="1:5">
      <c r="A1643" s="51"/>
      <c r="B1643" s="52"/>
      <c r="C1643" s="52" t="s">
        <v>1018</v>
      </c>
      <c r="D1643" s="53" t="s">
        <v>132</v>
      </c>
    </row>
    <row r="1644" spans="1:5">
      <c r="A1644" s="51"/>
      <c r="B1644" s="52"/>
      <c r="C1644" s="52" t="s">
        <v>2021</v>
      </c>
      <c r="D1644" s="53" t="s">
        <v>85</v>
      </c>
    </row>
    <row r="1645" spans="1:5">
      <c r="A1645" s="51"/>
      <c r="B1645" s="52"/>
      <c r="C1645" s="52" t="s">
        <v>1112</v>
      </c>
      <c r="D1645" s="53" t="s">
        <v>2022</v>
      </c>
    </row>
    <row r="1646" spans="1:5">
      <c r="A1646" s="51"/>
      <c r="B1646" s="52"/>
      <c r="C1646" s="52" t="s">
        <v>1124</v>
      </c>
      <c r="D1646" s="53" t="s">
        <v>674</v>
      </c>
    </row>
    <row r="1647" spans="1:5">
      <c r="A1647" s="51"/>
      <c r="B1647" s="52"/>
      <c r="C1647" s="52" t="s">
        <v>2023</v>
      </c>
      <c r="D1647" s="53" t="s">
        <v>1250</v>
      </c>
    </row>
    <row r="1648" spans="1:5">
      <c r="A1648" s="51"/>
      <c r="B1648" s="52"/>
      <c r="C1648" s="52" t="s">
        <v>2010</v>
      </c>
      <c r="D1648" s="53" t="s">
        <v>1427</v>
      </c>
    </row>
    <row r="1649" spans="1:4">
      <c r="D1649" s="48"/>
    </row>
    <row r="1650" spans="1:4">
      <c r="A1650" s="49" t="s">
        <v>208</v>
      </c>
      <c r="B1650" s="49" t="s">
        <v>209</v>
      </c>
      <c r="C1650" s="49" t="s">
        <v>210</v>
      </c>
      <c r="D1650" s="50" t="s">
        <v>211</v>
      </c>
    </row>
    <row r="1651" spans="1:4">
      <c r="A1651" s="51" t="s">
        <v>135</v>
      </c>
      <c r="B1651" s="52" t="s">
        <v>2024</v>
      </c>
      <c r="C1651" s="52" t="s">
        <v>213</v>
      </c>
      <c r="D1651" s="53" t="s">
        <v>213</v>
      </c>
    </row>
    <row r="1652" spans="1:4">
      <c r="A1652" s="51"/>
      <c r="B1652" s="52"/>
      <c r="C1652" s="52" t="s">
        <v>2025</v>
      </c>
      <c r="D1652" s="53" t="s">
        <v>927</v>
      </c>
    </row>
    <row r="1653" spans="1:4">
      <c r="A1653" s="51"/>
      <c r="B1653" s="52"/>
      <c r="C1653" s="52" t="s">
        <v>2026</v>
      </c>
      <c r="D1653" s="53" t="s">
        <v>98</v>
      </c>
    </row>
    <row r="1654" spans="1:4">
      <c r="A1654" s="51"/>
      <c r="B1654" s="52"/>
      <c r="C1654" s="52" t="s">
        <v>2027</v>
      </c>
      <c r="D1654" s="53" t="s">
        <v>2028</v>
      </c>
    </row>
    <row r="1655" spans="1:4">
      <c r="A1655" s="51"/>
      <c r="B1655" s="52"/>
      <c r="C1655" s="52" t="s">
        <v>2029</v>
      </c>
      <c r="D1655" s="53" t="s">
        <v>92</v>
      </c>
    </row>
    <row r="1656" spans="1:4">
      <c r="A1656" s="51"/>
      <c r="B1656" s="52"/>
      <c r="C1656" s="52" t="s">
        <v>2030</v>
      </c>
      <c r="D1656" s="53" t="s">
        <v>1669</v>
      </c>
    </row>
    <row r="1657" spans="1:4">
      <c r="A1657" s="51"/>
      <c r="B1657" s="52"/>
      <c r="C1657" s="52" t="s">
        <v>2031</v>
      </c>
      <c r="D1657" s="53" t="s">
        <v>1921</v>
      </c>
    </row>
    <row r="1658" spans="1:4">
      <c r="A1658" s="51"/>
      <c r="B1658" s="52"/>
      <c r="C1658" s="52" t="s">
        <v>2032</v>
      </c>
      <c r="D1658" s="53" t="s">
        <v>2033</v>
      </c>
    </row>
    <row r="1659" spans="1:4">
      <c r="A1659" s="51"/>
      <c r="B1659" s="52"/>
      <c r="C1659" s="52" t="s">
        <v>2034</v>
      </c>
      <c r="D1659" s="53" t="s">
        <v>929</v>
      </c>
    </row>
    <row r="1660" spans="1:4">
      <c r="A1660" s="51"/>
      <c r="B1660" s="52"/>
      <c r="C1660" s="52" t="s">
        <v>1187</v>
      </c>
      <c r="D1660" s="53" t="s">
        <v>1188</v>
      </c>
    </row>
    <row r="1661" spans="1:4">
      <c r="A1661" s="51"/>
      <c r="B1661" s="52"/>
      <c r="C1661" s="52" t="s">
        <v>2035</v>
      </c>
      <c r="D1661" s="53" t="s">
        <v>2036</v>
      </c>
    </row>
    <row r="1662" spans="1:4">
      <c r="A1662" s="51"/>
      <c r="B1662" s="52"/>
      <c r="C1662" s="52" t="s">
        <v>1268</v>
      </c>
      <c r="D1662" s="53" t="s">
        <v>1269</v>
      </c>
    </row>
    <row r="1663" spans="1:4">
      <c r="A1663" s="51"/>
      <c r="B1663" s="52"/>
      <c r="C1663" s="52" t="s">
        <v>2037</v>
      </c>
      <c r="D1663" s="53" t="s">
        <v>689</v>
      </c>
    </row>
    <row r="1664" spans="1:4">
      <c r="A1664" s="51"/>
      <c r="B1664" s="52"/>
      <c r="C1664" s="52" t="s">
        <v>228</v>
      </c>
      <c r="D1664" s="53" t="s">
        <v>100</v>
      </c>
    </row>
    <row r="1665" spans="1:4">
      <c r="A1665" s="51"/>
      <c r="B1665" s="52"/>
      <c r="C1665" s="52" t="s">
        <v>1499</v>
      </c>
      <c r="D1665" s="53" t="s">
        <v>657</v>
      </c>
    </row>
    <row r="1666" spans="1:4">
      <c r="A1666" s="51"/>
      <c r="B1666" s="52"/>
      <c r="C1666" s="52" t="s">
        <v>2038</v>
      </c>
      <c r="D1666" s="53" t="s">
        <v>1300</v>
      </c>
    </row>
    <row r="1667" spans="1:4">
      <c r="A1667" s="51"/>
      <c r="B1667" s="52"/>
      <c r="C1667" s="52" t="s">
        <v>2039</v>
      </c>
      <c r="D1667" s="53" t="s">
        <v>659</v>
      </c>
    </row>
    <row r="1668" spans="1:4">
      <c r="A1668" s="51"/>
      <c r="B1668" s="52"/>
      <c r="C1668" s="52" t="s">
        <v>2040</v>
      </c>
      <c r="D1668" s="53" t="s">
        <v>692</v>
      </c>
    </row>
    <row r="1669" spans="1:4">
      <c r="A1669" s="51"/>
      <c r="B1669" s="52"/>
      <c r="C1669" s="52" t="s">
        <v>2041</v>
      </c>
      <c r="D1669" s="53" t="s">
        <v>1291</v>
      </c>
    </row>
    <row r="1670" spans="1:4">
      <c r="A1670" s="51"/>
      <c r="B1670" s="52"/>
      <c r="C1670" s="52" t="s">
        <v>1050</v>
      </c>
      <c r="D1670" s="53" t="s">
        <v>695</v>
      </c>
    </row>
    <row r="1671" spans="1:4">
      <c r="A1671" s="51"/>
      <c r="B1671" s="52"/>
      <c r="C1671" s="52" t="s">
        <v>704</v>
      </c>
      <c r="D1671" s="53" t="s">
        <v>709</v>
      </c>
    </row>
    <row r="1672" spans="1:4">
      <c r="A1672" s="51"/>
      <c r="B1672" s="52"/>
      <c r="C1672" s="52" t="s">
        <v>946</v>
      </c>
      <c r="D1672" s="53" t="s">
        <v>106</v>
      </c>
    </row>
    <row r="1673" spans="1:4">
      <c r="A1673" s="51"/>
      <c r="B1673" s="52"/>
      <c r="C1673" s="52" t="s">
        <v>1681</v>
      </c>
      <c r="D1673" s="53" t="s">
        <v>1503</v>
      </c>
    </row>
    <row r="1674" spans="1:4">
      <c r="A1674" s="51"/>
      <c r="B1674" s="52"/>
      <c r="C1674" s="52" t="s">
        <v>2042</v>
      </c>
      <c r="D1674" s="53" t="s">
        <v>950</v>
      </c>
    </row>
    <row r="1675" spans="1:4">
      <c r="A1675" s="51"/>
      <c r="B1675" s="52"/>
      <c r="C1675" s="52" t="s">
        <v>1684</v>
      </c>
      <c r="D1675" s="53" t="s">
        <v>1323</v>
      </c>
    </row>
    <row r="1676" spans="1:4">
      <c r="A1676" s="51"/>
      <c r="B1676" s="52"/>
      <c r="C1676" s="52" t="s">
        <v>2043</v>
      </c>
      <c r="D1676" s="53" t="s">
        <v>2044</v>
      </c>
    </row>
    <row r="1677" spans="1:4">
      <c r="A1677" s="51"/>
      <c r="B1677" s="52"/>
      <c r="C1677" s="52" t="s">
        <v>2045</v>
      </c>
      <c r="D1677" s="53" t="s">
        <v>1338</v>
      </c>
    </row>
    <row r="1678" spans="1:4">
      <c r="A1678" s="51"/>
      <c r="B1678" s="52"/>
      <c r="C1678" s="52" t="s">
        <v>2046</v>
      </c>
      <c r="D1678" s="53" t="s">
        <v>2047</v>
      </c>
    </row>
    <row r="1679" spans="1:4">
      <c r="A1679" s="51"/>
      <c r="B1679" s="52"/>
      <c r="C1679" s="52" t="s">
        <v>2048</v>
      </c>
      <c r="D1679" s="53" t="s">
        <v>1688</v>
      </c>
    </row>
    <row r="1680" spans="1:4">
      <c r="A1680" s="51"/>
      <c r="B1680" s="52"/>
      <c r="C1680" s="52" t="s">
        <v>2049</v>
      </c>
      <c r="D1680" s="53" t="s">
        <v>722</v>
      </c>
    </row>
    <row r="1681" spans="1:4">
      <c r="A1681" s="51"/>
      <c r="B1681" s="52"/>
      <c r="C1681" s="52" t="s">
        <v>2050</v>
      </c>
      <c r="D1681" s="53" t="s">
        <v>1342</v>
      </c>
    </row>
    <row r="1682" spans="1:4">
      <c r="A1682" s="51"/>
      <c r="B1682" s="52"/>
      <c r="C1682" s="52" t="s">
        <v>2051</v>
      </c>
      <c r="D1682" s="53" t="s">
        <v>729</v>
      </c>
    </row>
    <row r="1683" spans="1:4">
      <c r="A1683" s="51"/>
      <c r="B1683" s="52"/>
      <c r="C1683" s="52" t="s">
        <v>2052</v>
      </c>
      <c r="D1683" s="53" t="s">
        <v>2053</v>
      </c>
    </row>
    <row r="1684" spans="1:4">
      <c r="A1684" s="51"/>
      <c r="B1684" s="52"/>
      <c r="C1684" s="52" t="s">
        <v>2054</v>
      </c>
      <c r="D1684" s="53" t="s">
        <v>119</v>
      </c>
    </row>
    <row r="1685" spans="1:4">
      <c r="A1685" s="51"/>
      <c r="B1685" s="52"/>
      <c r="C1685" s="52" t="s">
        <v>2055</v>
      </c>
      <c r="D1685" s="53" t="s">
        <v>121</v>
      </c>
    </row>
    <row r="1686" spans="1:4">
      <c r="A1686" s="51"/>
      <c r="B1686" s="52"/>
      <c r="C1686" s="52" t="s">
        <v>2056</v>
      </c>
      <c r="D1686" s="53" t="s">
        <v>2057</v>
      </c>
    </row>
    <row r="1687" spans="1:4">
      <c r="A1687" s="51"/>
      <c r="B1687" s="52"/>
      <c r="C1687" s="52" t="s">
        <v>2058</v>
      </c>
      <c r="D1687" s="53" t="s">
        <v>2059</v>
      </c>
    </row>
    <row r="1688" spans="1:4">
      <c r="A1688" s="51"/>
      <c r="B1688" s="52"/>
      <c r="C1688" s="52" t="s">
        <v>2060</v>
      </c>
      <c r="D1688" s="53" t="s">
        <v>1942</v>
      </c>
    </row>
    <row r="1689" spans="1:4">
      <c r="A1689" s="51"/>
      <c r="B1689" s="52"/>
      <c r="C1689" s="52" t="s">
        <v>284</v>
      </c>
      <c r="D1689" s="53" t="s">
        <v>967</v>
      </c>
    </row>
    <row r="1690" spans="1:4">
      <c r="A1690" s="51"/>
      <c r="B1690" s="52"/>
      <c r="C1690" s="52" t="s">
        <v>2061</v>
      </c>
      <c r="D1690" s="53" t="s">
        <v>2062</v>
      </c>
    </row>
    <row r="1691" spans="1:4">
      <c r="A1691" s="51"/>
      <c r="B1691" s="52"/>
      <c r="C1691" s="52" t="s">
        <v>2063</v>
      </c>
      <c r="D1691" s="53" t="s">
        <v>1525</v>
      </c>
    </row>
    <row r="1692" spans="1:4">
      <c r="A1692" s="51"/>
      <c r="B1692" s="52"/>
      <c r="C1692" s="52" t="s">
        <v>1087</v>
      </c>
      <c r="D1692" s="53" t="s">
        <v>2064</v>
      </c>
    </row>
    <row r="1693" spans="1:4">
      <c r="A1693" s="51"/>
      <c r="B1693" s="52"/>
      <c r="C1693" s="52" t="s">
        <v>2065</v>
      </c>
      <c r="D1693" s="53" t="s">
        <v>1180</v>
      </c>
    </row>
    <row r="1694" spans="1:4">
      <c r="A1694" s="51"/>
      <c r="B1694" s="52"/>
      <c r="C1694" s="52" t="s">
        <v>828</v>
      </c>
      <c r="D1694" s="53" t="s">
        <v>975</v>
      </c>
    </row>
    <row r="1695" spans="1:4">
      <c r="A1695" s="51"/>
      <c r="B1695" s="52"/>
      <c r="C1695" s="52" t="s">
        <v>2066</v>
      </c>
      <c r="D1695" s="53" t="s">
        <v>974</v>
      </c>
    </row>
    <row r="1696" spans="1:4">
      <c r="A1696" s="51"/>
      <c r="B1696" s="52"/>
      <c r="C1696" s="52" t="s">
        <v>2067</v>
      </c>
      <c r="D1696" s="53" t="s">
        <v>1366</v>
      </c>
    </row>
    <row r="1697" spans="1:4">
      <c r="A1697" s="51"/>
      <c r="B1697" s="52"/>
      <c r="C1697" s="52" t="s">
        <v>2068</v>
      </c>
      <c r="D1697" s="53" t="s">
        <v>740</v>
      </c>
    </row>
    <row r="1698" spans="1:4">
      <c r="A1698" s="51"/>
      <c r="B1698" s="52"/>
      <c r="C1698" s="52" t="s">
        <v>1530</v>
      </c>
      <c r="D1698" s="53" t="s">
        <v>1225</v>
      </c>
    </row>
    <row r="1699" spans="1:4">
      <c r="A1699" s="51"/>
      <c r="B1699" s="52"/>
      <c r="C1699" s="52" t="s">
        <v>2069</v>
      </c>
      <c r="D1699" s="53" t="s">
        <v>1363</v>
      </c>
    </row>
    <row r="1700" spans="1:4">
      <c r="A1700" s="51"/>
      <c r="B1700" s="52"/>
      <c r="C1700" s="52" t="s">
        <v>2070</v>
      </c>
      <c r="D1700" s="53" t="s">
        <v>1702</v>
      </c>
    </row>
    <row r="1701" spans="1:4">
      <c r="A1701" s="51"/>
      <c r="B1701" s="52"/>
      <c r="C1701" s="52" t="s">
        <v>2071</v>
      </c>
      <c r="D1701" s="53" t="s">
        <v>82</v>
      </c>
    </row>
    <row r="1702" spans="1:4">
      <c r="A1702" s="51"/>
      <c r="B1702" s="52"/>
      <c r="C1702" s="52" t="s">
        <v>2072</v>
      </c>
      <c r="D1702" s="53" t="s">
        <v>144</v>
      </c>
    </row>
    <row r="1703" spans="1:4">
      <c r="A1703" s="51"/>
      <c r="B1703" s="52"/>
      <c r="C1703" s="52" t="s">
        <v>2073</v>
      </c>
      <c r="D1703" s="53" t="s">
        <v>2074</v>
      </c>
    </row>
    <row r="1704" spans="1:4">
      <c r="A1704" s="51"/>
      <c r="B1704" s="52"/>
      <c r="C1704" s="52" t="s">
        <v>1533</v>
      </c>
      <c r="D1704" s="53" t="s">
        <v>139</v>
      </c>
    </row>
    <row r="1705" spans="1:4">
      <c r="A1705" s="51"/>
      <c r="B1705" s="52"/>
      <c r="C1705" s="52" t="s">
        <v>2075</v>
      </c>
      <c r="D1705" s="53" t="s">
        <v>667</v>
      </c>
    </row>
    <row r="1706" spans="1:4">
      <c r="A1706" s="51"/>
      <c r="B1706" s="52"/>
      <c r="C1706" s="52" t="s">
        <v>2076</v>
      </c>
      <c r="D1706" s="53" t="s">
        <v>129</v>
      </c>
    </row>
    <row r="1707" spans="1:4">
      <c r="A1707" s="51"/>
      <c r="B1707" s="52"/>
      <c r="C1707" s="52" t="s">
        <v>2077</v>
      </c>
      <c r="D1707" s="53" t="s">
        <v>132</v>
      </c>
    </row>
    <row r="1708" spans="1:4">
      <c r="A1708" s="51"/>
      <c r="B1708" s="52"/>
      <c r="C1708" s="52" t="s">
        <v>2078</v>
      </c>
      <c r="D1708" s="53" t="s">
        <v>134</v>
      </c>
    </row>
    <row r="1709" spans="1:4">
      <c r="A1709" s="51"/>
      <c r="B1709" s="52"/>
      <c r="C1709" s="52" t="s">
        <v>312</v>
      </c>
      <c r="D1709" s="53" t="s">
        <v>749</v>
      </c>
    </row>
    <row r="1710" spans="1:4">
      <c r="A1710" s="51"/>
      <c r="B1710" s="52"/>
      <c r="C1710" s="52" t="s">
        <v>2079</v>
      </c>
      <c r="D1710" s="53" t="s">
        <v>981</v>
      </c>
    </row>
    <row r="1711" spans="1:4">
      <c r="A1711" s="51"/>
      <c r="B1711" s="52"/>
      <c r="C1711" s="52" t="s">
        <v>2080</v>
      </c>
      <c r="D1711" s="53" t="s">
        <v>1372</v>
      </c>
    </row>
    <row r="1712" spans="1:4">
      <c r="A1712" s="51"/>
      <c r="B1712" s="52"/>
      <c r="C1712" s="52" t="s">
        <v>2081</v>
      </c>
      <c r="D1712" s="53" t="s">
        <v>1375</v>
      </c>
    </row>
    <row r="1713" spans="1:4">
      <c r="A1713" s="51"/>
      <c r="B1713" s="52"/>
      <c r="C1713" s="52" t="s">
        <v>2082</v>
      </c>
      <c r="D1713" s="53" t="s">
        <v>146</v>
      </c>
    </row>
    <row r="1714" spans="1:4">
      <c r="A1714" s="51"/>
      <c r="B1714" s="52"/>
      <c r="C1714" s="52" t="s">
        <v>2083</v>
      </c>
      <c r="D1714" s="53" t="s">
        <v>160</v>
      </c>
    </row>
    <row r="1715" spans="1:4">
      <c r="A1715" s="51"/>
      <c r="B1715" s="52"/>
      <c r="C1715" s="52" t="s">
        <v>2084</v>
      </c>
      <c r="D1715" s="53" t="s">
        <v>1483</v>
      </c>
    </row>
    <row r="1716" spans="1:4">
      <c r="A1716" s="51"/>
      <c r="B1716" s="52"/>
      <c r="C1716" s="52" t="s">
        <v>2085</v>
      </c>
      <c r="D1716" s="53" t="s">
        <v>1380</v>
      </c>
    </row>
    <row r="1717" spans="1:4">
      <c r="A1717" s="51"/>
      <c r="B1717" s="52"/>
      <c r="C1717" s="52" t="s">
        <v>2086</v>
      </c>
      <c r="D1717" s="53" t="s">
        <v>88</v>
      </c>
    </row>
    <row r="1718" spans="1:4">
      <c r="A1718" s="51"/>
      <c r="B1718" s="52"/>
      <c r="C1718" s="52" t="s">
        <v>1234</v>
      </c>
      <c r="D1718" s="53" t="s">
        <v>2087</v>
      </c>
    </row>
    <row r="1719" spans="1:4">
      <c r="A1719" s="51"/>
      <c r="B1719" s="52"/>
      <c r="C1719" s="52" t="s">
        <v>2088</v>
      </c>
      <c r="D1719" s="53" t="s">
        <v>2089</v>
      </c>
    </row>
    <row r="1720" spans="1:4">
      <c r="A1720" s="51"/>
      <c r="B1720" s="52"/>
      <c r="C1720" s="52" t="s">
        <v>2090</v>
      </c>
      <c r="D1720" s="53" t="s">
        <v>1485</v>
      </c>
    </row>
    <row r="1721" spans="1:4">
      <c r="A1721" s="51"/>
      <c r="B1721" s="52"/>
      <c r="C1721" s="52" t="s">
        <v>1775</v>
      </c>
      <c r="D1721" s="53" t="s">
        <v>987</v>
      </c>
    </row>
    <row r="1722" spans="1:4">
      <c r="A1722" s="51"/>
      <c r="B1722" s="52"/>
      <c r="C1722" s="52" t="s">
        <v>2091</v>
      </c>
      <c r="D1722" s="53" t="s">
        <v>758</v>
      </c>
    </row>
    <row r="1723" spans="1:4">
      <c r="A1723" s="51"/>
      <c r="B1723" s="52"/>
      <c r="C1723" s="52" t="s">
        <v>2092</v>
      </c>
      <c r="D1723" s="53" t="s">
        <v>1390</v>
      </c>
    </row>
    <row r="1724" spans="1:4">
      <c r="A1724" s="51"/>
      <c r="B1724" s="52"/>
      <c r="C1724" s="52" t="s">
        <v>2093</v>
      </c>
      <c r="D1724" s="53" t="s">
        <v>772</v>
      </c>
    </row>
    <row r="1725" spans="1:4">
      <c r="A1725" s="51"/>
      <c r="B1725" s="52"/>
      <c r="C1725" s="52" t="s">
        <v>330</v>
      </c>
      <c r="D1725" s="53" t="s">
        <v>170</v>
      </c>
    </row>
    <row r="1726" spans="1:4">
      <c r="A1726" s="51"/>
      <c r="B1726" s="52"/>
      <c r="C1726" s="52" t="s">
        <v>1633</v>
      </c>
      <c r="D1726" s="53" t="s">
        <v>1241</v>
      </c>
    </row>
    <row r="1727" spans="1:4">
      <c r="A1727" s="51"/>
      <c r="B1727" s="52"/>
      <c r="C1727" s="52" t="s">
        <v>2094</v>
      </c>
      <c r="D1727" s="53" t="s">
        <v>1243</v>
      </c>
    </row>
    <row r="1728" spans="1:4">
      <c r="A1728" s="51"/>
      <c r="B1728" s="52"/>
      <c r="C1728" s="52" t="s">
        <v>2095</v>
      </c>
      <c r="D1728" s="53" t="s">
        <v>783</v>
      </c>
    </row>
    <row r="1729" spans="1:4">
      <c r="A1729" s="51"/>
      <c r="B1729" s="52"/>
      <c r="C1729" s="52" t="s">
        <v>2096</v>
      </c>
      <c r="D1729" s="53" t="s">
        <v>1248</v>
      </c>
    </row>
    <row r="1730" spans="1:4">
      <c r="A1730" s="51"/>
      <c r="B1730" s="52"/>
      <c r="C1730" s="52" t="s">
        <v>2097</v>
      </c>
      <c r="D1730" s="53" t="s">
        <v>1416</v>
      </c>
    </row>
    <row r="1731" spans="1:4">
      <c r="A1731" s="51"/>
      <c r="B1731" s="52"/>
      <c r="C1731" s="52" t="s">
        <v>786</v>
      </c>
      <c r="D1731" s="53" t="s">
        <v>181</v>
      </c>
    </row>
    <row r="1732" spans="1:4">
      <c r="A1732" s="51"/>
      <c r="B1732" s="52"/>
      <c r="C1732" s="52" t="s">
        <v>2098</v>
      </c>
      <c r="D1732" s="53" t="s">
        <v>184</v>
      </c>
    </row>
    <row r="1733" spans="1:4">
      <c r="A1733" s="51"/>
      <c r="B1733" s="52"/>
      <c r="C1733" s="52" t="s">
        <v>1429</v>
      </c>
      <c r="D1733" s="53" t="s">
        <v>1007</v>
      </c>
    </row>
    <row r="1734" spans="1:4">
      <c r="A1734" s="51"/>
      <c r="B1734" s="52"/>
      <c r="C1734" s="52" t="s">
        <v>2099</v>
      </c>
      <c r="D1734" s="53" t="s">
        <v>2100</v>
      </c>
    </row>
    <row r="1735" spans="1:4">
      <c r="D1735" s="48"/>
    </row>
    <row r="1736" spans="1:4">
      <c r="A1736" s="49" t="s">
        <v>208</v>
      </c>
      <c r="B1736" s="49" t="s">
        <v>209</v>
      </c>
      <c r="C1736" s="49" t="s">
        <v>210</v>
      </c>
      <c r="D1736" s="50" t="s">
        <v>211</v>
      </c>
    </row>
    <row r="1737" spans="1:4">
      <c r="A1737" s="52" t="s">
        <v>138</v>
      </c>
      <c r="B1737" s="52" t="s">
        <v>2101</v>
      </c>
      <c r="C1737" s="52" t="s">
        <v>213</v>
      </c>
      <c r="D1737" s="53" t="s">
        <v>213</v>
      </c>
    </row>
    <row r="1738" spans="1:4">
      <c r="C1738" t="s">
        <v>2102</v>
      </c>
      <c r="D1738" s="48" t="s">
        <v>94</v>
      </c>
    </row>
    <row r="1739" spans="1:4">
      <c r="C1739" t="s">
        <v>2103</v>
      </c>
      <c r="D1739" s="48" t="s">
        <v>1669</v>
      </c>
    </row>
    <row r="1740" spans="1:4">
      <c r="C1740" t="s">
        <v>2104</v>
      </c>
      <c r="D1740" s="48" t="s">
        <v>1279</v>
      </c>
    </row>
    <row r="1741" spans="1:4">
      <c r="C1741" t="s">
        <v>2105</v>
      </c>
      <c r="D1741" s="48" t="s">
        <v>932</v>
      </c>
    </row>
    <row r="1742" spans="1:4">
      <c r="C1742" t="s">
        <v>684</v>
      </c>
      <c r="D1742" s="48" t="s">
        <v>687</v>
      </c>
    </row>
    <row r="1743" spans="1:4">
      <c r="C1743" t="s">
        <v>2106</v>
      </c>
      <c r="D1743" s="48" t="s">
        <v>1281</v>
      </c>
    </row>
    <row r="1744" spans="1:4">
      <c r="C1744" t="s">
        <v>2107</v>
      </c>
      <c r="D1744" s="48" t="s">
        <v>1269</v>
      </c>
    </row>
    <row r="1745" spans="3:4">
      <c r="C1745" t="s">
        <v>1497</v>
      </c>
      <c r="D1745" s="48" t="s">
        <v>1264</v>
      </c>
    </row>
    <row r="1746" spans="3:4">
      <c r="C1746" t="s">
        <v>2108</v>
      </c>
      <c r="D1746" s="48" t="s">
        <v>695</v>
      </c>
    </row>
    <row r="1747" spans="3:4">
      <c r="C1747" t="s">
        <v>2109</v>
      </c>
      <c r="D1747" s="48" t="s">
        <v>709</v>
      </c>
    </row>
    <row r="1748" spans="3:4">
      <c r="C1748" t="s">
        <v>1499</v>
      </c>
      <c r="D1748" s="48" t="s">
        <v>100</v>
      </c>
    </row>
    <row r="1749" spans="3:4">
      <c r="C1749" t="s">
        <v>2040</v>
      </c>
      <c r="D1749" s="48" t="s">
        <v>1303</v>
      </c>
    </row>
    <row r="1750" spans="3:4">
      <c r="C1750" t="s">
        <v>2110</v>
      </c>
      <c r="D1750" s="48" t="s">
        <v>692</v>
      </c>
    </row>
    <row r="1751" spans="3:4">
      <c r="C1751" t="s">
        <v>240</v>
      </c>
      <c r="D1751" s="48" t="s">
        <v>1293</v>
      </c>
    </row>
    <row r="1752" spans="3:4">
      <c r="C1752" t="s">
        <v>1465</v>
      </c>
      <c r="D1752" s="48" t="s">
        <v>1291</v>
      </c>
    </row>
    <row r="1753" spans="3:4">
      <c r="C1753" t="s">
        <v>1299</v>
      </c>
      <c r="D1753" s="48" t="s">
        <v>694</v>
      </c>
    </row>
    <row r="1754" spans="3:4">
      <c r="C1754" t="s">
        <v>2111</v>
      </c>
      <c r="D1754" s="48" t="s">
        <v>102</v>
      </c>
    </row>
    <row r="1755" spans="3:4">
      <c r="C1755" t="s">
        <v>2112</v>
      </c>
      <c r="D1755" s="48" t="s">
        <v>701</v>
      </c>
    </row>
    <row r="1756" spans="3:4">
      <c r="C1756" t="s">
        <v>2113</v>
      </c>
      <c r="D1756" s="48" t="s">
        <v>1503</v>
      </c>
    </row>
    <row r="1757" spans="3:4">
      <c r="C1757" t="s">
        <v>1309</v>
      </c>
      <c r="D1757" s="48" t="s">
        <v>1314</v>
      </c>
    </row>
    <row r="1758" spans="3:4">
      <c r="C1758" t="s">
        <v>943</v>
      </c>
      <c r="D1758" s="48" t="s">
        <v>945</v>
      </c>
    </row>
    <row r="1759" spans="3:4">
      <c r="C1759" t="s">
        <v>2114</v>
      </c>
      <c r="D1759" s="48" t="s">
        <v>715</v>
      </c>
    </row>
    <row r="1760" spans="3:4">
      <c r="C1760" t="s">
        <v>2115</v>
      </c>
      <c r="D1760" s="48" t="s">
        <v>109</v>
      </c>
    </row>
    <row r="1761" spans="3:4">
      <c r="C1761" t="s">
        <v>2116</v>
      </c>
      <c r="D1761" s="48" t="s">
        <v>2117</v>
      </c>
    </row>
    <row r="1762" spans="3:4">
      <c r="C1762" t="s">
        <v>2118</v>
      </c>
      <c r="D1762" s="48" t="s">
        <v>720</v>
      </c>
    </row>
    <row r="1763" spans="3:4">
      <c r="C1763" t="s">
        <v>721</v>
      </c>
      <c r="D1763" s="48" t="s">
        <v>722</v>
      </c>
    </row>
    <row r="1764" spans="3:4">
      <c r="C1764" t="s">
        <v>2119</v>
      </c>
      <c r="D1764" s="48" t="s">
        <v>725</v>
      </c>
    </row>
    <row r="1765" spans="3:4">
      <c r="C1765" t="s">
        <v>282</v>
      </c>
      <c r="D1765" s="48" t="s">
        <v>2053</v>
      </c>
    </row>
    <row r="1766" spans="3:4">
      <c r="C1766" t="s">
        <v>2120</v>
      </c>
      <c r="D1766" s="48" t="s">
        <v>1690</v>
      </c>
    </row>
    <row r="1767" spans="3:4">
      <c r="C1767" t="s">
        <v>2121</v>
      </c>
      <c r="D1767" s="48" t="s">
        <v>121</v>
      </c>
    </row>
    <row r="1768" spans="3:4">
      <c r="C1768" t="s">
        <v>2122</v>
      </c>
      <c r="D1768" s="48" t="s">
        <v>2123</v>
      </c>
    </row>
    <row r="1769" spans="3:4">
      <c r="C1769" t="s">
        <v>284</v>
      </c>
      <c r="D1769" s="48" t="s">
        <v>733</v>
      </c>
    </row>
    <row r="1770" spans="3:4">
      <c r="C1770" t="s">
        <v>2124</v>
      </c>
      <c r="D1770" s="48" t="s">
        <v>1473</v>
      </c>
    </row>
    <row r="1771" spans="3:4">
      <c r="C1771" t="s">
        <v>2125</v>
      </c>
      <c r="D1771" s="48" t="s">
        <v>1696</v>
      </c>
    </row>
    <row r="1772" spans="3:4">
      <c r="C1772" t="s">
        <v>2126</v>
      </c>
      <c r="D1772" s="48" t="s">
        <v>2064</v>
      </c>
    </row>
    <row r="1773" spans="3:4">
      <c r="C1773" t="s">
        <v>2127</v>
      </c>
      <c r="D1773" s="48" t="s">
        <v>972</v>
      </c>
    </row>
    <row r="1774" spans="3:4">
      <c r="C1774" t="s">
        <v>2128</v>
      </c>
      <c r="D1774" s="48" t="s">
        <v>974</v>
      </c>
    </row>
    <row r="1775" spans="3:4">
      <c r="C1775" t="s">
        <v>828</v>
      </c>
      <c r="D1775" s="48" t="s">
        <v>127</v>
      </c>
    </row>
    <row r="1776" spans="3:4">
      <c r="C1776" t="s">
        <v>2129</v>
      </c>
      <c r="D1776" s="48" t="s">
        <v>739</v>
      </c>
    </row>
    <row r="1777" spans="3:4">
      <c r="C1777" t="s">
        <v>2130</v>
      </c>
      <c r="D1777" s="48" t="s">
        <v>740</v>
      </c>
    </row>
    <row r="1778" spans="3:4">
      <c r="C1778" t="s">
        <v>741</v>
      </c>
      <c r="D1778" s="48" t="s">
        <v>742</v>
      </c>
    </row>
    <row r="1779" spans="3:4">
      <c r="C1779" t="s">
        <v>1700</v>
      </c>
      <c r="D1779" s="48" t="s">
        <v>1764</v>
      </c>
    </row>
    <row r="1780" spans="3:4">
      <c r="C1780" t="s">
        <v>2131</v>
      </c>
      <c r="D1780" s="48" t="s">
        <v>667</v>
      </c>
    </row>
    <row r="1781" spans="3:4">
      <c r="C1781" t="s">
        <v>2132</v>
      </c>
      <c r="D1781" s="48" t="s">
        <v>130</v>
      </c>
    </row>
    <row r="1782" spans="3:4">
      <c r="C1782" t="s">
        <v>308</v>
      </c>
      <c r="D1782" s="48" t="s">
        <v>134</v>
      </c>
    </row>
    <row r="1783" spans="3:4">
      <c r="C1783" t="s">
        <v>1229</v>
      </c>
      <c r="D1783" s="48" t="s">
        <v>749</v>
      </c>
    </row>
    <row r="1784" spans="3:4">
      <c r="C1784" t="s">
        <v>2133</v>
      </c>
      <c r="D1784" s="48" t="s">
        <v>129</v>
      </c>
    </row>
    <row r="1785" spans="3:4">
      <c r="C1785" t="s">
        <v>2134</v>
      </c>
      <c r="D1785" s="48" t="s">
        <v>981</v>
      </c>
    </row>
    <row r="1786" spans="3:4">
      <c r="C1786" t="s">
        <v>2135</v>
      </c>
      <c r="D1786" s="48" t="s">
        <v>143</v>
      </c>
    </row>
    <row r="1787" spans="3:4">
      <c r="C1787" t="s">
        <v>2136</v>
      </c>
      <c r="D1787" s="48" t="s">
        <v>1370</v>
      </c>
    </row>
    <row r="1788" spans="3:4">
      <c r="C1788" t="s">
        <v>1374</v>
      </c>
      <c r="D1788" s="48" t="s">
        <v>1375</v>
      </c>
    </row>
    <row r="1789" spans="3:4">
      <c r="C1789" t="s">
        <v>2137</v>
      </c>
      <c r="D1789" s="48" t="s">
        <v>84</v>
      </c>
    </row>
    <row r="1790" spans="3:4">
      <c r="C1790" t="s">
        <v>2138</v>
      </c>
      <c r="D1790" s="48" t="s">
        <v>1770</v>
      </c>
    </row>
    <row r="1791" spans="3:4">
      <c r="C1791" t="s">
        <v>2139</v>
      </c>
      <c r="D1791" s="48" t="s">
        <v>2140</v>
      </c>
    </row>
    <row r="1792" spans="3:4">
      <c r="C1792" t="s">
        <v>2141</v>
      </c>
      <c r="D1792" s="48" t="s">
        <v>2087</v>
      </c>
    </row>
    <row r="1793" spans="3:4">
      <c r="C1793" t="s">
        <v>2142</v>
      </c>
      <c r="D1793" s="48" t="s">
        <v>987</v>
      </c>
    </row>
    <row r="1794" spans="3:4">
      <c r="C1794" t="s">
        <v>2143</v>
      </c>
      <c r="D1794" s="48" t="s">
        <v>89</v>
      </c>
    </row>
    <row r="1795" spans="3:4">
      <c r="C1795" t="s">
        <v>2144</v>
      </c>
      <c r="D1795" s="48" t="s">
        <v>2145</v>
      </c>
    </row>
    <row r="1796" spans="3:4">
      <c r="C1796" t="s">
        <v>2146</v>
      </c>
      <c r="D1796" s="48" t="s">
        <v>2147</v>
      </c>
    </row>
    <row r="1797" spans="3:4">
      <c r="C1797" t="s">
        <v>761</v>
      </c>
      <c r="D1797" s="48" t="s">
        <v>674</v>
      </c>
    </row>
    <row r="1798" spans="3:4">
      <c r="C1798" t="s">
        <v>763</v>
      </c>
      <c r="D1798" s="48" t="s">
        <v>764</v>
      </c>
    </row>
    <row r="1799" spans="3:4">
      <c r="C1799" t="s">
        <v>2148</v>
      </c>
      <c r="D1799" s="48" t="s">
        <v>1387</v>
      </c>
    </row>
    <row r="1800" spans="3:4">
      <c r="C1800" t="s">
        <v>2149</v>
      </c>
      <c r="D1800" s="48" t="s">
        <v>2150</v>
      </c>
    </row>
    <row r="1801" spans="3:4">
      <c r="C1801" t="s">
        <v>2151</v>
      </c>
      <c r="D1801" s="48" t="s">
        <v>1780</v>
      </c>
    </row>
    <row r="1802" spans="3:4">
      <c r="C1802" t="s">
        <v>2152</v>
      </c>
      <c r="D1802" s="48" t="s">
        <v>997</v>
      </c>
    </row>
    <row r="1803" spans="3:4">
      <c r="C1803" t="s">
        <v>1784</v>
      </c>
      <c r="D1803" s="48" t="s">
        <v>1785</v>
      </c>
    </row>
    <row r="1804" spans="3:4">
      <c r="C1804" t="s">
        <v>2153</v>
      </c>
      <c r="D1804" s="48" t="s">
        <v>2154</v>
      </c>
    </row>
    <row r="1805" spans="3:4">
      <c r="C1805" t="s">
        <v>2155</v>
      </c>
      <c r="D1805" s="48" t="s">
        <v>1390</v>
      </c>
    </row>
    <row r="1806" spans="3:4">
      <c r="C1806" t="s">
        <v>2156</v>
      </c>
      <c r="D1806" s="48" t="s">
        <v>1243</v>
      </c>
    </row>
    <row r="1807" spans="3:4">
      <c r="C1807" t="s">
        <v>773</v>
      </c>
      <c r="D1807" s="48" t="s">
        <v>170</v>
      </c>
    </row>
    <row r="1808" spans="3:4">
      <c r="C1808" t="s">
        <v>2157</v>
      </c>
      <c r="D1808" s="48" t="s">
        <v>781</v>
      </c>
    </row>
    <row r="1809" spans="3:4">
      <c r="C1809" t="s">
        <v>2158</v>
      </c>
      <c r="D1809" s="48" t="s">
        <v>777</v>
      </c>
    </row>
    <row r="1810" spans="3:4">
      <c r="C1810" t="s">
        <v>2159</v>
      </c>
      <c r="D1810" s="48" t="s">
        <v>1393</v>
      </c>
    </row>
    <row r="1811" spans="3:4">
      <c r="C1811" t="s">
        <v>2160</v>
      </c>
      <c r="D1811" s="48" t="s">
        <v>783</v>
      </c>
    </row>
    <row r="1812" spans="3:4">
      <c r="C1812" t="s">
        <v>1795</v>
      </c>
      <c r="D1812" s="48" t="s">
        <v>1248</v>
      </c>
    </row>
    <row r="1813" spans="3:4">
      <c r="C1813" t="s">
        <v>2161</v>
      </c>
      <c r="D1813" s="48" t="s">
        <v>1004</v>
      </c>
    </row>
    <row r="1814" spans="3:4">
      <c r="C1814" t="s">
        <v>1908</v>
      </c>
      <c r="D1814" s="48" t="s">
        <v>1414</v>
      </c>
    </row>
    <row r="1815" spans="3:4">
      <c r="C1815" t="s">
        <v>2162</v>
      </c>
      <c r="D1815" s="48" t="s">
        <v>1402</v>
      </c>
    </row>
    <row r="1816" spans="3:4">
      <c r="C1816" t="s">
        <v>2163</v>
      </c>
      <c r="D1816" s="48" t="s">
        <v>1431</v>
      </c>
    </row>
    <row r="1817" spans="3:4">
      <c r="C1817" t="s">
        <v>2164</v>
      </c>
      <c r="D1817" s="48" t="s">
        <v>791</v>
      </c>
    </row>
    <row r="1818" spans="3:4">
      <c r="C1818" t="s">
        <v>2165</v>
      </c>
      <c r="D1818" s="48" t="s">
        <v>1425</v>
      </c>
    </row>
    <row r="1819" spans="3:4">
      <c r="C1819" t="s">
        <v>183</v>
      </c>
      <c r="D1819" s="48" t="s">
        <v>184</v>
      </c>
    </row>
    <row r="1820" spans="3:4">
      <c r="C1820" t="s">
        <v>2166</v>
      </c>
      <c r="D1820" s="48" t="s">
        <v>2167</v>
      </c>
    </row>
    <row r="1821" spans="3:4">
      <c r="C1821" t="s">
        <v>2168</v>
      </c>
      <c r="D1821" s="48" t="s">
        <v>1009</v>
      </c>
    </row>
    <row r="1822" spans="3:4">
      <c r="C1822" t="s">
        <v>2169</v>
      </c>
      <c r="D1822" s="48" t="s">
        <v>1007</v>
      </c>
    </row>
    <row r="1823" spans="3:4">
      <c r="C1823" t="s">
        <v>1724</v>
      </c>
      <c r="D1823" s="48" t="s">
        <v>1427</v>
      </c>
    </row>
    <row r="1824" spans="3:4">
      <c r="C1824" t="s">
        <v>2170</v>
      </c>
      <c r="D1824" s="48" t="s">
        <v>1011</v>
      </c>
    </row>
    <row r="1825" spans="1:4">
      <c r="D1825" s="48"/>
    </row>
    <row r="1826" spans="1:4">
      <c r="A1826" s="49" t="s">
        <v>208</v>
      </c>
      <c r="B1826" s="49" t="s">
        <v>209</v>
      </c>
      <c r="C1826" s="49" t="s">
        <v>210</v>
      </c>
      <c r="D1826" s="50" t="s">
        <v>211</v>
      </c>
    </row>
    <row r="1827" spans="1:4">
      <c r="A1827" s="52" t="s">
        <v>140</v>
      </c>
      <c r="B1827" s="52" t="s">
        <v>2171</v>
      </c>
      <c r="C1827" s="52" t="s">
        <v>213</v>
      </c>
      <c r="D1827" s="53" t="s">
        <v>213</v>
      </c>
    </row>
    <row r="1828" spans="1:4">
      <c r="A1828" s="52"/>
      <c r="B1828" s="52"/>
      <c r="C1828" s="52" t="s">
        <v>921</v>
      </c>
      <c r="D1828" s="53" t="s">
        <v>1494</v>
      </c>
    </row>
    <row r="1829" spans="1:4">
      <c r="A1829" s="52"/>
      <c r="B1829" s="52"/>
      <c r="C1829" s="52" t="s">
        <v>2172</v>
      </c>
      <c r="D1829" s="53" t="s">
        <v>92</v>
      </c>
    </row>
    <row r="1830" spans="1:4">
      <c r="A1830" s="52"/>
      <c r="B1830" s="52"/>
      <c r="C1830" s="52" t="s">
        <v>2173</v>
      </c>
      <c r="D1830" s="53" t="s">
        <v>922</v>
      </c>
    </row>
    <row r="1831" spans="1:4">
      <c r="A1831" s="52"/>
      <c r="B1831" s="52"/>
      <c r="C1831" s="52" t="s">
        <v>2174</v>
      </c>
      <c r="D1831" s="53" t="s">
        <v>1261</v>
      </c>
    </row>
    <row r="1832" spans="1:4">
      <c r="A1832" s="52"/>
      <c r="B1832" s="52"/>
      <c r="C1832" s="52" t="s">
        <v>684</v>
      </c>
      <c r="D1832" s="53" t="s">
        <v>1269</v>
      </c>
    </row>
    <row r="1833" spans="1:4">
      <c r="A1833" s="52"/>
      <c r="B1833" s="52"/>
      <c r="C1833" s="52" t="s">
        <v>2175</v>
      </c>
      <c r="D1833" s="53" t="s">
        <v>1274</v>
      </c>
    </row>
    <row r="1834" spans="1:4">
      <c r="A1834" s="52"/>
      <c r="B1834" s="52"/>
      <c r="C1834" s="52" t="s">
        <v>228</v>
      </c>
      <c r="D1834" s="53" t="s">
        <v>659</v>
      </c>
    </row>
    <row r="1835" spans="1:4">
      <c r="A1835" s="52"/>
      <c r="B1835" s="52"/>
      <c r="C1835" s="52" t="s">
        <v>690</v>
      </c>
      <c r="D1835" s="53" t="s">
        <v>100</v>
      </c>
    </row>
    <row r="1836" spans="1:4">
      <c r="A1836" s="52"/>
      <c r="B1836" s="52"/>
      <c r="C1836" s="52" t="s">
        <v>1677</v>
      </c>
      <c r="D1836" s="53" t="s">
        <v>657</v>
      </c>
    </row>
    <row r="1837" spans="1:4">
      <c r="A1837" s="52"/>
      <c r="B1837" s="52"/>
      <c r="C1837" s="52" t="s">
        <v>236</v>
      </c>
      <c r="D1837" s="53" t="s">
        <v>692</v>
      </c>
    </row>
    <row r="1838" spans="1:4">
      <c r="A1838" s="52"/>
      <c r="B1838" s="52"/>
      <c r="C1838" s="52" t="s">
        <v>1933</v>
      </c>
      <c r="D1838" s="53" t="s">
        <v>696</v>
      </c>
    </row>
    <row r="1839" spans="1:4">
      <c r="A1839" s="52"/>
      <c r="B1839" s="52"/>
      <c r="C1839" s="52" t="s">
        <v>238</v>
      </c>
      <c r="D1839" s="53" t="s">
        <v>694</v>
      </c>
    </row>
    <row r="1840" spans="1:4">
      <c r="A1840" s="52"/>
      <c r="B1840" s="52"/>
      <c r="C1840" s="52" t="s">
        <v>240</v>
      </c>
      <c r="D1840" s="53" t="s">
        <v>695</v>
      </c>
    </row>
    <row r="1841" spans="1:4">
      <c r="A1841" s="52"/>
      <c r="B1841" s="52"/>
      <c r="C1841" s="52" t="s">
        <v>2176</v>
      </c>
      <c r="D1841" s="53" t="s">
        <v>102</v>
      </c>
    </row>
    <row r="1842" spans="1:4">
      <c r="A1842" s="52"/>
      <c r="B1842" s="52"/>
      <c r="C1842" s="52" t="s">
        <v>2177</v>
      </c>
      <c r="D1842" s="53" t="s">
        <v>1303</v>
      </c>
    </row>
    <row r="1843" spans="1:4">
      <c r="A1843" s="52"/>
      <c r="B1843" s="52"/>
      <c r="C1843" s="52" t="s">
        <v>252</v>
      </c>
      <c r="D1843" s="53" t="s">
        <v>698</v>
      </c>
    </row>
    <row r="1844" spans="1:4">
      <c r="A1844" s="52"/>
      <c r="B1844" s="52"/>
      <c r="C1844" s="52" t="s">
        <v>1198</v>
      </c>
      <c r="D1844" s="53" t="s">
        <v>1936</v>
      </c>
    </row>
    <row r="1845" spans="1:4">
      <c r="A1845" s="52"/>
      <c r="B1845" s="52"/>
      <c r="C1845" s="52" t="s">
        <v>2178</v>
      </c>
      <c r="D1845" s="53" t="s">
        <v>1330</v>
      </c>
    </row>
    <row r="1846" spans="1:4">
      <c r="A1846" s="52"/>
      <c r="B1846" s="52"/>
      <c r="C1846" s="52" t="s">
        <v>272</v>
      </c>
      <c r="D1846" s="53" t="s">
        <v>1205</v>
      </c>
    </row>
    <row r="1847" spans="1:4">
      <c r="A1847" s="52"/>
      <c r="B1847" s="52"/>
      <c r="C1847" s="52" t="s">
        <v>2179</v>
      </c>
      <c r="D1847" s="53" t="s">
        <v>1467</v>
      </c>
    </row>
    <row r="1848" spans="1:4">
      <c r="A1848" s="52"/>
      <c r="B1848" s="52"/>
      <c r="C1848" s="52" t="s">
        <v>276</v>
      </c>
      <c r="D1848" s="53" t="s">
        <v>722</v>
      </c>
    </row>
    <row r="1849" spans="1:4">
      <c r="A1849" s="52"/>
      <c r="B1849" s="52"/>
      <c r="C1849" s="52" t="s">
        <v>2180</v>
      </c>
      <c r="D1849" s="53" t="s">
        <v>723</v>
      </c>
    </row>
    <row r="1850" spans="1:4">
      <c r="A1850" s="52"/>
      <c r="B1850" s="52"/>
      <c r="C1850" s="52" t="s">
        <v>1343</v>
      </c>
      <c r="D1850" s="53" t="s">
        <v>1344</v>
      </c>
    </row>
    <row r="1851" spans="1:4">
      <c r="A1851" s="52"/>
      <c r="B1851" s="52"/>
      <c r="C1851" s="52" t="s">
        <v>1592</v>
      </c>
      <c r="D1851" s="53" t="s">
        <v>1211</v>
      </c>
    </row>
    <row r="1852" spans="1:4">
      <c r="A1852" s="52"/>
      <c r="B1852" s="52"/>
      <c r="C1852" s="52" t="s">
        <v>2181</v>
      </c>
      <c r="D1852" s="53" t="s">
        <v>114</v>
      </c>
    </row>
    <row r="1853" spans="1:4">
      <c r="A1853" s="52"/>
      <c r="B1853" s="52"/>
      <c r="C1853" s="52" t="s">
        <v>1219</v>
      </c>
      <c r="D1853" s="53" t="s">
        <v>729</v>
      </c>
    </row>
    <row r="1854" spans="1:4">
      <c r="A1854" s="52"/>
      <c r="B1854" s="52"/>
      <c r="C1854" s="52" t="s">
        <v>2182</v>
      </c>
      <c r="D1854" s="53" t="s">
        <v>2053</v>
      </c>
    </row>
    <row r="1855" spans="1:4">
      <c r="A1855" s="52"/>
      <c r="B1855" s="52"/>
      <c r="C1855" s="52" t="s">
        <v>2183</v>
      </c>
      <c r="D1855" s="53" t="s">
        <v>1519</v>
      </c>
    </row>
    <row r="1856" spans="1:4">
      <c r="A1856" s="52"/>
      <c r="B1856" s="52"/>
      <c r="C1856" s="52" t="s">
        <v>2184</v>
      </c>
      <c r="D1856" s="53" t="s">
        <v>2185</v>
      </c>
    </row>
    <row r="1857" spans="1:4">
      <c r="A1857" s="52"/>
      <c r="B1857" s="52"/>
      <c r="C1857" s="52" t="s">
        <v>284</v>
      </c>
      <c r="D1857" s="53" t="s">
        <v>733</v>
      </c>
    </row>
    <row r="1858" spans="1:4">
      <c r="A1858" s="52"/>
      <c r="B1858" s="52"/>
      <c r="C1858" s="52" t="s">
        <v>1352</v>
      </c>
      <c r="D1858" s="53" t="s">
        <v>967</v>
      </c>
    </row>
    <row r="1859" spans="1:4">
      <c r="A1859" s="52"/>
      <c r="B1859" s="52"/>
      <c r="C1859" s="52" t="s">
        <v>286</v>
      </c>
      <c r="D1859" s="53" t="s">
        <v>734</v>
      </c>
    </row>
    <row r="1860" spans="1:4">
      <c r="A1860" s="52"/>
      <c r="B1860" s="52"/>
      <c r="C1860" s="52" t="s">
        <v>1945</v>
      </c>
      <c r="D1860" s="53" t="s">
        <v>1354</v>
      </c>
    </row>
    <row r="1861" spans="1:4">
      <c r="A1861" s="52"/>
      <c r="B1861" s="52"/>
      <c r="C1861" s="52" t="s">
        <v>1358</v>
      </c>
      <c r="D1861" s="53" t="s">
        <v>1359</v>
      </c>
    </row>
    <row r="1862" spans="1:4">
      <c r="A1862" s="52"/>
      <c r="B1862" s="52"/>
      <c r="C1862" s="52" t="s">
        <v>2186</v>
      </c>
      <c r="D1862" s="53" t="s">
        <v>1180</v>
      </c>
    </row>
    <row r="1863" spans="1:4">
      <c r="A1863" s="52"/>
      <c r="B1863" s="52"/>
      <c r="C1863" s="52" t="s">
        <v>737</v>
      </c>
      <c r="D1863" s="53" t="s">
        <v>1764</v>
      </c>
    </row>
    <row r="1864" spans="1:4">
      <c r="A1864" s="52"/>
      <c r="B1864" s="52"/>
      <c r="C1864" s="52" t="s">
        <v>288</v>
      </c>
      <c r="D1864" s="53" t="s">
        <v>2187</v>
      </c>
    </row>
    <row r="1865" spans="1:4">
      <c r="A1865" s="52"/>
      <c r="B1865" s="52"/>
      <c r="C1865" s="52" t="s">
        <v>290</v>
      </c>
      <c r="D1865" s="53" t="s">
        <v>2188</v>
      </c>
    </row>
    <row r="1866" spans="1:4">
      <c r="A1866" s="52"/>
      <c r="B1866" s="52"/>
      <c r="C1866" s="52" t="s">
        <v>292</v>
      </c>
      <c r="D1866" s="53" t="s">
        <v>744</v>
      </c>
    </row>
    <row r="1867" spans="1:4">
      <c r="A1867" s="52"/>
      <c r="B1867" s="52"/>
      <c r="C1867" s="52" t="s">
        <v>2189</v>
      </c>
      <c r="D1867" s="53" t="s">
        <v>975</v>
      </c>
    </row>
    <row r="1868" spans="1:4">
      <c r="A1868" s="52"/>
      <c r="B1868" s="52"/>
      <c r="C1868" s="52" t="s">
        <v>294</v>
      </c>
      <c r="D1868" s="53" t="s">
        <v>740</v>
      </c>
    </row>
    <row r="1869" spans="1:4">
      <c r="A1869" s="52"/>
      <c r="B1869" s="52"/>
      <c r="C1869" s="52" t="s">
        <v>2190</v>
      </c>
      <c r="D1869" s="53" t="s">
        <v>738</v>
      </c>
    </row>
    <row r="1870" spans="1:4">
      <c r="A1870" s="52"/>
      <c r="B1870" s="52"/>
      <c r="C1870" s="52" t="s">
        <v>741</v>
      </c>
      <c r="D1870" s="53" t="s">
        <v>742</v>
      </c>
    </row>
    <row r="1871" spans="1:4">
      <c r="A1871" s="52"/>
      <c r="B1871" s="52"/>
      <c r="C1871" s="52" t="s">
        <v>298</v>
      </c>
      <c r="D1871" s="53" t="s">
        <v>739</v>
      </c>
    </row>
    <row r="1872" spans="1:4">
      <c r="A1872" s="52"/>
      <c r="B1872" s="52"/>
      <c r="C1872" s="52" t="s">
        <v>302</v>
      </c>
      <c r="D1872" s="53" t="s">
        <v>134</v>
      </c>
    </row>
    <row r="1873" spans="1:4">
      <c r="A1873" s="52"/>
      <c r="B1873" s="52"/>
      <c r="C1873" s="52" t="s">
        <v>306</v>
      </c>
      <c r="D1873" s="53" t="s">
        <v>749</v>
      </c>
    </row>
    <row r="1874" spans="1:4">
      <c r="A1874" s="52"/>
      <c r="B1874" s="52"/>
      <c r="C1874" s="52" t="s">
        <v>308</v>
      </c>
      <c r="D1874" s="53" t="s">
        <v>130</v>
      </c>
    </row>
    <row r="1875" spans="1:4">
      <c r="A1875" s="52"/>
      <c r="B1875" s="52"/>
      <c r="C1875" s="52" t="s">
        <v>312</v>
      </c>
      <c r="D1875" s="53" t="s">
        <v>143</v>
      </c>
    </row>
    <row r="1876" spans="1:4">
      <c r="A1876" s="52"/>
      <c r="B1876" s="52"/>
      <c r="C1876" s="52" t="s">
        <v>314</v>
      </c>
      <c r="D1876" s="53" t="s">
        <v>139</v>
      </c>
    </row>
    <row r="1877" spans="1:4">
      <c r="A1877" s="52"/>
      <c r="B1877" s="52"/>
      <c r="C1877" s="52" t="s">
        <v>2191</v>
      </c>
      <c r="D1877" s="53" t="s">
        <v>86</v>
      </c>
    </row>
    <row r="1878" spans="1:4">
      <c r="A1878" s="52"/>
      <c r="B1878" s="52"/>
      <c r="C1878" s="52" t="s">
        <v>751</v>
      </c>
      <c r="D1878" s="53" t="s">
        <v>85</v>
      </c>
    </row>
    <row r="1879" spans="1:4">
      <c r="A1879" s="52"/>
      <c r="B1879" s="52"/>
      <c r="C1879" s="52" t="s">
        <v>2192</v>
      </c>
      <c r="D1879" s="53" t="s">
        <v>2193</v>
      </c>
    </row>
    <row r="1880" spans="1:4">
      <c r="A1880" s="52"/>
      <c r="B1880" s="52"/>
      <c r="C1880" s="52" t="s">
        <v>2194</v>
      </c>
      <c r="D1880" s="53" t="s">
        <v>160</v>
      </c>
    </row>
    <row r="1881" spans="1:4">
      <c r="A1881" s="52"/>
      <c r="B1881" s="52"/>
      <c r="C1881" s="52" t="s">
        <v>2195</v>
      </c>
      <c r="D1881" s="53" t="s">
        <v>165</v>
      </c>
    </row>
    <row r="1882" spans="1:4">
      <c r="A1882" s="52"/>
      <c r="B1882" s="52"/>
      <c r="C1882" s="52" t="s">
        <v>2196</v>
      </c>
      <c r="D1882" s="53" t="s">
        <v>166</v>
      </c>
    </row>
    <row r="1883" spans="1:4">
      <c r="A1883" s="52"/>
      <c r="B1883" s="52"/>
      <c r="C1883" s="52" t="s">
        <v>318</v>
      </c>
      <c r="D1883" s="53" t="s">
        <v>755</v>
      </c>
    </row>
    <row r="1884" spans="1:4">
      <c r="A1884" s="52"/>
      <c r="B1884" s="52"/>
      <c r="C1884" s="52" t="s">
        <v>322</v>
      </c>
      <c r="D1884" s="53" t="s">
        <v>758</v>
      </c>
    </row>
    <row r="1885" spans="1:4">
      <c r="A1885" s="52"/>
      <c r="B1885" s="52"/>
      <c r="C1885" s="52" t="s">
        <v>2197</v>
      </c>
      <c r="D1885" s="53" t="s">
        <v>764</v>
      </c>
    </row>
    <row r="1886" spans="1:4">
      <c r="A1886" s="52"/>
      <c r="B1886" s="52"/>
      <c r="C1886" s="52" t="s">
        <v>2198</v>
      </c>
      <c r="D1886" s="53" t="s">
        <v>760</v>
      </c>
    </row>
    <row r="1887" spans="1:4">
      <c r="A1887" s="52"/>
      <c r="B1887" s="52"/>
      <c r="C1887" s="52" t="s">
        <v>1384</v>
      </c>
      <c r="D1887" s="53" t="s">
        <v>1385</v>
      </c>
    </row>
    <row r="1888" spans="1:4">
      <c r="A1888" s="52"/>
      <c r="B1888" s="52"/>
      <c r="C1888" s="52" t="s">
        <v>2199</v>
      </c>
      <c r="D1888" s="53" t="s">
        <v>2154</v>
      </c>
    </row>
    <row r="1889" spans="1:4">
      <c r="A1889" s="52"/>
      <c r="B1889" s="52"/>
      <c r="C1889" s="52" t="s">
        <v>773</v>
      </c>
      <c r="D1889" s="53" t="s">
        <v>170</v>
      </c>
    </row>
    <row r="1890" spans="1:4">
      <c r="A1890" s="52"/>
      <c r="B1890" s="52"/>
      <c r="C1890" s="52" t="s">
        <v>2200</v>
      </c>
      <c r="D1890" s="53" t="s">
        <v>781</v>
      </c>
    </row>
    <row r="1891" spans="1:4">
      <c r="A1891" s="52"/>
      <c r="B1891" s="52"/>
      <c r="C1891" s="52" t="s">
        <v>1906</v>
      </c>
      <c r="D1891" s="53" t="s">
        <v>2201</v>
      </c>
    </row>
    <row r="1892" spans="1:4">
      <c r="A1892" s="52"/>
      <c r="B1892" s="52"/>
      <c r="C1892" s="52" t="s">
        <v>1793</v>
      </c>
      <c r="D1892" s="53" t="s">
        <v>1002</v>
      </c>
    </row>
    <row r="1893" spans="1:4">
      <c r="A1893" s="52"/>
      <c r="B1893" s="52"/>
      <c r="C1893" s="52" t="s">
        <v>782</v>
      </c>
      <c r="D1893" s="53" t="s">
        <v>783</v>
      </c>
    </row>
    <row r="1894" spans="1:4">
      <c r="A1894" s="52"/>
      <c r="B1894" s="52"/>
      <c r="C1894" s="52" t="s">
        <v>2202</v>
      </c>
      <c r="D1894" s="53" t="s">
        <v>770</v>
      </c>
    </row>
    <row r="1895" spans="1:4">
      <c r="A1895" s="52"/>
      <c r="B1895" s="52"/>
      <c r="C1895" s="52" t="s">
        <v>2203</v>
      </c>
      <c r="D1895" s="53" t="s">
        <v>1006</v>
      </c>
    </row>
    <row r="1896" spans="1:4">
      <c r="A1896" s="52"/>
      <c r="B1896" s="52"/>
      <c r="C1896" s="52" t="s">
        <v>2204</v>
      </c>
      <c r="D1896" s="53" t="s">
        <v>1252</v>
      </c>
    </row>
    <row r="1897" spans="1:4">
      <c r="A1897" s="52"/>
      <c r="B1897" s="52"/>
      <c r="C1897" s="52" t="s">
        <v>2205</v>
      </c>
      <c r="D1897" s="53" t="s">
        <v>1418</v>
      </c>
    </row>
    <row r="1898" spans="1:4">
      <c r="A1898" s="52"/>
      <c r="B1898" s="52"/>
      <c r="C1898" s="52" t="s">
        <v>2206</v>
      </c>
      <c r="D1898" s="53" t="s">
        <v>1410</v>
      </c>
    </row>
    <row r="1899" spans="1:4">
      <c r="A1899" s="52"/>
      <c r="B1899" s="52"/>
      <c r="C1899" s="52" t="s">
        <v>2207</v>
      </c>
      <c r="D1899" s="53" t="s">
        <v>1416</v>
      </c>
    </row>
    <row r="1900" spans="1:4">
      <c r="A1900" s="52"/>
      <c r="B1900" s="52"/>
      <c r="C1900" s="52" t="s">
        <v>784</v>
      </c>
      <c r="D1900" s="53" t="s">
        <v>785</v>
      </c>
    </row>
    <row r="1901" spans="1:4">
      <c r="A1901" s="52"/>
      <c r="B1901" s="52"/>
      <c r="C1901" s="52" t="s">
        <v>2208</v>
      </c>
      <c r="D1901" s="53" t="s">
        <v>1009</v>
      </c>
    </row>
    <row r="1902" spans="1:4">
      <c r="A1902" s="52"/>
      <c r="B1902" s="52"/>
      <c r="C1902" s="52" t="s">
        <v>1160</v>
      </c>
      <c r="D1902" s="53" t="s">
        <v>1427</v>
      </c>
    </row>
    <row r="1903" spans="1:4">
      <c r="A1903" s="52"/>
      <c r="B1903" s="52"/>
      <c r="C1903" s="52" t="s">
        <v>183</v>
      </c>
      <c r="D1903" s="53" t="s">
        <v>184</v>
      </c>
    </row>
    <row r="1904" spans="1:4">
      <c r="A1904" s="52"/>
      <c r="B1904" s="52"/>
      <c r="C1904" s="52" t="s">
        <v>1429</v>
      </c>
      <c r="D1904" s="53" t="s">
        <v>1007</v>
      </c>
    </row>
    <row r="1905" spans="1:4">
      <c r="A1905" s="52"/>
      <c r="B1905" s="52"/>
      <c r="C1905" s="52" t="s">
        <v>1430</v>
      </c>
      <c r="D1905" s="53" t="s">
        <v>1425</v>
      </c>
    </row>
    <row r="1906" spans="1:4">
      <c r="A1906" s="52"/>
      <c r="B1906" s="52"/>
      <c r="C1906" s="52" t="s">
        <v>1435</v>
      </c>
      <c r="D1906" s="53" t="s">
        <v>1436</v>
      </c>
    </row>
    <row r="1907" spans="1:4">
      <c r="A1907" s="52"/>
      <c r="B1907" s="52"/>
      <c r="C1907" s="52" t="s">
        <v>345</v>
      </c>
      <c r="D1907" s="53" t="s">
        <v>187</v>
      </c>
    </row>
    <row r="1908" spans="1:4">
      <c r="A1908" s="52"/>
      <c r="B1908" s="52"/>
      <c r="C1908" s="52" t="s">
        <v>2209</v>
      </c>
      <c r="D1908" s="53" t="s">
        <v>2210</v>
      </c>
    </row>
    <row r="1909" spans="1:4">
      <c r="A1909" s="52"/>
      <c r="B1909" s="52"/>
      <c r="C1909" s="52" t="s">
        <v>2211</v>
      </c>
      <c r="D1909" s="53" t="s">
        <v>2212</v>
      </c>
    </row>
    <row r="1910" spans="1:4">
      <c r="A1910" s="49" t="s">
        <v>208</v>
      </c>
      <c r="B1910" s="49" t="s">
        <v>209</v>
      </c>
      <c r="C1910" s="49" t="s">
        <v>210</v>
      </c>
      <c r="D1910" s="50" t="s">
        <v>211</v>
      </c>
    </row>
    <row r="1911" spans="1:4">
      <c r="A1911" s="52" t="s">
        <v>142</v>
      </c>
      <c r="B1911" s="52" t="s">
        <v>2213</v>
      </c>
      <c r="C1911" s="52" t="s">
        <v>213</v>
      </c>
      <c r="D1911" s="53" t="s">
        <v>213</v>
      </c>
    </row>
    <row r="1912" spans="1:4">
      <c r="A1912" s="52"/>
      <c r="B1912" s="52"/>
      <c r="C1912" s="52" t="s">
        <v>1666</v>
      </c>
      <c r="D1912" s="53" t="s">
        <v>1494</v>
      </c>
    </row>
    <row r="1913" spans="1:4">
      <c r="A1913" s="52"/>
      <c r="B1913" s="52"/>
      <c r="C1913" s="52" t="s">
        <v>2214</v>
      </c>
      <c r="D1913" s="53" t="s">
        <v>1669</v>
      </c>
    </row>
    <row r="1914" spans="1:4">
      <c r="A1914" s="52"/>
      <c r="B1914" s="52"/>
      <c r="C1914" s="52" t="s">
        <v>1727</v>
      </c>
      <c r="D1914" s="53" t="s">
        <v>1261</v>
      </c>
    </row>
    <row r="1915" spans="1:4">
      <c r="A1915" s="52"/>
      <c r="B1915" s="52"/>
      <c r="C1915" s="52" t="s">
        <v>2215</v>
      </c>
      <c r="D1915" s="53" t="s">
        <v>2216</v>
      </c>
    </row>
    <row r="1916" spans="1:4">
      <c r="A1916" s="52"/>
      <c r="B1916" s="52"/>
      <c r="C1916" s="52" t="s">
        <v>2034</v>
      </c>
      <c r="D1916" s="53" t="s">
        <v>1188</v>
      </c>
    </row>
    <row r="1917" spans="1:4">
      <c r="A1917" s="52"/>
      <c r="B1917" s="52"/>
      <c r="C1917" s="52" t="s">
        <v>1729</v>
      </c>
      <c r="D1917" s="53" t="s">
        <v>685</v>
      </c>
    </row>
    <row r="1918" spans="1:4">
      <c r="A1918" s="52"/>
      <c r="B1918" s="52"/>
      <c r="C1918" s="52" t="s">
        <v>2217</v>
      </c>
      <c r="D1918" s="53" t="s">
        <v>929</v>
      </c>
    </row>
    <row r="1919" spans="1:4">
      <c r="A1919" s="52"/>
      <c r="B1919" s="52"/>
      <c r="C1919" s="52" t="s">
        <v>684</v>
      </c>
      <c r="D1919" s="53" t="s">
        <v>1269</v>
      </c>
    </row>
    <row r="1920" spans="1:4">
      <c r="A1920" s="52"/>
      <c r="B1920" s="52"/>
      <c r="C1920" s="52" t="s">
        <v>2218</v>
      </c>
      <c r="D1920" s="53" t="s">
        <v>1274</v>
      </c>
    </row>
    <row r="1921" spans="1:4">
      <c r="A1921" s="52"/>
      <c r="B1921" s="52"/>
      <c r="C1921" s="52" t="s">
        <v>686</v>
      </c>
      <c r="D1921" s="53" t="s">
        <v>687</v>
      </c>
    </row>
    <row r="1922" spans="1:4">
      <c r="A1922" s="52"/>
      <c r="B1922" s="52"/>
      <c r="C1922" s="52" t="s">
        <v>1673</v>
      </c>
      <c r="D1922" s="53" t="s">
        <v>1267</v>
      </c>
    </row>
    <row r="1923" spans="1:4">
      <c r="A1923" s="52"/>
      <c r="B1923" s="52"/>
      <c r="C1923" s="52" t="s">
        <v>226</v>
      </c>
      <c r="D1923" s="53" t="s">
        <v>1277</v>
      </c>
    </row>
    <row r="1924" spans="1:4">
      <c r="A1924" s="52"/>
      <c r="B1924" s="52"/>
      <c r="C1924" s="52" t="s">
        <v>1822</v>
      </c>
      <c r="D1924" s="53" t="s">
        <v>707</v>
      </c>
    </row>
    <row r="1925" spans="1:4">
      <c r="A1925" s="52"/>
      <c r="B1925" s="52"/>
      <c r="C1925" s="52" t="s">
        <v>2219</v>
      </c>
      <c r="D1925" s="53" t="s">
        <v>701</v>
      </c>
    </row>
    <row r="1926" spans="1:4">
      <c r="A1926" s="52"/>
      <c r="B1926" s="52"/>
      <c r="C1926" s="52" t="s">
        <v>1283</v>
      </c>
      <c r="D1926" s="53" t="s">
        <v>1284</v>
      </c>
    </row>
    <row r="1927" spans="1:4">
      <c r="A1927" s="52"/>
      <c r="B1927" s="52"/>
      <c r="C1927" s="52" t="s">
        <v>2220</v>
      </c>
      <c r="D1927" s="53" t="s">
        <v>703</v>
      </c>
    </row>
    <row r="1928" spans="1:4">
      <c r="A1928" s="52"/>
      <c r="B1928" s="52"/>
      <c r="C1928" s="52" t="s">
        <v>690</v>
      </c>
      <c r="D1928" s="53" t="s">
        <v>709</v>
      </c>
    </row>
    <row r="1929" spans="1:4">
      <c r="A1929" s="52"/>
      <c r="B1929" s="52"/>
      <c r="C1929" s="52" t="s">
        <v>1827</v>
      </c>
      <c r="D1929" s="53" t="s">
        <v>100</v>
      </c>
    </row>
    <row r="1930" spans="1:4">
      <c r="A1930" s="52"/>
      <c r="B1930" s="52"/>
      <c r="C1930" s="52" t="s">
        <v>1499</v>
      </c>
      <c r="D1930" s="53" t="s">
        <v>657</v>
      </c>
    </row>
    <row r="1931" spans="1:4">
      <c r="A1931" s="52"/>
      <c r="B1931" s="52"/>
      <c r="C1931" s="52" t="s">
        <v>1675</v>
      </c>
      <c r="D1931" s="53" t="s">
        <v>1291</v>
      </c>
    </row>
    <row r="1932" spans="1:4">
      <c r="A1932" s="52"/>
      <c r="B1932" s="52"/>
      <c r="C1932" s="52" t="s">
        <v>2221</v>
      </c>
      <c r="D1932" s="53" t="s">
        <v>659</v>
      </c>
    </row>
    <row r="1933" spans="1:4">
      <c r="A1933" s="52"/>
      <c r="B1933" s="52"/>
      <c r="C1933" s="52" t="s">
        <v>398</v>
      </c>
      <c r="D1933" s="53" t="s">
        <v>2222</v>
      </c>
    </row>
    <row r="1934" spans="1:4">
      <c r="A1934" s="52"/>
      <c r="B1934" s="52"/>
      <c r="C1934" s="52" t="s">
        <v>693</v>
      </c>
      <c r="D1934" s="53" t="s">
        <v>694</v>
      </c>
    </row>
    <row r="1935" spans="1:4">
      <c r="A1935" s="52"/>
      <c r="B1935" s="52"/>
      <c r="C1935" s="52" t="s">
        <v>240</v>
      </c>
      <c r="D1935" s="53" t="s">
        <v>1293</v>
      </c>
    </row>
    <row r="1936" spans="1:4">
      <c r="A1936" s="52"/>
      <c r="B1936" s="52"/>
      <c r="C1936" s="52" t="s">
        <v>1050</v>
      </c>
      <c r="D1936" s="53" t="s">
        <v>104</v>
      </c>
    </row>
    <row r="1937" spans="1:4">
      <c r="A1937" s="52"/>
      <c r="B1937" s="52"/>
      <c r="C1937" s="52" t="s">
        <v>2223</v>
      </c>
      <c r="D1937" s="53" t="s">
        <v>102</v>
      </c>
    </row>
    <row r="1938" spans="1:4">
      <c r="A1938" s="52"/>
      <c r="B1938" s="52"/>
      <c r="C1938" s="52" t="s">
        <v>2224</v>
      </c>
      <c r="D1938" s="53" t="s">
        <v>1303</v>
      </c>
    </row>
    <row r="1939" spans="1:4">
      <c r="A1939" s="52"/>
      <c r="B1939" s="52"/>
      <c r="C1939" s="52" t="s">
        <v>704</v>
      </c>
      <c r="D1939" s="53" t="s">
        <v>705</v>
      </c>
    </row>
    <row r="1940" spans="1:4">
      <c r="A1940" s="52"/>
      <c r="B1940" s="52"/>
      <c r="C1940" s="52" t="s">
        <v>1197</v>
      </c>
      <c r="D1940" s="53" t="s">
        <v>1304</v>
      </c>
    </row>
    <row r="1941" spans="1:4">
      <c r="A1941" s="52"/>
      <c r="B1941" s="52"/>
      <c r="C1941" s="52" t="s">
        <v>260</v>
      </c>
      <c r="D1941" s="53" t="s">
        <v>710</v>
      </c>
    </row>
    <row r="1942" spans="1:4">
      <c r="A1942" s="52"/>
      <c r="B1942" s="52"/>
      <c r="C1942" s="52" t="s">
        <v>1574</v>
      </c>
      <c r="D1942" s="53" t="s">
        <v>949</v>
      </c>
    </row>
    <row r="1943" spans="1:4">
      <c r="A1943" s="52"/>
      <c r="B1943" s="52"/>
      <c r="C1943" s="52" t="s">
        <v>262</v>
      </c>
      <c r="D1943" s="53" t="s">
        <v>1503</v>
      </c>
    </row>
    <row r="1944" spans="1:4">
      <c r="A1944" s="52"/>
      <c r="B1944" s="52"/>
      <c r="C1944" s="52" t="s">
        <v>2225</v>
      </c>
      <c r="D1944" s="53" t="s">
        <v>947</v>
      </c>
    </row>
    <row r="1945" spans="1:4">
      <c r="A1945" s="52"/>
      <c r="B1945" s="52"/>
      <c r="C1945" s="52" t="s">
        <v>943</v>
      </c>
      <c r="D1945" s="53" t="s">
        <v>1310</v>
      </c>
    </row>
    <row r="1946" spans="1:4">
      <c r="A1946" s="52"/>
      <c r="B1946" s="52"/>
      <c r="C1946" s="52" t="s">
        <v>2226</v>
      </c>
      <c r="D1946" s="53" t="s">
        <v>1202</v>
      </c>
    </row>
    <row r="1947" spans="1:4">
      <c r="A1947" s="52"/>
      <c r="B1947" s="52"/>
      <c r="C1947" s="52" t="s">
        <v>272</v>
      </c>
      <c r="D1947" s="53" t="s">
        <v>716</v>
      </c>
    </row>
    <row r="1948" spans="1:4">
      <c r="A1948" s="52"/>
      <c r="B1948" s="52"/>
      <c r="C1948" s="52" t="s">
        <v>2227</v>
      </c>
      <c r="D1948" s="53" t="s">
        <v>111</v>
      </c>
    </row>
    <row r="1949" spans="1:4">
      <c r="A1949" s="52"/>
      <c r="B1949" s="52"/>
      <c r="C1949" s="52" t="s">
        <v>2228</v>
      </c>
      <c r="D1949" s="53" t="s">
        <v>1514</v>
      </c>
    </row>
    <row r="1950" spans="1:4">
      <c r="A1950" s="52"/>
      <c r="B1950" s="52"/>
      <c r="C1950" s="52" t="s">
        <v>276</v>
      </c>
      <c r="D1950" s="53" t="s">
        <v>722</v>
      </c>
    </row>
    <row r="1951" spans="1:4">
      <c r="A1951" s="52"/>
      <c r="B1951" s="52"/>
      <c r="C1951" s="52" t="s">
        <v>1513</v>
      </c>
      <c r="D1951" s="53" t="s">
        <v>723</v>
      </c>
    </row>
    <row r="1952" spans="1:4">
      <c r="A1952" s="52"/>
      <c r="B1952" s="52"/>
      <c r="C1952" s="52" t="s">
        <v>1592</v>
      </c>
      <c r="D1952" s="53" t="s">
        <v>1211</v>
      </c>
    </row>
    <row r="1953" spans="1:4">
      <c r="A1953" s="52"/>
      <c r="B1953" s="52"/>
      <c r="C1953" s="52" t="s">
        <v>280</v>
      </c>
      <c r="D1953" s="53" t="s">
        <v>725</v>
      </c>
    </row>
    <row r="1954" spans="1:4">
      <c r="A1954" s="52"/>
      <c r="B1954" s="52"/>
      <c r="C1954" s="52" t="s">
        <v>2229</v>
      </c>
      <c r="D1954" s="53" t="s">
        <v>114</v>
      </c>
    </row>
    <row r="1955" spans="1:4">
      <c r="A1955" s="52"/>
      <c r="B1955" s="52"/>
      <c r="C1955" s="52" t="s">
        <v>2230</v>
      </c>
      <c r="D1955" s="53" t="s">
        <v>729</v>
      </c>
    </row>
    <row r="1956" spans="1:4">
      <c r="A1956" s="52"/>
      <c r="B1956" s="52"/>
      <c r="C1956" s="52" t="s">
        <v>728</v>
      </c>
      <c r="D1956" s="53" t="s">
        <v>1689</v>
      </c>
    </row>
    <row r="1957" spans="1:4">
      <c r="A1957" s="52"/>
      <c r="B1957" s="52"/>
      <c r="C1957" s="52" t="s">
        <v>2231</v>
      </c>
      <c r="D1957" s="53" t="s">
        <v>1342</v>
      </c>
    </row>
    <row r="1958" spans="1:4">
      <c r="A1958" s="52"/>
      <c r="B1958" s="52"/>
      <c r="C1958" s="52" t="s">
        <v>2058</v>
      </c>
      <c r="D1958" s="53" t="s">
        <v>1221</v>
      </c>
    </row>
    <row r="1959" spans="1:4">
      <c r="A1959" s="52"/>
      <c r="B1959" s="52"/>
      <c r="C1959" s="52" t="s">
        <v>284</v>
      </c>
      <c r="D1959" s="53" t="s">
        <v>733</v>
      </c>
    </row>
    <row r="1960" spans="1:4">
      <c r="A1960" s="52"/>
      <c r="B1960" s="52"/>
      <c r="C1960" s="52" t="s">
        <v>1352</v>
      </c>
      <c r="D1960" s="53" t="s">
        <v>967</v>
      </c>
    </row>
    <row r="1961" spans="1:4">
      <c r="A1961" s="52"/>
      <c r="B1961" s="52"/>
      <c r="C1961" s="52" t="s">
        <v>286</v>
      </c>
      <c r="D1961" s="53" t="s">
        <v>734</v>
      </c>
    </row>
    <row r="1962" spans="1:4">
      <c r="A1962" s="52"/>
      <c r="B1962" s="52"/>
      <c r="C1962" s="52" t="s">
        <v>735</v>
      </c>
      <c r="D1962" s="53" t="s">
        <v>1359</v>
      </c>
    </row>
    <row r="1963" spans="1:4">
      <c r="A1963" s="52"/>
      <c r="B1963" s="52"/>
      <c r="C1963" s="52" t="s">
        <v>1527</v>
      </c>
      <c r="D1963" s="53" t="s">
        <v>1528</v>
      </c>
    </row>
    <row r="1964" spans="1:4">
      <c r="A1964" s="52"/>
      <c r="B1964" s="52"/>
      <c r="C1964" s="52" t="s">
        <v>2232</v>
      </c>
      <c r="D1964" s="53" t="s">
        <v>127</v>
      </c>
    </row>
    <row r="1965" spans="1:4">
      <c r="A1965" s="52"/>
      <c r="B1965" s="52"/>
      <c r="C1965" s="52" t="s">
        <v>737</v>
      </c>
      <c r="D1965" s="53" t="s">
        <v>738</v>
      </c>
    </row>
    <row r="1966" spans="1:4">
      <c r="A1966" s="52"/>
      <c r="B1966" s="52"/>
      <c r="C1966" s="52" t="s">
        <v>292</v>
      </c>
      <c r="D1966" s="53" t="s">
        <v>744</v>
      </c>
    </row>
    <row r="1967" spans="1:4">
      <c r="A1967" s="52"/>
      <c r="B1967" s="52"/>
      <c r="C1967" s="52" t="s">
        <v>1474</v>
      </c>
      <c r="D1967" s="53" t="s">
        <v>739</v>
      </c>
    </row>
    <row r="1968" spans="1:4">
      <c r="A1968" s="52"/>
      <c r="B1968" s="52"/>
      <c r="C1968" s="52" t="s">
        <v>741</v>
      </c>
      <c r="D1968" s="53" t="s">
        <v>742</v>
      </c>
    </row>
    <row r="1969" spans="1:4">
      <c r="A1969" s="52"/>
      <c r="B1969" s="52"/>
      <c r="C1969" s="52" t="s">
        <v>1697</v>
      </c>
      <c r="D1969" s="53" t="s">
        <v>1227</v>
      </c>
    </row>
    <row r="1970" spans="1:4">
      <c r="A1970" s="52"/>
      <c r="B1970" s="52"/>
      <c r="C1970" s="52" t="s">
        <v>1530</v>
      </c>
      <c r="D1970" s="53" t="s">
        <v>1225</v>
      </c>
    </row>
    <row r="1971" spans="1:4">
      <c r="A1971" s="52"/>
      <c r="B1971" s="52"/>
      <c r="C1971" s="52" t="s">
        <v>300</v>
      </c>
      <c r="D1971" s="53" t="s">
        <v>667</v>
      </c>
    </row>
    <row r="1972" spans="1:4">
      <c r="A1972" s="52"/>
      <c r="B1972" s="52"/>
      <c r="C1972" s="52" t="s">
        <v>302</v>
      </c>
      <c r="D1972" s="53" t="s">
        <v>136</v>
      </c>
    </row>
    <row r="1973" spans="1:4">
      <c r="A1973" s="52"/>
      <c r="B1973" s="52"/>
      <c r="C1973" s="52" t="s">
        <v>2233</v>
      </c>
      <c r="D1973" s="53" t="s">
        <v>134</v>
      </c>
    </row>
    <row r="1974" spans="1:4">
      <c r="A1974" s="52"/>
      <c r="B1974" s="52"/>
      <c r="C1974" s="52" t="s">
        <v>306</v>
      </c>
      <c r="D1974" s="53" t="s">
        <v>139</v>
      </c>
    </row>
    <row r="1975" spans="1:4">
      <c r="A1975" s="52"/>
      <c r="B1975" s="52"/>
      <c r="C1975" s="52" t="s">
        <v>2234</v>
      </c>
      <c r="D1975" s="53" t="s">
        <v>132</v>
      </c>
    </row>
    <row r="1976" spans="1:4">
      <c r="A1976" s="52"/>
      <c r="B1976" s="52"/>
      <c r="C1976" s="52" t="s">
        <v>1539</v>
      </c>
      <c r="D1976" s="53" t="s">
        <v>129</v>
      </c>
    </row>
    <row r="1977" spans="1:4">
      <c r="A1977" s="52"/>
      <c r="B1977" s="52"/>
      <c r="C1977" s="52" t="s">
        <v>750</v>
      </c>
      <c r="D1977" s="53" t="s">
        <v>981</v>
      </c>
    </row>
    <row r="1978" spans="1:4">
      <c r="A1978" s="52"/>
      <c r="B1978" s="52"/>
      <c r="C1978" s="52" t="s">
        <v>140</v>
      </c>
      <c r="D1978" s="53" t="s">
        <v>141</v>
      </c>
    </row>
    <row r="1979" spans="1:4">
      <c r="A1979" s="52"/>
      <c r="B1979" s="52"/>
      <c r="C1979" s="52" t="s">
        <v>2235</v>
      </c>
      <c r="D1979" s="53" t="s">
        <v>143</v>
      </c>
    </row>
    <row r="1980" spans="1:4">
      <c r="A1980" s="52"/>
      <c r="B1980" s="52"/>
      <c r="C1980" s="52" t="s">
        <v>312</v>
      </c>
      <c r="D1980" s="53" t="s">
        <v>749</v>
      </c>
    </row>
    <row r="1981" spans="1:4">
      <c r="A1981" s="52"/>
      <c r="B1981" s="52"/>
      <c r="C1981" s="52" t="s">
        <v>314</v>
      </c>
      <c r="D1981" s="53" t="s">
        <v>1372</v>
      </c>
    </row>
    <row r="1982" spans="1:4">
      <c r="A1982" s="52"/>
      <c r="B1982" s="52"/>
      <c r="C1982" s="52" t="s">
        <v>316</v>
      </c>
      <c r="D1982" s="53" t="s">
        <v>1373</v>
      </c>
    </row>
    <row r="1983" spans="1:4">
      <c r="A1983" s="52"/>
      <c r="B1983" s="52"/>
      <c r="C1983" s="52" t="s">
        <v>2236</v>
      </c>
      <c r="D1983" s="53" t="s">
        <v>153</v>
      </c>
    </row>
    <row r="1984" spans="1:4">
      <c r="A1984" s="52"/>
      <c r="B1984" s="52"/>
      <c r="C1984" s="52" t="s">
        <v>751</v>
      </c>
      <c r="D1984" s="53" t="s">
        <v>2237</v>
      </c>
    </row>
    <row r="1985" spans="1:4">
      <c r="A1985" s="52"/>
      <c r="B1985" s="52"/>
      <c r="C1985" s="52" t="s">
        <v>2238</v>
      </c>
      <c r="D1985" s="53" t="s">
        <v>157</v>
      </c>
    </row>
    <row r="1986" spans="1:4">
      <c r="A1986" s="52"/>
      <c r="B1986" s="52"/>
      <c r="C1986" s="52" t="s">
        <v>161</v>
      </c>
      <c r="D1986" s="53" t="s">
        <v>162</v>
      </c>
    </row>
    <row r="1987" spans="1:4">
      <c r="A1987" s="52"/>
      <c r="B1987" s="52"/>
      <c r="C1987" s="52" t="s">
        <v>1773</v>
      </c>
      <c r="D1987" s="53" t="s">
        <v>1235</v>
      </c>
    </row>
    <row r="1988" spans="1:4">
      <c r="A1988" s="52"/>
      <c r="B1988" s="52"/>
      <c r="C1988" s="52" t="s">
        <v>2239</v>
      </c>
      <c r="D1988" s="53" t="s">
        <v>2240</v>
      </c>
    </row>
    <row r="1989" spans="1:4">
      <c r="A1989" s="52"/>
      <c r="B1989" s="52"/>
      <c r="C1989" s="52" t="s">
        <v>2241</v>
      </c>
      <c r="D1989" s="53" t="s">
        <v>760</v>
      </c>
    </row>
    <row r="1990" spans="1:4">
      <c r="A1990" s="52"/>
      <c r="B1990" s="52"/>
      <c r="C1990" s="52" t="s">
        <v>318</v>
      </c>
      <c r="D1990" s="53" t="s">
        <v>755</v>
      </c>
    </row>
    <row r="1991" spans="1:4">
      <c r="A1991" s="52"/>
      <c r="B1991" s="52"/>
      <c r="C1991" s="52" t="s">
        <v>2242</v>
      </c>
      <c r="D1991" s="53" t="s">
        <v>89</v>
      </c>
    </row>
    <row r="1992" spans="1:4">
      <c r="A1992" s="52"/>
      <c r="B1992" s="52"/>
      <c r="C1992" s="52" t="s">
        <v>2243</v>
      </c>
      <c r="D1992" s="53" t="s">
        <v>757</v>
      </c>
    </row>
    <row r="1993" spans="1:4">
      <c r="A1993" s="52"/>
      <c r="B1993" s="52"/>
      <c r="C1993" s="52" t="s">
        <v>322</v>
      </c>
      <c r="D1993" s="53" t="s">
        <v>758</v>
      </c>
    </row>
    <row r="1994" spans="1:4">
      <c r="A1994" s="52"/>
      <c r="B1994" s="52"/>
      <c r="C1994" s="52" t="s">
        <v>2244</v>
      </c>
      <c r="D1994" s="53" t="s">
        <v>674</v>
      </c>
    </row>
    <row r="1995" spans="1:4">
      <c r="A1995" s="52"/>
      <c r="B1995" s="52"/>
      <c r="C1995" s="52" t="s">
        <v>761</v>
      </c>
      <c r="D1995" s="53" t="s">
        <v>762</v>
      </c>
    </row>
    <row r="1996" spans="1:4">
      <c r="A1996" s="52"/>
      <c r="B1996" s="52"/>
      <c r="C1996" s="52" t="s">
        <v>766</v>
      </c>
      <c r="D1996" s="53" t="s">
        <v>767</v>
      </c>
    </row>
    <row r="1997" spans="1:4">
      <c r="A1997" s="52"/>
      <c r="B1997" s="52"/>
      <c r="C1997" s="52" t="s">
        <v>1129</v>
      </c>
      <c r="D1997" s="53" t="s">
        <v>672</v>
      </c>
    </row>
    <row r="1998" spans="1:4">
      <c r="A1998" s="52"/>
      <c r="B1998" s="52"/>
      <c r="C1998" s="52" t="s">
        <v>2245</v>
      </c>
      <c r="D1998" s="53" t="s">
        <v>2246</v>
      </c>
    </row>
    <row r="1999" spans="1:4">
      <c r="A1999" s="52"/>
      <c r="B1999" s="52"/>
      <c r="C1999" s="52" t="s">
        <v>324</v>
      </c>
      <c r="D1999" s="53" t="s">
        <v>768</v>
      </c>
    </row>
    <row r="2000" spans="1:4">
      <c r="A2000" s="52"/>
      <c r="B2000" s="52"/>
      <c r="C2000" s="52" t="s">
        <v>2247</v>
      </c>
      <c r="D2000" s="53" t="s">
        <v>1787</v>
      </c>
    </row>
    <row r="2001" spans="1:4">
      <c r="A2001" s="52"/>
      <c r="B2001" s="52"/>
      <c r="C2001" s="52" t="s">
        <v>2248</v>
      </c>
      <c r="D2001" s="53" t="s">
        <v>997</v>
      </c>
    </row>
    <row r="2002" spans="1:4">
      <c r="A2002" s="52"/>
      <c r="B2002" s="52"/>
      <c r="C2002" s="52" t="s">
        <v>1630</v>
      </c>
      <c r="D2002" s="53" t="s">
        <v>168</v>
      </c>
    </row>
    <row r="2003" spans="1:4">
      <c r="A2003" s="52"/>
      <c r="B2003" s="52"/>
      <c r="C2003" s="52" t="s">
        <v>1960</v>
      </c>
      <c r="D2003" s="53" t="s">
        <v>692</v>
      </c>
    </row>
    <row r="2004" spans="1:4">
      <c r="A2004" s="52"/>
      <c r="B2004" s="52"/>
      <c r="C2004" s="52" t="s">
        <v>330</v>
      </c>
      <c r="D2004" s="53" t="s">
        <v>695</v>
      </c>
    </row>
    <row r="2005" spans="1:4">
      <c r="A2005" s="52"/>
      <c r="B2005" s="52"/>
      <c r="C2005" s="52" t="s">
        <v>2249</v>
      </c>
      <c r="D2005" s="53" t="s">
        <v>770</v>
      </c>
    </row>
    <row r="2006" spans="1:4">
      <c r="A2006" s="52"/>
      <c r="B2006" s="52"/>
      <c r="C2006" s="52" t="s">
        <v>2156</v>
      </c>
      <c r="D2006" s="53" t="s">
        <v>1243</v>
      </c>
    </row>
    <row r="2007" spans="1:4">
      <c r="A2007" s="52"/>
      <c r="B2007" s="52"/>
      <c r="C2007" s="52" t="s">
        <v>2250</v>
      </c>
      <c r="D2007" s="53" t="s">
        <v>1363</v>
      </c>
    </row>
    <row r="2008" spans="1:4">
      <c r="A2008" s="52"/>
      <c r="B2008" s="52"/>
      <c r="C2008" s="52" t="s">
        <v>2251</v>
      </c>
      <c r="D2008" s="53" t="s">
        <v>1790</v>
      </c>
    </row>
    <row r="2009" spans="1:4">
      <c r="A2009" s="52"/>
      <c r="B2009" s="52"/>
      <c r="C2009" s="52" t="s">
        <v>771</v>
      </c>
      <c r="D2009" s="53" t="s">
        <v>772</v>
      </c>
    </row>
    <row r="2010" spans="1:4">
      <c r="A2010" s="52"/>
      <c r="B2010" s="52"/>
      <c r="C2010" s="52" t="s">
        <v>1547</v>
      </c>
      <c r="D2010" s="53" t="s">
        <v>775</v>
      </c>
    </row>
    <row r="2011" spans="1:4">
      <c r="A2011" s="52"/>
      <c r="B2011" s="52"/>
      <c r="C2011" s="52" t="s">
        <v>1136</v>
      </c>
      <c r="D2011" s="53" t="s">
        <v>172</v>
      </c>
    </row>
    <row r="2012" spans="1:4">
      <c r="A2012" s="52"/>
      <c r="B2012" s="52"/>
      <c r="C2012" s="52" t="s">
        <v>773</v>
      </c>
      <c r="D2012" s="53" t="s">
        <v>170</v>
      </c>
    </row>
    <row r="2013" spans="1:4">
      <c r="A2013" s="52"/>
      <c r="B2013" s="52"/>
      <c r="C2013" s="52" t="s">
        <v>2252</v>
      </c>
      <c r="D2013" s="53" t="s">
        <v>1393</v>
      </c>
    </row>
    <row r="2014" spans="1:4">
      <c r="A2014" s="52"/>
      <c r="B2014" s="52"/>
      <c r="C2014" s="52" t="s">
        <v>328</v>
      </c>
      <c r="D2014" s="53" t="s">
        <v>781</v>
      </c>
    </row>
    <row r="2015" spans="1:4">
      <c r="A2015" s="52"/>
      <c r="B2015" s="52"/>
      <c r="C2015" s="52" t="s">
        <v>2253</v>
      </c>
      <c r="D2015" s="53" t="s">
        <v>783</v>
      </c>
    </row>
    <row r="2016" spans="1:4">
      <c r="A2016" s="52"/>
      <c r="B2016" s="52"/>
      <c r="C2016" s="52" t="s">
        <v>782</v>
      </c>
      <c r="D2016" s="53" t="s">
        <v>1248</v>
      </c>
    </row>
    <row r="2017" spans="1:4">
      <c r="A2017" s="52"/>
      <c r="B2017" s="52"/>
      <c r="C2017" s="52" t="s">
        <v>1642</v>
      </c>
      <c r="D2017" s="53" t="s">
        <v>779</v>
      </c>
    </row>
    <row r="2018" spans="1:4">
      <c r="A2018" s="52"/>
      <c r="B2018" s="52"/>
      <c r="C2018" s="52" t="s">
        <v>2254</v>
      </c>
      <c r="D2018" s="53" t="s">
        <v>1252</v>
      </c>
    </row>
    <row r="2019" spans="1:4">
      <c r="A2019" s="52"/>
      <c r="B2019" s="52"/>
      <c r="C2019" s="52" t="s">
        <v>175</v>
      </c>
      <c r="D2019" s="53" t="s">
        <v>176</v>
      </c>
    </row>
    <row r="2020" spans="1:4">
      <c r="A2020" s="52"/>
      <c r="B2020" s="52"/>
      <c r="C2020" s="52" t="s">
        <v>1157</v>
      </c>
      <c r="D2020" s="53" t="s">
        <v>1553</v>
      </c>
    </row>
    <row r="2021" spans="1:4">
      <c r="A2021" s="52"/>
      <c r="B2021" s="52"/>
      <c r="C2021" s="52" t="s">
        <v>1160</v>
      </c>
      <c r="D2021" s="53" t="s">
        <v>1007</v>
      </c>
    </row>
    <row r="2022" spans="1:4">
      <c r="A2022" s="52"/>
      <c r="B2022" s="52"/>
      <c r="C2022" s="52" t="s">
        <v>183</v>
      </c>
      <c r="D2022" s="53" t="s">
        <v>184</v>
      </c>
    </row>
    <row r="2023" spans="1:4">
      <c r="A2023" s="52"/>
      <c r="B2023" s="52"/>
      <c r="C2023" s="52" t="s">
        <v>1429</v>
      </c>
      <c r="D2023" s="53" t="s">
        <v>189</v>
      </c>
    </row>
    <row r="2024" spans="1:4">
      <c r="A2024" s="52"/>
      <c r="B2024" s="52"/>
      <c r="C2024" s="52" t="s">
        <v>1430</v>
      </c>
      <c r="D2024" s="53" t="s">
        <v>1431</v>
      </c>
    </row>
    <row r="2025" spans="1:4">
      <c r="A2025" s="52"/>
      <c r="B2025" s="52"/>
      <c r="C2025" s="52" t="s">
        <v>1722</v>
      </c>
      <c r="D2025" s="53" t="s">
        <v>1438</v>
      </c>
    </row>
    <row r="2026" spans="1:4">
      <c r="A2026" s="52"/>
      <c r="B2026" s="52"/>
      <c r="C2026" s="52" t="s">
        <v>1724</v>
      </c>
      <c r="D2026" s="53" t="s">
        <v>1427</v>
      </c>
    </row>
    <row r="2027" spans="1:4">
      <c r="A2027" s="52"/>
      <c r="B2027" s="52"/>
      <c r="C2027" s="52"/>
      <c r="D2027" s="53"/>
    </row>
    <row r="2028" spans="1:4">
      <c r="A2028" s="49" t="s">
        <v>208</v>
      </c>
      <c r="B2028" s="49" t="s">
        <v>209</v>
      </c>
      <c r="C2028" s="49" t="s">
        <v>210</v>
      </c>
      <c r="D2028" s="50" t="s">
        <v>211</v>
      </c>
    </row>
    <row r="2029" spans="1:4">
      <c r="A2029" s="51" t="s">
        <v>145</v>
      </c>
      <c r="B2029" s="52" t="s">
        <v>2255</v>
      </c>
      <c r="C2029" s="52" t="s">
        <v>213</v>
      </c>
      <c r="D2029" s="53" t="s">
        <v>213</v>
      </c>
    </row>
    <row r="2030" spans="1:4">
      <c r="A2030" s="51"/>
      <c r="B2030" s="52"/>
      <c r="C2030" s="52" t="s">
        <v>921</v>
      </c>
      <c r="D2030" s="53" t="s">
        <v>1494</v>
      </c>
    </row>
    <row r="2031" spans="1:4">
      <c r="A2031" s="51"/>
      <c r="B2031" s="52"/>
      <c r="C2031" s="52" t="s">
        <v>2256</v>
      </c>
      <c r="D2031" s="53" t="s">
        <v>655</v>
      </c>
    </row>
    <row r="2032" spans="1:4">
      <c r="A2032" s="51"/>
      <c r="B2032" s="52"/>
      <c r="C2032" s="52" t="s">
        <v>2257</v>
      </c>
      <c r="D2032" s="53" t="s">
        <v>1261</v>
      </c>
    </row>
    <row r="2033" spans="1:4">
      <c r="A2033" s="51"/>
      <c r="B2033" s="52"/>
      <c r="C2033" s="52" t="s">
        <v>2258</v>
      </c>
      <c r="D2033" s="53" t="s">
        <v>687</v>
      </c>
    </row>
    <row r="2034" spans="1:4">
      <c r="A2034" s="51"/>
      <c r="B2034" s="52"/>
      <c r="C2034" s="52" t="s">
        <v>1454</v>
      </c>
      <c r="D2034" s="53" t="s">
        <v>932</v>
      </c>
    </row>
    <row r="2035" spans="1:4">
      <c r="A2035" s="51"/>
      <c r="B2035" s="52"/>
      <c r="C2035" s="52" t="s">
        <v>686</v>
      </c>
      <c r="D2035" s="53" t="s">
        <v>1274</v>
      </c>
    </row>
    <row r="2036" spans="1:4">
      <c r="A2036" s="51"/>
      <c r="B2036" s="52"/>
      <c r="C2036" s="52" t="s">
        <v>2259</v>
      </c>
      <c r="D2036" s="53" t="s">
        <v>683</v>
      </c>
    </row>
    <row r="2037" spans="1:4">
      <c r="A2037" s="51"/>
      <c r="B2037" s="52"/>
      <c r="C2037" s="52" t="s">
        <v>1814</v>
      </c>
      <c r="D2037" s="53" t="s">
        <v>1192</v>
      </c>
    </row>
    <row r="2038" spans="1:4">
      <c r="A2038" s="51"/>
      <c r="B2038" s="52"/>
      <c r="C2038" s="52" t="s">
        <v>1497</v>
      </c>
      <c r="D2038" s="53" t="s">
        <v>1264</v>
      </c>
    </row>
    <row r="2039" spans="1:4">
      <c r="A2039" s="51"/>
      <c r="B2039" s="52"/>
      <c r="C2039" s="52" t="s">
        <v>2260</v>
      </c>
      <c r="D2039" s="53" t="s">
        <v>934</v>
      </c>
    </row>
    <row r="2040" spans="1:4">
      <c r="A2040" s="51"/>
      <c r="B2040" s="52"/>
      <c r="C2040" s="52" t="s">
        <v>2261</v>
      </c>
      <c r="D2040" s="53" t="s">
        <v>685</v>
      </c>
    </row>
    <row r="2041" spans="1:4">
      <c r="A2041" s="51"/>
      <c r="B2041" s="52"/>
      <c r="C2041" s="52" t="s">
        <v>226</v>
      </c>
      <c r="D2041" s="53" t="s">
        <v>1277</v>
      </c>
    </row>
    <row r="2042" spans="1:4">
      <c r="A2042" s="51"/>
      <c r="B2042" s="52"/>
      <c r="C2042" s="52" t="s">
        <v>1499</v>
      </c>
      <c r="D2042" s="53" t="s">
        <v>938</v>
      </c>
    </row>
    <row r="2043" spans="1:4">
      <c r="A2043" s="51"/>
      <c r="B2043" s="52"/>
      <c r="C2043" s="52" t="s">
        <v>1675</v>
      </c>
      <c r="D2043" s="53" t="s">
        <v>707</v>
      </c>
    </row>
    <row r="2044" spans="1:4">
      <c r="A2044" s="51"/>
      <c r="B2044" s="52"/>
      <c r="C2044" s="52" t="s">
        <v>1731</v>
      </c>
      <c r="D2044" s="53" t="s">
        <v>692</v>
      </c>
    </row>
    <row r="2045" spans="1:4">
      <c r="A2045" s="51"/>
      <c r="B2045" s="52"/>
      <c r="C2045" s="52" t="s">
        <v>2262</v>
      </c>
      <c r="D2045" s="53" t="s">
        <v>1291</v>
      </c>
    </row>
    <row r="2046" spans="1:4">
      <c r="A2046" s="51"/>
      <c r="B2046" s="52"/>
      <c r="C2046" s="52" t="s">
        <v>936</v>
      </c>
      <c r="D2046" s="53" t="s">
        <v>659</v>
      </c>
    </row>
    <row r="2047" spans="1:4">
      <c r="A2047" s="51"/>
      <c r="B2047" s="52"/>
      <c r="C2047" s="52" t="s">
        <v>240</v>
      </c>
      <c r="D2047" s="53" t="s">
        <v>1293</v>
      </c>
    </row>
    <row r="2048" spans="1:4">
      <c r="A2048" s="51"/>
      <c r="B2048" s="52"/>
      <c r="C2048" s="52" t="s">
        <v>2263</v>
      </c>
      <c r="D2048" s="53" t="s">
        <v>1300</v>
      </c>
    </row>
    <row r="2049" spans="1:4">
      <c r="A2049" s="51"/>
      <c r="B2049" s="52"/>
      <c r="C2049" s="52" t="s">
        <v>2264</v>
      </c>
      <c r="D2049" s="53" t="s">
        <v>1284</v>
      </c>
    </row>
    <row r="2050" spans="1:4">
      <c r="A2050" s="51"/>
      <c r="B2050" s="52"/>
      <c r="C2050" s="52" t="s">
        <v>942</v>
      </c>
      <c r="D2050" s="53" t="s">
        <v>1282</v>
      </c>
    </row>
    <row r="2051" spans="1:4">
      <c r="A2051" s="51"/>
      <c r="B2051" s="52"/>
      <c r="C2051" s="52" t="s">
        <v>2113</v>
      </c>
      <c r="D2051" s="53" t="s">
        <v>1503</v>
      </c>
    </row>
    <row r="2052" spans="1:4">
      <c r="A2052" s="51"/>
      <c r="B2052" s="52"/>
      <c r="C2052" s="52" t="s">
        <v>2265</v>
      </c>
      <c r="D2052" s="53" t="s">
        <v>1306</v>
      </c>
    </row>
    <row r="2053" spans="1:4">
      <c r="A2053" s="51"/>
      <c r="B2053" s="52"/>
      <c r="C2053" s="52" t="s">
        <v>1305</v>
      </c>
      <c r="D2053" s="53" t="s">
        <v>1936</v>
      </c>
    </row>
    <row r="2054" spans="1:4">
      <c r="A2054" s="51"/>
      <c r="B2054" s="52"/>
      <c r="C2054" s="52" t="s">
        <v>2266</v>
      </c>
      <c r="D2054" s="53" t="s">
        <v>1202</v>
      </c>
    </row>
    <row r="2055" spans="1:4">
      <c r="A2055" s="51"/>
      <c r="B2055" s="52"/>
      <c r="C2055" s="52" t="s">
        <v>2267</v>
      </c>
      <c r="D2055" s="53" t="s">
        <v>2268</v>
      </c>
    </row>
    <row r="2056" spans="1:4">
      <c r="A2056" s="51"/>
      <c r="B2056" s="52"/>
      <c r="C2056" s="52" t="s">
        <v>1309</v>
      </c>
      <c r="D2056" s="53" t="s">
        <v>1304</v>
      </c>
    </row>
    <row r="2057" spans="1:4">
      <c r="A2057" s="51"/>
      <c r="B2057" s="52"/>
      <c r="C2057" s="52" t="s">
        <v>943</v>
      </c>
      <c r="D2057" s="53" t="s">
        <v>1314</v>
      </c>
    </row>
    <row r="2058" spans="1:4">
      <c r="A2058" s="51"/>
      <c r="B2058" s="52"/>
      <c r="C2058" s="52" t="s">
        <v>2269</v>
      </c>
      <c r="D2058" s="53" t="s">
        <v>1737</v>
      </c>
    </row>
    <row r="2059" spans="1:4">
      <c r="A2059" s="51"/>
      <c r="B2059" s="52"/>
      <c r="C2059" s="52" t="s">
        <v>2115</v>
      </c>
      <c r="D2059" s="53" t="s">
        <v>137</v>
      </c>
    </row>
    <row r="2060" spans="1:4">
      <c r="A2060" s="51"/>
      <c r="B2060" s="52"/>
      <c r="C2060" s="52" t="s">
        <v>272</v>
      </c>
      <c r="D2060" s="53" t="s">
        <v>1205</v>
      </c>
    </row>
    <row r="2061" spans="1:4">
      <c r="A2061" s="51"/>
      <c r="B2061" s="52"/>
      <c r="C2061" s="52" t="s">
        <v>2270</v>
      </c>
      <c r="D2061" s="53" t="s">
        <v>1686</v>
      </c>
    </row>
    <row r="2062" spans="1:4">
      <c r="A2062" s="51"/>
      <c r="B2062" s="52"/>
      <c r="C2062" s="52" t="s">
        <v>2271</v>
      </c>
      <c r="D2062" s="53" t="s">
        <v>956</v>
      </c>
    </row>
    <row r="2063" spans="1:4">
      <c r="A2063" s="51"/>
      <c r="B2063" s="52"/>
      <c r="C2063" s="52" t="s">
        <v>2272</v>
      </c>
      <c r="D2063" s="53" t="s">
        <v>111</v>
      </c>
    </row>
    <row r="2064" spans="1:4">
      <c r="A2064" s="51"/>
      <c r="B2064" s="52"/>
      <c r="C2064" s="52" t="s">
        <v>2273</v>
      </c>
      <c r="D2064" s="53" t="s">
        <v>720</v>
      </c>
    </row>
    <row r="2065" spans="1:4">
      <c r="A2065" s="51"/>
      <c r="B2065" s="52"/>
      <c r="C2065" s="52" t="s">
        <v>957</v>
      </c>
      <c r="D2065" s="53" t="s">
        <v>958</v>
      </c>
    </row>
    <row r="2066" spans="1:4">
      <c r="A2066" s="51"/>
      <c r="B2066" s="52"/>
      <c r="C2066" s="52" t="s">
        <v>2274</v>
      </c>
      <c r="D2066" s="53" t="s">
        <v>1335</v>
      </c>
    </row>
    <row r="2067" spans="1:4">
      <c r="A2067" s="51"/>
      <c r="B2067" s="52"/>
      <c r="C2067" s="52" t="s">
        <v>721</v>
      </c>
      <c r="D2067" s="53" t="s">
        <v>1688</v>
      </c>
    </row>
    <row r="2068" spans="1:4">
      <c r="A2068" s="51"/>
      <c r="B2068" s="52"/>
      <c r="C2068" s="52" t="s">
        <v>1748</v>
      </c>
      <c r="D2068" s="53" t="s">
        <v>1514</v>
      </c>
    </row>
    <row r="2069" spans="1:4">
      <c r="A2069" s="51"/>
      <c r="B2069" s="52"/>
      <c r="C2069" s="52" t="s">
        <v>1341</v>
      </c>
      <c r="D2069" s="53" t="s">
        <v>1342</v>
      </c>
    </row>
    <row r="2070" spans="1:4">
      <c r="A2070" s="51"/>
      <c r="B2070" s="52"/>
      <c r="C2070" s="52" t="s">
        <v>1210</v>
      </c>
      <c r="D2070" s="53" t="s">
        <v>1340</v>
      </c>
    </row>
    <row r="2071" spans="1:4">
      <c r="A2071" s="51"/>
      <c r="B2071" s="52"/>
      <c r="C2071" s="52" t="s">
        <v>1848</v>
      </c>
      <c r="D2071" s="53" t="s">
        <v>964</v>
      </c>
    </row>
    <row r="2072" spans="1:4">
      <c r="A2072" s="51"/>
      <c r="B2072" s="52"/>
      <c r="C2072" s="52" t="s">
        <v>2275</v>
      </c>
      <c r="D2072" s="53" t="s">
        <v>1349</v>
      </c>
    </row>
    <row r="2073" spans="1:4">
      <c r="A2073" s="51"/>
      <c r="B2073" s="52"/>
      <c r="C2073" s="52" t="s">
        <v>2276</v>
      </c>
      <c r="D2073" s="53" t="s">
        <v>1344</v>
      </c>
    </row>
    <row r="2074" spans="1:4">
      <c r="A2074" s="51"/>
      <c r="B2074" s="52"/>
      <c r="C2074" s="52" t="s">
        <v>2230</v>
      </c>
      <c r="D2074" s="53" t="s">
        <v>1350</v>
      </c>
    </row>
    <row r="2075" spans="1:4">
      <c r="A2075" s="51"/>
      <c r="B2075" s="52"/>
      <c r="C2075" s="52" t="s">
        <v>2277</v>
      </c>
      <c r="D2075" s="53" t="s">
        <v>729</v>
      </c>
    </row>
    <row r="2076" spans="1:4">
      <c r="A2076" s="51"/>
      <c r="B2076" s="52"/>
      <c r="C2076" s="52" t="s">
        <v>728</v>
      </c>
      <c r="D2076" s="53" t="s">
        <v>1689</v>
      </c>
    </row>
    <row r="2077" spans="1:4">
      <c r="A2077" s="51"/>
      <c r="B2077" s="52"/>
      <c r="C2077" s="52" t="s">
        <v>286</v>
      </c>
      <c r="D2077" s="53" t="s">
        <v>968</v>
      </c>
    </row>
    <row r="2078" spans="1:4">
      <c r="A2078" s="51"/>
      <c r="B2078" s="52"/>
      <c r="C2078" s="52" t="s">
        <v>735</v>
      </c>
      <c r="D2078" s="53" t="s">
        <v>1359</v>
      </c>
    </row>
    <row r="2079" spans="1:4">
      <c r="A2079" s="51"/>
      <c r="B2079" s="52"/>
      <c r="C2079" s="52" t="s">
        <v>2278</v>
      </c>
      <c r="D2079" s="53" t="s">
        <v>1982</v>
      </c>
    </row>
    <row r="2080" spans="1:4">
      <c r="A2080" s="51"/>
      <c r="B2080" s="52"/>
      <c r="C2080" s="52" t="s">
        <v>2279</v>
      </c>
      <c r="D2080" s="53" t="s">
        <v>1696</v>
      </c>
    </row>
    <row r="2081" spans="1:4">
      <c r="A2081" s="51"/>
      <c r="B2081" s="52"/>
      <c r="C2081" s="52" t="s">
        <v>2280</v>
      </c>
      <c r="D2081" s="53" t="s">
        <v>2281</v>
      </c>
    </row>
    <row r="2082" spans="1:4">
      <c r="A2082" s="51"/>
      <c r="B2082" s="52"/>
      <c r="C2082" s="52" t="s">
        <v>2282</v>
      </c>
      <c r="D2082" s="53" t="s">
        <v>1760</v>
      </c>
    </row>
    <row r="2083" spans="1:4">
      <c r="A2083" s="51"/>
      <c r="B2083" s="52"/>
      <c r="C2083" s="52" t="s">
        <v>1527</v>
      </c>
      <c r="D2083" s="53" t="s">
        <v>1528</v>
      </c>
    </row>
    <row r="2084" spans="1:4">
      <c r="A2084" s="51"/>
      <c r="B2084" s="52"/>
      <c r="C2084" s="52" t="s">
        <v>2283</v>
      </c>
      <c r="D2084" s="53" t="s">
        <v>1363</v>
      </c>
    </row>
    <row r="2085" spans="1:4">
      <c r="A2085" s="51"/>
      <c r="B2085" s="52"/>
      <c r="C2085" s="52" t="s">
        <v>741</v>
      </c>
      <c r="D2085" s="53" t="s">
        <v>742</v>
      </c>
    </row>
    <row r="2086" spans="1:4">
      <c r="A2086" s="51"/>
      <c r="B2086" s="52"/>
      <c r="C2086" s="52" t="s">
        <v>978</v>
      </c>
      <c r="D2086" s="53" t="s">
        <v>748</v>
      </c>
    </row>
    <row r="2087" spans="1:4">
      <c r="A2087" s="51"/>
      <c r="B2087" s="52"/>
      <c r="C2087" s="52" t="s">
        <v>2284</v>
      </c>
      <c r="D2087" s="53" t="s">
        <v>974</v>
      </c>
    </row>
    <row r="2088" spans="1:4">
      <c r="A2088" s="51"/>
      <c r="B2088" s="52"/>
      <c r="C2088" s="52" t="s">
        <v>1765</v>
      </c>
      <c r="D2088" s="53" t="s">
        <v>1532</v>
      </c>
    </row>
    <row r="2089" spans="1:4">
      <c r="A2089" s="51"/>
      <c r="B2089" s="52"/>
      <c r="C2089" s="52" t="s">
        <v>302</v>
      </c>
      <c r="D2089" s="53" t="s">
        <v>132</v>
      </c>
    </row>
    <row r="2090" spans="1:4">
      <c r="A2090" s="51"/>
      <c r="B2090" s="52"/>
      <c r="C2090" s="52" t="s">
        <v>2285</v>
      </c>
      <c r="D2090" s="53" t="s">
        <v>1702</v>
      </c>
    </row>
    <row r="2091" spans="1:4">
      <c r="A2091" s="51"/>
      <c r="B2091" s="52"/>
      <c r="C2091" s="52" t="s">
        <v>2286</v>
      </c>
      <c r="D2091" s="53" t="s">
        <v>143</v>
      </c>
    </row>
    <row r="2092" spans="1:4">
      <c r="A2092" s="51"/>
      <c r="B2092" s="52"/>
      <c r="C2092" s="52" t="s">
        <v>2287</v>
      </c>
      <c r="D2092" s="53" t="s">
        <v>155</v>
      </c>
    </row>
    <row r="2093" spans="1:4">
      <c r="A2093" s="51"/>
      <c r="B2093" s="52"/>
      <c r="C2093" s="52" t="s">
        <v>1768</v>
      </c>
      <c r="D2093" s="53" t="s">
        <v>150</v>
      </c>
    </row>
    <row r="2094" spans="1:4">
      <c r="A2094" s="51"/>
      <c r="B2094" s="52"/>
      <c r="C2094" s="52" t="s">
        <v>2288</v>
      </c>
      <c r="D2094" s="53" t="s">
        <v>1770</v>
      </c>
    </row>
    <row r="2095" spans="1:4">
      <c r="A2095" s="51"/>
      <c r="B2095" s="52"/>
      <c r="C2095" s="52" t="s">
        <v>2289</v>
      </c>
      <c r="D2095" s="53" t="s">
        <v>987</v>
      </c>
    </row>
    <row r="2096" spans="1:4">
      <c r="A2096" s="51"/>
      <c r="B2096" s="52"/>
      <c r="C2096" s="52" t="s">
        <v>1776</v>
      </c>
      <c r="D2096" s="53" t="s">
        <v>163</v>
      </c>
    </row>
    <row r="2097" spans="1:4">
      <c r="A2097" s="51"/>
      <c r="B2097" s="52"/>
      <c r="C2097" s="52" t="s">
        <v>2290</v>
      </c>
      <c r="D2097" s="53" t="s">
        <v>166</v>
      </c>
    </row>
    <row r="2098" spans="1:4">
      <c r="A2098" s="51"/>
      <c r="B2098" s="52"/>
      <c r="C2098" s="52" t="s">
        <v>2243</v>
      </c>
      <c r="D2098" s="53" t="s">
        <v>2147</v>
      </c>
    </row>
    <row r="2099" spans="1:4">
      <c r="A2099" s="51"/>
      <c r="B2099" s="52"/>
      <c r="C2099" s="52" t="s">
        <v>1383</v>
      </c>
      <c r="D2099" s="53" t="s">
        <v>1954</v>
      </c>
    </row>
    <row r="2100" spans="1:4">
      <c r="A2100" s="51"/>
      <c r="B2100" s="52"/>
      <c r="C2100" s="52" t="s">
        <v>2244</v>
      </c>
      <c r="D2100" s="53" t="s">
        <v>991</v>
      </c>
    </row>
    <row r="2101" spans="1:4">
      <c r="A2101" s="51"/>
      <c r="B2101" s="52"/>
      <c r="C2101" s="52" t="s">
        <v>761</v>
      </c>
      <c r="D2101" s="53" t="s">
        <v>762</v>
      </c>
    </row>
    <row r="2102" spans="1:4">
      <c r="A2102" s="51"/>
      <c r="B2102" s="52"/>
      <c r="C2102" s="52" t="s">
        <v>2291</v>
      </c>
      <c r="D2102" s="53" t="s">
        <v>1780</v>
      </c>
    </row>
    <row r="2103" spans="1:4">
      <c r="A2103" s="51"/>
      <c r="B2103" s="52"/>
      <c r="C2103" s="52" t="s">
        <v>2292</v>
      </c>
      <c r="D2103" s="53" t="s">
        <v>768</v>
      </c>
    </row>
    <row r="2104" spans="1:4">
      <c r="A2104" s="51"/>
      <c r="B2104" s="52"/>
      <c r="C2104" s="52" t="s">
        <v>2153</v>
      </c>
      <c r="D2104" s="53" t="s">
        <v>1390</v>
      </c>
    </row>
    <row r="2105" spans="1:4">
      <c r="A2105" s="51"/>
      <c r="B2105" s="52"/>
      <c r="C2105" s="52" t="s">
        <v>771</v>
      </c>
      <c r="D2105" s="53" t="s">
        <v>772</v>
      </c>
    </row>
    <row r="2106" spans="1:4">
      <c r="A2106" s="51"/>
      <c r="B2106" s="52"/>
      <c r="C2106" s="52" t="s">
        <v>2293</v>
      </c>
      <c r="D2106" s="53" t="s">
        <v>2294</v>
      </c>
    </row>
    <row r="2107" spans="1:4">
      <c r="A2107" s="51"/>
      <c r="B2107" s="52"/>
      <c r="C2107" s="52" t="s">
        <v>2295</v>
      </c>
      <c r="D2107" s="53" t="s">
        <v>172</v>
      </c>
    </row>
    <row r="2108" spans="1:4">
      <c r="A2108" s="51"/>
      <c r="B2108" s="52"/>
      <c r="C2108" s="52" t="s">
        <v>2296</v>
      </c>
      <c r="D2108" s="53" t="s">
        <v>770</v>
      </c>
    </row>
    <row r="2109" spans="1:4">
      <c r="A2109" s="51"/>
      <c r="B2109" s="52"/>
      <c r="C2109" s="52" t="s">
        <v>499</v>
      </c>
      <c r="D2109" s="53" t="s">
        <v>1004</v>
      </c>
    </row>
    <row r="2110" spans="1:4">
      <c r="A2110" s="51"/>
      <c r="B2110" s="52"/>
      <c r="C2110" s="52" t="s">
        <v>1792</v>
      </c>
      <c r="D2110" s="53" t="s">
        <v>781</v>
      </c>
    </row>
    <row r="2111" spans="1:4">
      <c r="A2111" s="51"/>
      <c r="B2111" s="52"/>
      <c r="C2111" s="52" t="s">
        <v>1140</v>
      </c>
      <c r="D2111" s="53" t="s">
        <v>1002</v>
      </c>
    </row>
    <row r="2112" spans="1:4">
      <c r="A2112" s="51"/>
      <c r="B2112" s="52"/>
      <c r="C2112" s="52" t="s">
        <v>1715</v>
      </c>
      <c r="D2112" s="53" t="s">
        <v>1183</v>
      </c>
    </row>
    <row r="2113" spans="1:4">
      <c r="A2113" s="51"/>
      <c r="B2113" s="52"/>
      <c r="C2113" s="52" t="s">
        <v>1794</v>
      </c>
      <c r="D2113" s="53" t="s">
        <v>783</v>
      </c>
    </row>
    <row r="2114" spans="1:4">
      <c r="A2114" s="51"/>
      <c r="B2114" s="52"/>
      <c r="C2114" s="52" t="s">
        <v>2297</v>
      </c>
      <c r="D2114" s="53" t="s">
        <v>2298</v>
      </c>
    </row>
    <row r="2115" spans="1:4">
      <c r="A2115" s="51"/>
      <c r="B2115" s="52"/>
      <c r="C2115" s="52" t="s">
        <v>1407</v>
      </c>
      <c r="D2115" s="53" t="s">
        <v>1718</v>
      </c>
    </row>
    <row r="2116" spans="1:4">
      <c r="A2116" s="51"/>
      <c r="B2116" s="52"/>
      <c r="C2116" s="52" t="s">
        <v>2299</v>
      </c>
      <c r="D2116" s="53" t="s">
        <v>1412</v>
      </c>
    </row>
    <row r="2117" spans="1:4">
      <c r="A2117" s="51"/>
      <c r="B2117" s="52"/>
      <c r="C2117" s="52" t="s">
        <v>1491</v>
      </c>
      <c r="D2117" s="53" t="s">
        <v>1492</v>
      </c>
    </row>
    <row r="2118" spans="1:4">
      <c r="A2118" s="51"/>
      <c r="B2118" s="52"/>
      <c r="C2118" s="52" t="s">
        <v>183</v>
      </c>
      <c r="D2118" s="53" t="s">
        <v>1007</v>
      </c>
    </row>
    <row r="2119" spans="1:4">
      <c r="A2119" s="51"/>
      <c r="B2119" s="52"/>
      <c r="C2119" s="52" t="s">
        <v>2300</v>
      </c>
      <c r="D2119" s="53" t="s">
        <v>189</v>
      </c>
    </row>
    <row r="2120" spans="1:4">
      <c r="A2120" s="51"/>
      <c r="B2120" s="52"/>
      <c r="C2120" s="52" t="s">
        <v>1430</v>
      </c>
      <c r="D2120" s="53" t="s">
        <v>1427</v>
      </c>
    </row>
    <row r="2121" spans="1:4">
      <c r="A2121" s="51"/>
      <c r="B2121" s="52"/>
      <c r="C2121" s="52" t="s">
        <v>1432</v>
      </c>
      <c r="D2121" s="53" t="s">
        <v>789</v>
      </c>
    </row>
    <row r="2122" spans="1:4">
      <c r="A2122" s="51"/>
      <c r="B2122" s="52"/>
      <c r="C2122" s="52" t="s">
        <v>2301</v>
      </c>
      <c r="D2122" s="53" t="s">
        <v>2302</v>
      </c>
    </row>
    <row r="2123" spans="1:4">
      <c r="D2123" s="48"/>
    </row>
    <row r="2124" spans="1:4">
      <c r="A2124" s="49" t="s">
        <v>208</v>
      </c>
      <c r="B2124" s="49" t="s">
        <v>209</v>
      </c>
      <c r="C2124" s="49" t="s">
        <v>210</v>
      </c>
      <c r="D2124" s="50" t="s">
        <v>211</v>
      </c>
    </row>
    <row r="2125" spans="1:4">
      <c r="A2125" s="51" t="s">
        <v>147</v>
      </c>
      <c r="B2125" s="52" t="s">
        <v>2303</v>
      </c>
      <c r="C2125" s="52" t="s">
        <v>213</v>
      </c>
      <c r="D2125" s="53" t="s">
        <v>213</v>
      </c>
    </row>
    <row r="2126" spans="1:4">
      <c r="A2126" s="51"/>
      <c r="B2126" s="52"/>
      <c r="C2126" s="52" t="s">
        <v>2304</v>
      </c>
      <c r="D2126" s="53" t="s">
        <v>231</v>
      </c>
    </row>
    <row r="2127" spans="1:4">
      <c r="A2127" s="51"/>
      <c r="B2127" s="52"/>
      <c r="C2127" s="52" t="s">
        <v>693</v>
      </c>
      <c r="D2127" s="53" t="s">
        <v>239</v>
      </c>
    </row>
    <row r="2128" spans="1:4">
      <c r="A2128" s="51"/>
      <c r="B2128" s="52"/>
      <c r="C2128" s="52" t="s">
        <v>943</v>
      </c>
      <c r="D2128" s="53" t="s">
        <v>2305</v>
      </c>
    </row>
    <row r="2129" spans="1:4">
      <c r="A2129" s="51"/>
      <c r="B2129" s="52"/>
      <c r="C2129" s="52" t="s">
        <v>2306</v>
      </c>
      <c r="D2129" s="53" t="s">
        <v>2307</v>
      </c>
    </row>
    <row r="2130" spans="1:4">
      <c r="A2130" s="51"/>
      <c r="B2130" s="52"/>
      <c r="C2130" s="52" t="s">
        <v>2308</v>
      </c>
      <c r="D2130" s="53" t="s">
        <v>267</v>
      </c>
    </row>
    <row r="2131" spans="1:4">
      <c r="A2131" s="51"/>
      <c r="B2131" s="52"/>
      <c r="C2131" s="52" t="s">
        <v>2309</v>
      </c>
      <c r="D2131" s="53" t="s">
        <v>2310</v>
      </c>
    </row>
    <row r="2132" spans="1:4">
      <c r="A2132" s="51"/>
      <c r="B2132" s="52"/>
      <c r="C2132" s="52" t="s">
        <v>818</v>
      </c>
      <c r="D2132" s="53" t="s">
        <v>2311</v>
      </c>
    </row>
    <row r="2133" spans="1:4">
      <c r="A2133" s="51"/>
      <c r="B2133" s="52"/>
      <c r="C2133" s="52" t="s">
        <v>2312</v>
      </c>
      <c r="D2133" s="53" t="s">
        <v>2313</v>
      </c>
    </row>
    <row r="2134" spans="1:4">
      <c r="A2134" s="51"/>
      <c r="B2134" s="52"/>
      <c r="C2134" s="52" t="s">
        <v>741</v>
      </c>
      <c r="D2134" s="53" t="s">
        <v>2314</v>
      </c>
    </row>
    <row r="2135" spans="1:4">
      <c r="A2135" s="51"/>
      <c r="B2135" s="52"/>
      <c r="C2135" s="52" t="s">
        <v>1700</v>
      </c>
      <c r="D2135" s="53" t="s">
        <v>1871</v>
      </c>
    </row>
    <row r="2136" spans="1:4">
      <c r="A2136" s="51"/>
      <c r="B2136" s="52"/>
      <c r="C2136" s="52" t="s">
        <v>980</v>
      </c>
      <c r="D2136" s="53" t="s">
        <v>313</v>
      </c>
    </row>
    <row r="2137" spans="1:4">
      <c r="A2137" s="51"/>
      <c r="B2137" s="52"/>
      <c r="C2137" s="52" t="s">
        <v>2315</v>
      </c>
      <c r="D2137" s="53" t="s">
        <v>2316</v>
      </c>
    </row>
    <row r="2138" spans="1:4">
      <c r="A2138" s="51"/>
      <c r="B2138" s="52"/>
      <c r="C2138" s="52" t="s">
        <v>2317</v>
      </c>
      <c r="D2138" s="53" t="s">
        <v>2318</v>
      </c>
    </row>
    <row r="2139" spans="1:4">
      <c r="A2139" s="51"/>
      <c r="B2139" s="52"/>
      <c r="C2139" s="52" t="s">
        <v>2319</v>
      </c>
      <c r="D2139" s="53" t="s">
        <v>1624</v>
      </c>
    </row>
    <row r="2140" spans="1:4">
      <c r="A2140" s="51"/>
      <c r="B2140" s="52"/>
      <c r="C2140" s="52" t="s">
        <v>2320</v>
      </c>
      <c r="D2140" s="53" t="s">
        <v>1639</v>
      </c>
    </row>
    <row r="2141" spans="1:4">
      <c r="A2141" s="51"/>
      <c r="B2141" s="52"/>
      <c r="C2141" s="52" t="s">
        <v>2321</v>
      </c>
      <c r="D2141" s="53" t="s">
        <v>1659</v>
      </c>
    </row>
    <row r="2142" spans="1:4">
      <c r="A2142" s="51"/>
      <c r="B2142" s="52"/>
      <c r="C2142" s="52" t="s">
        <v>2322</v>
      </c>
      <c r="D2142" s="53" t="s">
        <v>2323</v>
      </c>
    </row>
    <row r="2143" spans="1:4">
      <c r="D2143" s="48"/>
    </row>
    <row r="2144" spans="1:4">
      <c r="A2144" s="49" t="s">
        <v>208</v>
      </c>
      <c r="B2144" s="49" t="s">
        <v>209</v>
      </c>
      <c r="C2144" s="49" t="s">
        <v>210</v>
      </c>
      <c r="D2144" s="50" t="s">
        <v>211</v>
      </c>
    </row>
    <row r="2145" spans="1:4">
      <c r="A2145" s="52" t="s">
        <v>149</v>
      </c>
      <c r="B2145" s="52" t="s">
        <v>2324</v>
      </c>
      <c r="C2145" s="52" t="s">
        <v>213</v>
      </c>
      <c r="D2145" s="53" t="s">
        <v>213</v>
      </c>
    </row>
    <row r="2146" spans="1:4">
      <c r="C2146" t="s">
        <v>2325</v>
      </c>
      <c r="D2146" s="48" t="s">
        <v>1279</v>
      </c>
    </row>
    <row r="2147" spans="1:4">
      <c r="C2147" t="s">
        <v>690</v>
      </c>
      <c r="D2147" s="48" t="s">
        <v>100</v>
      </c>
    </row>
    <row r="2148" spans="1:4">
      <c r="C2148" t="s">
        <v>1048</v>
      </c>
      <c r="D2148" s="48" t="s">
        <v>692</v>
      </c>
    </row>
    <row r="2149" spans="1:4">
      <c r="C2149" t="s">
        <v>2326</v>
      </c>
      <c r="D2149" s="48" t="s">
        <v>102</v>
      </c>
    </row>
    <row r="2150" spans="1:4">
      <c r="C2150" t="s">
        <v>2327</v>
      </c>
      <c r="D2150" s="48" t="s">
        <v>722</v>
      </c>
    </row>
    <row r="2151" spans="1:4">
      <c r="C2151" t="s">
        <v>1218</v>
      </c>
      <c r="D2151" s="48" t="s">
        <v>1690</v>
      </c>
    </row>
    <row r="2152" spans="1:4">
      <c r="C2152" t="s">
        <v>2328</v>
      </c>
      <c r="D2152" s="48" t="s">
        <v>749</v>
      </c>
    </row>
    <row r="2153" spans="1:4">
      <c r="C2153" t="s">
        <v>2329</v>
      </c>
      <c r="D2153" s="48" t="s">
        <v>2154</v>
      </c>
    </row>
    <row r="2154" spans="1:4">
      <c r="C2154" t="s">
        <v>2330</v>
      </c>
      <c r="D2154" s="48" t="s">
        <v>783</v>
      </c>
    </row>
    <row r="2155" spans="1:4">
      <c r="C2155" t="s">
        <v>1642</v>
      </c>
      <c r="D2155" s="48" t="s">
        <v>1250</v>
      </c>
    </row>
    <row r="2156" spans="1:4">
      <c r="D2156" s="48"/>
    </row>
    <row r="2157" spans="1:4">
      <c r="A2157" s="49" t="s">
        <v>208</v>
      </c>
      <c r="B2157" s="49" t="s">
        <v>209</v>
      </c>
      <c r="C2157" s="49" t="s">
        <v>210</v>
      </c>
      <c r="D2157" s="50" t="s">
        <v>211</v>
      </c>
    </row>
    <row r="2158" spans="1:4">
      <c r="A2158" s="51" t="s">
        <v>151</v>
      </c>
      <c r="B2158" s="52" t="s">
        <v>2331</v>
      </c>
      <c r="C2158" s="52" t="s">
        <v>213</v>
      </c>
      <c r="D2158" s="53" t="s">
        <v>213</v>
      </c>
    </row>
    <row r="2159" spans="1:4">
      <c r="A2159" s="51"/>
      <c r="B2159" s="52"/>
      <c r="C2159" s="52" t="s">
        <v>2332</v>
      </c>
      <c r="D2159" s="53" t="s">
        <v>2333</v>
      </c>
    </row>
    <row r="2160" spans="1:4">
      <c r="A2160" s="51"/>
      <c r="B2160" s="52"/>
      <c r="C2160" s="52" t="s">
        <v>2334</v>
      </c>
      <c r="D2160" s="53" t="s">
        <v>1813</v>
      </c>
    </row>
    <row r="2161" spans="1:4">
      <c r="A2161" s="51"/>
      <c r="B2161" s="52"/>
      <c r="C2161" s="52" t="s">
        <v>1043</v>
      </c>
      <c r="D2161" s="53" t="s">
        <v>227</v>
      </c>
    </row>
    <row r="2162" spans="1:4">
      <c r="A2162" s="51"/>
      <c r="B2162" s="52"/>
      <c r="C2162" s="52" t="s">
        <v>1283</v>
      </c>
      <c r="D2162" s="53" t="s">
        <v>229</v>
      </c>
    </row>
    <row r="2163" spans="1:4">
      <c r="A2163" s="51"/>
      <c r="B2163" s="52"/>
      <c r="C2163" s="52" t="s">
        <v>2335</v>
      </c>
      <c r="D2163" s="53" t="s">
        <v>2336</v>
      </c>
    </row>
    <row r="2164" spans="1:4">
      <c r="A2164" s="51"/>
      <c r="B2164" s="52"/>
      <c r="C2164" s="52" t="s">
        <v>1502</v>
      </c>
      <c r="D2164" s="53" t="s">
        <v>257</v>
      </c>
    </row>
    <row r="2165" spans="1:4">
      <c r="A2165" s="51"/>
      <c r="B2165" s="52"/>
      <c r="C2165" s="52" t="s">
        <v>1072</v>
      </c>
      <c r="D2165" s="53" t="s">
        <v>2337</v>
      </c>
    </row>
    <row r="2166" spans="1:4">
      <c r="A2166" s="51"/>
      <c r="B2166" s="52"/>
      <c r="C2166" s="52" t="s">
        <v>2338</v>
      </c>
      <c r="D2166" s="53" t="s">
        <v>2339</v>
      </c>
    </row>
    <row r="2167" spans="1:4">
      <c r="A2167" s="51"/>
      <c r="B2167" s="52"/>
      <c r="C2167" s="52" t="s">
        <v>2340</v>
      </c>
      <c r="D2167" s="53" t="s">
        <v>1847</v>
      </c>
    </row>
    <row r="2168" spans="1:4">
      <c r="A2168" s="51"/>
      <c r="B2168" s="52"/>
      <c r="C2168" s="52" t="s">
        <v>2341</v>
      </c>
      <c r="D2168" s="53" t="s">
        <v>1597</v>
      </c>
    </row>
    <row r="2169" spans="1:4">
      <c r="A2169" s="51"/>
      <c r="B2169" s="52"/>
      <c r="C2169" s="52" t="s">
        <v>1539</v>
      </c>
      <c r="D2169" s="53" t="s">
        <v>1882</v>
      </c>
    </row>
    <row r="2170" spans="1:4">
      <c r="A2170" s="51"/>
      <c r="B2170" s="52"/>
      <c r="C2170" s="52" t="s">
        <v>1018</v>
      </c>
      <c r="D2170" s="53" t="s">
        <v>1612</v>
      </c>
    </row>
    <row r="2171" spans="1:4">
      <c r="A2171" s="51"/>
      <c r="B2171" s="52"/>
      <c r="C2171" s="52" t="s">
        <v>2342</v>
      </c>
      <c r="D2171" s="53" t="s">
        <v>305</v>
      </c>
    </row>
    <row r="2172" spans="1:4">
      <c r="A2172" s="51"/>
      <c r="B2172" s="52"/>
      <c r="C2172" s="52" t="s">
        <v>1103</v>
      </c>
      <c r="D2172" s="53" t="s">
        <v>307</v>
      </c>
    </row>
    <row r="2173" spans="1:4">
      <c r="A2173" s="51"/>
      <c r="B2173" s="52"/>
      <c r="C2173" s="52" t="s">
        <v>2343</v>
      </c>
      <c r="D2173" s="53" t="s">
        <v>2344</v>
      </c>
    </row>
    <row r="2174" spans="1:4">
      <c r="A2174" s="51"/>
      <c r="B2174" s="52"/>
      <c r="C2174" s="52" t="s">
        <v>2345</v>
      </c>
      <c r="D2174" s="53" t="s">
        <v>2346</v>
      </c>
    </row>
    <row r="2175" spans="1:4">
      <c r="A2175" s="51"/>
      <c r="B2175" s="52"/>
      <c r="C2175" s="52" t="s">
        <v>1134</v>
      </c>
      <c r="D2175" s="53" t="s">
        <v>2347</v>
      </c>
    </row>
    <row r="2176" spans="1:4">
      <c r="A2176" s="51"/>
      <c r="B2176" s="52"/>
      <c r="C2176" s="52" t="s">
        <v>1987</v>
      </c>
      <c r="D2176" s="53" t="s">
        <v>2348</v>
      </c>
    </row>
    <row r="2177" spans="1:5">
      <c r="A2177" s="51"/>
      <c r="B2177" s="52"/>
      <c r="C2177" s="52" t="s">
        <v>1182</v>
      </c>
      <c r="D2177" s="53" t="s">
        <v>2349</v>
      </c>
    </row>
    <row r="2178" spans="1:5">
      <c r="A2178" s="51"/>
      <c r="B2178" s="52"/>
      <c r="C2178" s="52" t="s">
        <v>784</v>
      </c>
      <c r="D2178" s="53" t="s">
        <v>1914</v>
      </c>
    </row>
    <row r="2179" spans="1:5">
      <c r="A2179" s="51"/>
      <c r="B2179" s="52"/>
      <c r="C2179" s="52" t="s">
        <v>1160</v>
      </c>
      <c r="D2179" s="53" t="s">
        <v>341</v>
      </c>
    </row>
    <row r="2180" spans="1:5">
      <c r="D2180" s="48"/>
    </row>
    <row r="2181" spans="1:5">
      <c r="A2181" s="49" t="s">
        <v>208</v>
      </c>
      <c r="B2181" s="49" t="s">
        <v>209</v>
      </c>
      <c r="C2181" s="49" t="s">
        <v>210</v>
      </c>
      <c r="D2181" s="50" t="s">
        <v>211</v>
      </c>
    </row>
    <row r="2182" spans="1:5">
      <c r="A2182" s="51" t="s">
        <v>152</v>
      </c>
      <c r="B2182" s="52" t="s">
        <v>2350</v>
      </c>
      <c r="C2182" s="52" t="s">
        <v>213</v>
      </c>
      <c r="D2182" s="53" t="s">
        <v>213</v>
      </c>
      <c r="E2182" t="s">
        <v>2351</v>
      </c>
    </row>
    <row r="2183" spans="1:5">
      <c r="A2183" s="51"/>
      <c r="B2183" s="52"/>
      <c r="C2183" s="52" t="s">
        <v>2352</v>
      </c>
      <c r="D2183" s="53" t="s">
        <v>1269</v>
      </c>
    </row>
    <row r="2184" spans="1:5">
      <c r="A2184" s="51"/>
      <c r="B2184" s="52"/>
      <c r="C2184" s="52" t="s">
        <v>2353</v>
      </c>
      <c r="D2184" s="53" t="s">
        <v>100</v>
      </c>
    </row>
    <row r="2185" spans="1:5">
      <c r="A2185" s="51"/>
      <c r="B2185" s="52"/>
      <c r="C2185" s="52" t="s">
        <v>2354</v>
      </c>
      <c r="D2185" s="53" t="s">
        <v>692</v>
      </c>
    </row>
    <row r="2186" spans="1:5">
      <c r="A2186" s="51"/>
      <c r="B2186" s="52"/>
      <c r="C2186" s="52" t="s">
        <v>2263</v>
      </c>
      <c r="D2186" s="53" t="s">
        <v>1300</v>
      </c>
    </row>
    <row r="2187" spans="1:5">
      <c r="A2187" s="51"/>
      <c r="B2187" s="52"/>
      <c r="C2187" s="52" t="s">
        <v>2355</v>
      </c>
      <c r="D2187" s="53" t="s">
        <v>1293</v>
      </c>
    </row>
    <row r="2188" spans="1:5">
      <c r="A2188" s="51"/>
      <c r="B2188" s="52"/>
      <c r="C2188" s="52" t="s">
        <v>2356</v>
      </c>
      <c r="D2188" s="53" t="s">
        <v>1683</v>
      </c>
    </row>
    <row r="2189" spans="1:5">
      <c r="A2189" s="51"/>
      <c r="B2189" s="52"/>
      <c r="C2189" s="52" t="s">
        <v>2357</v>
      </c>
      <c r="D2189" s="53" t="s">
        <v>1314</v>
      </c>
    </row>
    <row r="2190" spans="1:5">
      <c r="A2190" s="51"/>
      <c r="B2190" s="52"/>
      <c r="C2190" s="52" t="s">
        <v>2358</v>
      </c>
      <c r="D2190" s="53" t="s">
        <v>1508</v>
      </c>
    </row>
    <row r="2191" spans="1:5">
      <c r="A2191" s="51"/>
      <c r="B2191" s="52"/>
      <c r="C2191" s="52" t="s">
        <v>721</v>
      </c>
      <c r="D2191" s="53" t="s">
        <v>722</v>
      </c>
    </row>
    <row r="2192" spans="1:5">
      <c r="A2192" s="51"/>
      <c r="B2192" s="52"/>
      <c r="C2192" s="52" t="s">
        <v>2359</v>
      </c>
      <c r="D2192" s="53" t="s">
        <v>112</v>
      </c>
    </row>
    <row r="2193" spans="1:4">
      <c r="A2193" s="51"/>
      <c r="B2193" s="52"/>
      <c r="C2193" s="52" t="s">
        <v>2360</v>
      </c>
      <c r="D2193" s="53" t="s">
        <v>1213</v>
      </c>
    </row>
    <row r="2194" spans="1:4">
      <c r="A2194" s="51"/>
      <c r="B2194" s="52"/>
      <c r="C2194" s="52" t="s">
        <v>2361</v>
      </c>
      <c r="D2194" s="53" t="s">
        <v>729</v>
      </c>
    </row>
    <row r="2195" spans="1:4">
      <c r="A2195" s="51"/>
      <c r="B2195" s="52"/>
      <c r="C2195" s="52" t="s">
        <v>2362</v>
      </c>
      <c r="D2195" s="53" t="s">
        <v>740</v>
      </c>
    </row>
    <row r="2196" spans="1:4">
      <c r="A2196" s="51"/>
      <c r="B2196" s="52"/>
      <c r="C2196" s="52" t="s">
        <v>741</v>
      </c>
      <c r="D2196" s="53" t="s">
        <v>1363</v>
      </c>
    </row>
    <row r="2197" spans="1:4">
      <c r="A2197" s="51"/>
      <c r="B2197" s="52"/>
      <c r="C2197" s="52" t="s">
        <v>2363</v>
      </c>
      <c r="D2197" s="53" t="s">
        <v>1362</v>
      </c>
    </row>
    <row r="2198" spans="1:4">
      <c r="A2198" s="51"/>
      <c r="B2198" s="52"/>
      <c r="C2198" s="52" t="s">
        <v>2364</v>
      </c>
      <c r="D2198" s="53" t="s">
        <v>1366</v>
      </c>
    </row>
    <row r="2199" spans="1:4">
      <c r="A2199" s="51"/>
      <c r="B2199" s="52"/>
      <c r="C2199" s="52" t="s">
        <v>2365</v>
      </c>
      <c r="D2199" s="53" t="s">
        <v>667</v>
      </c>
    </row>
    <row r="2200" spans="1:4">
      <c r="A2200" s="51"/>
      <c r="B2200" s="52"/>
      <c r="C2200" s="52" t="s">
        <v>2366</v>
      </c>
      <c r="D2200" s="53" t="s">
        <v>143</v>
      </c>
    </row>
    <row r="2201" spans="1:4">
      <c r="A2201" s="51"/>
      <c r="B2201" s="52"/>
      <c r="C2201" s="52" t="s">
        <v>986</v>
      </c>
      <c r="D2201" s="53" t="s">
        <v>987</v>
      </c>
    </row>
    <row r="2202" spans="1:4">
      <c r="A2202" s="51"/>
      <c r="B2202" s="52"/>
      <c r="C2202" s="52" t="s">
        <v>2367</v>
      </c>
      <c r="D2202" s="53" t="s">
        <v>1385</v>
      </c>
    </row>
    <row r="2203" spans="1:4">
      <c r="A2203" s="51"/>
      <c r="B2203" s="52"/>
      <c r="C2203" s="52" t="s">
        <v>2368</v>
      </c>
      <c r="D2203" s="53" t="s">
        <v>168</v>
      </c>
    </row>
    <row r="2204" spans="1:4">
      <c r="A2204" s="51"/>
      <c r="B2204" s="52"/>
      <c r="C2204" s="52" t="s">
        <v>2369</v>
      </c>
      <c r="D2204" s="53" t="s">
        <v>2370</v>
      </c>
    </row>
    <row r="2205" spans="1:4">
      <c r="A2205" s="51"/>
      <c r="B2205" s="52"/>
      <c r="C2205" s="52" t="s">
        <v>2371</v>
      </c>
      <c r="D2205" s="53" t="s">
        <v>172</v>
      </c>
    </row>
    <row r="2206" spans="1:4">
      <c r="A2206" s="51"/>
      <c r="B2206" s="52"/>
      <c r="C2206" s="52" t="s">
        <v>1001</v>
      </c>
      <c r="D2206" s="53" t="s">
        <v>1241</v>
      </c>
    </row>
    <row r="2207" spans="1:4">
      <c r="A2207" s="51"/>
      <c r="B2207" s="52"/>
      <c r="C2207" s="52" t="s">
        <v>879</v>
      </c>
      <c r="D2207" s="53" t="s">
        <v>1002</v>
      </c>
    </row>
    <row r="2208" spans="1:4">
      <c r="A2208" s="51"/>
      <c r="B2208" s="52"/>
      <c r="C2208" s="52" t="s">
        <v>2372</v>
      </c>
      <c r="D2208" s="53" t="s">
        <v>770</v>
      </c>
    </row>
    <row r="2209" spans="1:4">
      <c r="A2209" s="51"/>
      <c r="B2209" s="52"/>
      <c r="C2209" s="52" t="s">
        <v>896</v>
      </c>
      <c r="D2209" s="53" t="s">
        <v>775</v>
      </c>
    </row>
    <row r="2210" spans="1:4">
      <c r="A2210" s="51"/>
      <c r="B2210" s="52"/>
      <c r="C2210" s="52" t="s">
        <v>2373</v>
      </c>
      <c r="D2210" s="53" t="s">
        <v>170</v>
      </c>
    </row>
    <row r="2211" spans="1:4">
      <c r="A2211" s="51"/>
      <c r="B2211" s="52"/>
      <c r="C2211" s="52" t="s">
        <v>2374</v>
      </c>
      <c r="D2211" s="53" t="s">
        <v>1252</v>
      </c>
    </row>
    <row r="2212" spans="1:4">
      <c r="A2212" s="51"/>
      <c r="B2212" s="52"/>
      <c r="C2212" s="52" t="s">
        <v>2375</v>
      </c>
      <c r="D2212" s="53" t="s">
        <v>174</v>
      </c>
    </row>
    <row r="2213" spans="1:4">
      <c r="A2213" s="51"/>
      <c r="B2213" s="52"/>
      <c r="C2213" s="52" t="s">
        <v>784</v>
      </c>
      <c r="D2213" s="53" t="s">
        <v>785</v>
      </c>
    </row>
    <row r="2214" spans="1:4">
      <c r="A2214" s="51"/>
      <c r="B2214" s="52"/>
      <c r="C2214" s="52" t="s">
        <v>2376</v>
      </c>
      <c r="D2214" s="53" t="s">
        <v>181</v>
      </c>
    </row>
    <row r="2215" spans="1:4">
      <c r="D2215" s="60"/>
    </row>
    <row r="2216" spans="1:4">
      <c r="A2216" s="49" t="s">
        <v>208</v>
      </c>
      <c r="B2216" s="49" t="s">
        <v>209</v>
      </c>
      <c r="C2216" s="49" t="s">
        <v>210</v>
      </c>
      <c r="D2216" s="50" t="s">
        <v>211</v>
      </c>
    </row>
    <row r="2217" spans="1:4">
      <c r="A2217" s="52" t="s">
        <v>154</v>
      </c>
      <c r="B2217" s="52" t="s">
        <v>2377</v>
      </c>
      <c r="C2217" s="52" t="s">
        <v>213</v>
      </c>
      <c r="D2217" s="53" t="s">
        <v>213</v>
      </c>
    </row>
    <row r="2218" spans="1:4">
      <c r="C2218" t="s">
        <v>2378</v>
      </c>
      <c r="D2218" s="48" t="s">
        <v>922</v>
      </c>
    </row>
    <row r="2219" spans="1:4">
      <c r="C2219" t="s">
        <v>1495</v>
      </c>
      <c r="D2219" s="48" t="s">
        <v>2379</v>
      </c>
    </row>
    <row r="2220" spans="1:4">
      <c r="C2220" t="s">
        <v>2380</v>
      </c>
      <c r="D2220" s="48" t="s">
        <v>92</v>
      </c>
    </row>
    <row r="2221" spans="1:4">
      <c r="C2221" t="s">
        <v>2381</v>
      </c>
      <c r="D2221" s="48" t="s">
        <v>1669</v>
      </c>
    </row>
    <row r="2222" spans="1:4">
      <c r="C2222" t="s">
        <v>2382</v>
      </c>
      <c r="D2222" s="48" t="s">
        <v>925</v>
      </c>
    </row>
    <row r="2223" spans="1:4">
      <c r="C2223" t="s">
        <v>2383</v>
      </c>
      <c r="D2223" s="48" t="s">
        <v>1925</v>
      </c>
    </row>
    <row r="2224" spans="1:4">
      <c r="C2224" t="s">
        <v>2384</v>
      </c>
      <c r="D2224" s="48" t="s">
        <v>934</v>
      </c>
    </row>
    <row r="2225" spans="3:4">
      <c r="C2225" t="s">
        <v>2385</v>
      </c>
      <c r="D2225" s="48" t="s">
        <v>689</v>
      </c>
    </row>
    <row r="2226" spans="3:4">
      <c r="C2226" t="s">
        <v>2386</v>
      </c>
      <c r="D2226" s="48" t="s">
        <v>932</v>
      </c>
    </row>
    <row r="2227" spans="3:4">
      <c r="C2227" t="s">
        <v>2387</v>
      </c>
      <c r="D2227" s="48" t="s">
        <v>1264</v>
      </c>
    </row>
    <row r="2228" spans="3:4">
      <c r="C2228" t="s">
        <v>2388</v>
      </c>
      <c r="D2228" s="48" t="s">
        <v>687</v>
      </c>
    </row>
    <row r="2229" spans="3:4">
      <c r="C2229" t="s">
        <v>1278</v>
      </c>
      <c r="D2229" s="48" t="s">
        <v>1279</v>
      </c>
    </row>
    <row r="2230" spans="3:4">
      <c r="C2230" t="s">
        <v>2389</v>
      </c>
      <c r="D2230" s="48" t="s">
        <v>100</v>
      </c>
    </row>
    <row r="2231" spans="3:4">
      <c r="C2231" t="s">
        <v>1822</v>
      </c>
      <c r="D2231" s="48" t="s">
        <v>701</v>
      </c>
    </row>
    <row r="2232" spans="3:4">
      <c r="C2232" t="s">
        <v>1283</v>
      </c>
      <c r="D2232" s="48" t="s">
        <v>1284</v>
      </c>
    </row>
    <row r="2233" spans="3:4">
      <c r="C2233" t="s">
        <v>2390</v>
      </c>
      <c r="D2233" s="48" t="s">
        <v>709</v>
      </c>
    </row>
    <row r="2234" spans="3:4">
      <c r="C2234" t="s">
        <v>2391</v>
      </c>
      <c r="D2234" s="48" t="s">
        <v>657</v>
      </c>
    </row>
    <row r="2235" spans="3:4">
      <c r="C2235" t="s">
        <v>2392</v>
      </c>
      <c r="D2235" s="48" t="s">
        <v>104</v>
      </c>
    </row>
    <row r="2236" spans="3:4">
      <c r="C2236" t="s">
        <v>1289</v>
      </c>
      <c r="D2236" s="48" t="s">
        <v>692</v>
      </c>
    </row>
    <row r="2237" spans="3:4">
      <c r="C2237" t="s">
        <v>232</v>
      </c>
      <c r="D2237" s="48" t="s">
        <v>1291</v>
      </c>
    </row>
    <row r="2238" spans="3:4">
      <c r="C2238" t="s">
        <v>2393</v>
      </c>
      <c r="D2238" s="48" t="s">
        <v>102</v>
      </c>
    </row>
    <row r="2239" spans="3:4">
      <c r="C2239" t="s">
        <v>240</v>
      </c>
      <c r="D2239" s="48" t="s">
        <v>1293</v>
      </c>
    </row>
    <row r="2240" spans="3:4">
      <c r="C2240" t="s">
        <v>697</v>
      </c>
      <c r="D2240" s="48" t="s">
        <v>695</v>
      </c>
    </row>
    <row r="2241" spans="3:4">
      <c r="C2241" t="s">
        <v>2394</v>
      </c>
      <c r="D2241" s="48" t="s">
        <v>696</v>
      </c>
    </row>
    <row r="2242" spans="3:4">
      <c r="C2242" t="s">
        <v>2395</v>
      </c>
      <c r="D2242" s="48" t="s">
        <v>698</v>
      </c>
    </row>
    <row r="2243" spans="3:4">
      <c r="C2243" t="s">
        <v>1502</v>
      </c>
      <c r="D2243" s="48" t="s">
        <v>707</v>
      </c>
    </row>
    <row r="2244" spans="3:4">
      <c r="C2244" t="s">
        <v>2396</v>
      </c>
      <c r="D2244" s="48" t="s">
        <v>694</v>
      </c>
    </row>
    <row r="2245" spans="3:4">
      <c r="C2245" t="s">
        <v>2397</v>
      </c>
      <c r="D2245" s="48" t="s">
        <v>713</v>
      </c>
    </row>
    <row r="2246" spans="3:4">
      <c r="C2246" t="s">
        <v>2398</v>
      </c>
      <c r="D2246" s="48" t="s">
        <v>949</v>
      </c>
    </row>
    <row r="2247" spans="3:4">
      <c r="C2247" t="s">
        <v>2399</v>
      </c>
      <c r="D2247" s="48" t="s">
        <v>106</v>
      </c>
    </row>
    <row r="2248" spans="3:4">
      <c r="C2248" t="s">
        <v>2400</v>
      </c>
      <c r="D2248" s="48" t="s">
        <v>1506</v>
      </c>
    </row>
    <row r="2249" spans="3:4">
      <c r="C2249" t="s">
        <v>1060</v>
      </c>
      <c r="D2249" s="48" t="s">
        <v>2401</v>
      </c>
    </row>
    <row r="2250" spans="3:4">
      <c r="C2250" t="s">
        <v>2402</v>
      </c>
      <c r="D2250" s="48" t="s">
        <v>1508</v>
      </c>
    </row>
    <row r="2251" spans="3:4">
      <c r="C2251" t="s">
        <v>1329</v>
      </c>
      <c r="D2251" s="48" t="s">
        <v>1327</v>
      </c>
    </row>
    <row r="2252" spans="3:4">
      <c r="C2252" t="s">
        <v>272</v>
      </c>
      <c r="D2252" s="48" t="s">
        <v>716</v>
      </c>
    </row>
    <row r="2253" spans="3:4">
      <c r="C2253" t="s">
        <v>2403</v>
      </c>
      <c r="D2253" s="48" t="s">
        <v>2044</v>
      </c>
    </row>
    <row r="2254" spans="3:4">
      <c r="C2254" t="s">
        <v>2404</v>
      </c>
      <c r="D2254" s="48" t="s">
        <v>111</v>
      </c>
    </row>
    <row r="2255" spans="3:4">
      <c r="C2255" t="s">
        <v>662</v>
      </c>
      <c r="D2255" s="48" t="s">
        <v>663</v>
      </c>
    </row>
    <row r="2256" spans="3:4">
      <c r="C2256" t="s">
        <v>2405</v>
      </c>
      <c r="D2256" s="48" t="s">
        <v>2406</v>
      </c>
    </row>
    <row r="2257" spans="3:4">
      <c r="C2257" t="s">
        <v>276</v>
      </c>
      <c r="D2257" s="48" t="s">
        <v>722</v>
      </c>
    </row>
    <row r="2258" spans="3:4">
      <c r="C2258" t="s">
        <v>1080</v>
      </c>
      <c r="D2258" s="48" t="s">
        <v>958</v>
      </c>
    </row>
    <row r="2259" spans="3:4">
      <c r="C2259" t="s">
        <v>2407</v>
      </c>
      <c r="D2259" s="48" t="s">
        <v>2408</v>
      </c>
    </row>
    <row r="2260" spans="3:4">
      <c r="C2260" t="s">
        <v>2409</v>
      </c>
      <c r="D2260" s="48" t="s">
        <v>1350</v>
      </c>
    </row>
    <row r="2261" spans="3:4">
      <c r="C2261" t="s">
        <v>2410</v>
      </c>
      <c r="D2261" s="48" t="s">
        <v>1689</v>
      </c>
    </row>
    <row r="2262" spans="3:4">
      <c r="C2262" t="s">
        <v>1516</v>
      </c>
      <c r="D2262" s="48" t="s">
        <v>964</v>
      </c>
    </row>
    <row r="2263" spans="3:4">
      <c r="C2263" t="s">
        <v>2411</v>
      </c>
      <c r="D2263" s="48" t="s">
        <v>966</v>
      </c>
    </row>
    <row r="2264" spans="3:4">
      <c r="C2264" t="s">
        <v>2412</v>
      </c>
      <c r="D2264" s="48" t="s">
        <v>1344</v>
      </c>
    </row>
    <row r="2265" spans="3:4">
      <c r="C2265" t="s">
        <v>2413</v>
      </c>
      <c r="D2265" s="48" t="s">
        <v>1349</v>
      </c>
    </row>
    <row r="2266" spans="3:4">
      <c r="C2266" t="s">
        <v>2414</v>
      </c>
      <c r="D2266" s="48" t="s">
        <v>116</v>
      </c>
    </row>
    <row r="2267" spans="3:4">
      <c r="C2267" t="s">
        <v>284</v>
      </c>
      <c r="D2267" s="48" t="s">
        <v>733</v>
      </c>
    </row>
    <row r="2268" spans="3:4">
      <c r="C2268" t="s">
        <v>2415</v>
      </c>
      <c r="D2268" s="48" t="s">
        <v>2416</v>
      </c>
    </row>
    <row r="2269" spans="3:4">
      <c r="C2269" t="s">
        <v>1358</v>
      </c>
      <c r="D2269" s="48" t="s">
        <v>736</v>
      </c>
    </row>
    <row r="2270" spans="3:4">
      <c r="C2270" t="s">
        <v>294</v>
      </c>
      <c r="D2270" s="48" t="s">
        <v>740</v>
      </c>
    </row>
    <row r="2271" spans="3:4">
      <c r="C2271" t="s">
        <v>2417</v>
      </c>
      <c r="D2271" s="48" t="s">
        <v>744</v>
      </c>
    </row>
    <row r="2272" spans="3:4">
      <c r="C2272" t="s">
        <v>741</v>
      </c>
      <c r="D2272" s="48" t="s">
        <v>742</v>
      </c>
    </row>
    <row r="2273" spans="3:4">
      <c r="C2273" t="s">
        <v>300</v>
      </c>
      <c r="D2273" s="48" t="s">
        <v>134</v>
      </c>
    </row>
    <row r="2274" spans="3:4">
      <c r="C2274" t="s">
        <v>302</v>
      </c>
      <c r="D2274" s="48" t="s">
        <v>132</v>
      </c>
    </row>
    <row r="2275" spans="3:4">
      <c r="C2275" t="s">
        <v>1229</v>
      </c>
      <c r="D2275" s="48" t="s">
        <v>144</v>
      </c>
    </row>
    <row r="2276" spans="3:4">
      <c r="C2276" t="s">
        <v>2418</v>
      </c>
      <c r="D2276" s="48" t="s">
        <v>667</v>
      </c>
    </row>
    <row r="2277" spans="3:4">
      <c r="C2277" t="s">
        <v>2419</v>
      </c>
      <c r="D2277" s="48" t="s">
        <v>1702</v>
      </c>
    </row>
    <row r="2278" spans="3:4">
      <c r="C2278" t="s">
        <v>1371</v>
      </c>
      <c r="D2278" s="48" t="s">
        <v>981</v>
      </c>
    </row>
    <row r="2279" spans="3:4">
      <c r="C2279" t="s">
        <v>314</v>
      </c>
      <c r="D2279" s="48" t="s">
        <v>1373</v>
      </c>
    </row>
    <row r="2280" spans="3:4">
      <c r="C2280" t="s">
        <v>2420</v>
      </c>
      <c r="D2280" s="48" t="s">
        <v>749</v>
      </c>
    </row>
    <row r="2281" spans="3:4">
      <c r="C2281" t="s">
        <v>2421</v>
      </c>
      <c r="D2281" s="48" t="s">
        <v>86</v>
      </c>
    </row>
    <row r="2282" spans="3:4">
      <c r="C2282" t="s">
        <v>2422</v>
      </c>
      <c r="D2282" s="48" t="s">
        <v>150</v>
      </c>
    </row>
    <row r="2283" spans="3:4">
      <c r="C2283" t="s">
        <v>2423</v>
      </c>
      <c r="D2283" s="48" t="s">
        <v>1481</v>
      </c>
    </row>
    <row r="2284" spans="3:4">
      <c r="C2284" t="s">
        <v>2424</v>
      </c>
      <c r="D2284" s="48" t="s">
        <v>88</v>
      </c>
    </row>
    <row r="2285" spans="3:4">
      <c r="C2285" t="s">
        <v>853</v>
      </c>
      <c r="D2285" s="48" t="s">
        <v>162</v>
      </c>
    </row>
    <row r="2286" spans="3:4">
      <c r="C2286" t="s">
        <v>2425</v>
      </c>
      <c r="D2286" s="48" t="s">
        <v>672</v>
      </c>
    </row>
    <row r="2287" spans="3:4">
      <c r="C2287" t="s">
        <v>2426</v>
      </c>
      <c r="D2287" s="48" t="s">
        <v>762</v>
      </c>
    </row>
    <row r="2288" spans="3:4">
      <c r="C2288" t="s">
        <v>2427</v>
      </c>
      <c r="D2288" s="48" t="s">
        <v>2428</v>
      </c>
    </row>
    <row r="2289" spans="3:4">
      <c r="C2289" t="s">
        <v>2429</v>
      </c>
      <c r="D2289" s="48" t="s">
        <v>1952</v>
      </c>
    </row>
    <row r="2290" spans="3:4">
      <c r="C2290" t="s">
        <v>2430</v>
      </c>
      <c r="D2290" s="48" t="s">
        <v>166</v>
      </c>
    </row>
    <row r="2291" spans="3:4">
      <c r="C2291" t="s">
        <v>2431</v>
      </c>
      <c r="D2291" s="48" t="s">
        <v>991</v>
      </c>
    </row>
    <row r="2292" spans="3:4">
      <c r="C2292" t="s">
        <v>761</v>
      </c>
      <c r="D2292" s="48" t="s">
        <v>674</v>
      </c>
    </row>
    <row r="2293" spans="3:4">
      <c r="C2293" t="s">
        <v>324</v>
      </c>
      <c r="D2293" s="48" t="s">
        <v>2432</v>
      </c>
    </row>
    <row r="2294" spans="3:4">
      <c r="C2294" t="s">
        <v>1388</v>
      </c>
      <c r="D2294" s="48" t="s">
        <v>768</v>
      </c>
    </row>
    <row r="2295" spans="3:4">
      <c r="C2295" t="s">
        <v>2433</v>
      </c>
      <c r="D2295" s="48" t="s">
        <v>995</v>
      </c>
    </row>
    <row r="2296" spans="3:4">
      <c r="C2296" t="s">
        <v>2329</v>
      </c>
      <c r="D2296" s="48" t="s">
        <v>2154</v>
      </c>
    </row>
    <row r="2297" spans="3:4">
      <c r="C2297" t="s">
        <v>1904</v>
      </c>
      <c r="D2297" s="48" t="s">
        <v>1780</v>
      </c>
    </row>
    <row r="2298" spans="3:4">
      <c r="C2298" t="s">
        <v>2434</v>
      </c>
      <c r="D2298" s="48" t="s">
        <v>2435</v>
      </c>
    </row>
    <row r="2299" spans="3:4">
      <c r="C2299" t="s">
        <v>2436</v>
      </c>
      <c r="D2299" s="48" t="s">
        <v>1395</v>
      </c>
    </row>
    <row r="2300" spans="3:4">
      <c r="C2300" t="s">
        <v>1136</v>
      </c>
      <c r="D2300" s="48" t="s">
        <v>170</v>
      </c>
    </row>
    <row r="2301" spans="3:4">
      <c r="C2301" t="s">
        <v>2437</v>
      </c>
      <c r="D2301" s="48" t="s">
        <v>783</v>
      </c>
    </row>
    <row r="2302" spans="3:4">
      <c r="C2302" t="s">
        <v>2438</v>
      </c>
      <c r="D2302" s="48" t="s">
        <v>90</v>
      </c>
    </row>
    <row r="2303" spans="3:4">
      <c r="C2303" t="s">
        <v>2439</v>
      </c>
      <c r="D2303" s="48" t="s">
        <v>775</v>
      </c>
    </row>
    <row r="2304" spans="3:4">
      <c r="C2304" t="s">
        <v>2440</v>
      </c>
      <c r="D2304" s="48" t="s">
        <v>1004</v>
      </c>
    </row>
    <row r="2305" spans="1:4">
      <c r="C2305" t="s">
        <v>2441</v>
      </c>
      <c r="D2305" s="48" t="s">
        <v>2442</v>
      </c>
    </row>
    <row r="2306" spans="1:4">
      <c r="C2306" t="s">
        <v>2443</v>
      </c>
      <c r="D2306" s="48" t="s">
        <v>2298</v>
      </c>
    </row>
    <row r="2307" spans="1:4">
      <c r="C2307" t="s">
        <v>784</v>
      </c>
      <c r="D2307" s="48" t="s">
        <v>785</v>
      </c>
    </row>
    <row r="2308" spans="1:4">
      <c r="C2308" t="s">
        <v>2444</v>
      </c>
      <c r="D2308" s="48" t="s">
        <v>1973</v>
      </c>
    </row>
    <row r="2309" spans="1:4">
      <c r="C2309" t="s">
        <v>2445</v>
      </c>
      <c r="D2309" s="48" t="s">
        <v>184</v>
      </c>
    </row>
    <row r="2310" spans="1:4">
      <c r="C2310" t="s">
        <v>1160</v>
      </c>
      <c r="D2310" s="48" t="s">
        <v>1427</v>
      </c>
    </row>
    <row r="2311" spans="1:4">
      <c r="C2311" t="s">
        <v>183</v>
      </c>
      <c r="D2311" s="48" t="s">
        <v>789</v>
      </c>
    </row>
    <row r="2312" spans="1:4">
      <c r="C2312" t="s">
        <v>2446</v>
      </c>
      <c r="D2312" s="48" t="s">
        <v>1723</v>
      </c>
    </row>
    <row r="2313" spans="1:4">
      <c r="C2313" t="s">
        <v>1429</v>
      </c>
      <c r="D2313" s="48" t="s">
        <v>189</v>
      </c>
    </row>
    <row r="2314" spans="1:4">
      <c r="C2314" t="s">
        <v>1434</v>
      </c>
      <c r="D2314" s="48" t="s">
        <v>1436</v>
      </c>
    </row>
    <row r="2315" spans="1:4">
      <c r="C2315" t="s">
        <v>1802</v>
      </c>
      <c r="D2315" s="48" t="s">
        <v>1009</v>
      </c>
    </row>
    <row r="2316" spans="1:4">
      <c r="C2316" t="s">
        <v>2447</v>
      </c>
      <c r="D2316" s="48" t="s">
        <v>2448</v>
      </c>
    </row>
    <row r="2317" spans="1:4">
      <c r="C2317" t="s">
        <v>2449</v>
      </c>
      <c r="D2317" s="48" t="s">
        <v>2450</v>
      </c>
    </row>
    <row r="2318" spans="1:4">
      <c r="D2318" s="48"/>
    </row>
    <row r="2319" spans="1:4">
      <c r="A2319" s="49" t="s">
        <v>208</v>
      </c>
      <c r="B2319" s="49" t="s">
        <v>209</v>
      </c>
      <c r="C2319" s="49" t="s">
        <v>210</v>
      </c>
      <c r="D2319" s="50" t="s">
        <v>211</v>
      </c>
    </row>
    <row r="2320" spans="1:4">
      <c r="A2320" s="52" t="s">
        <v>156</v>
      </c>
      <c r="B2320" s="52" t="s">
        <v>2451</v>
      </c>
      <c r="C2320" s="52" t="s">
        <v>213</v>
      </c>
      <c r="D2320" s="53" t="s">
        <v>213</v>
      </c>
    </row>
    <row r="2321" spans="1:4">
      <c r="A2321" s="52"/>
      <c r="B2321" s="52"/>
      <c r="C2321" s="52" t="s">
        <v>921</v>
      </c>
      <c r="D2321" s="53" t="s">
        <v>1494</v>
      </c>
    </row>
    <row r="2322" spans="1:4">
      <c r="A2322" s="52"/>
      <c r="B2322" s="52"/>
      <c r="C2322" s="52" t="s">
        <v>2452</v>
      </c>
      <c r="D2322" s="53" t="s">
        <v>929</v>
      </c>
    </row>
    <row r="2323" spans="1:4">
      <c r="A2323" s="52"/>
      <c r="B2323" s="52"/>
      <c r="C2323" s="52" t="s">
        <v>2453</v>
      </c>
      <c r="D2323" s="53" t="s">
        <v>1269</v>
      </c>
    </row>
    <row r="2324" spans="1:4">
      <c r="A2324" s="52"/>
      <c r="B2324" s="52"/>
      <c r="C2324" s="52" t="s">
        <v>2454</v>
      </c>
      <c r="D2324" s="53" t="s">
        <v>1270</v>
      </c>
    </row>
    <row r="2325" spans="1:4">
      <c r="A2325" s="52"/>
      <c r="B2325" s="52"/>
      <c r="C2325" s="52" t="s">
        <v>2455</v>
      </c>
      <c r="D2325" s="53" t="s">
        <v>1277</v>
      </c>
    </row>
    <row r="2326" spans="1:4">
      <c r="A2326" s="52"/>
      <c r="B2326" s="52"/>
      <c r="C2326" s="52" t="s">
        <v>2456</v>
      </c>
      <c r="D2326" s="53" t="s">
        <v>1274</v>
      </c>
    </row>
    <row r="2327" spans="1:4">
      <c r="A2327" s="52"/>
      <c r="B2327" s="52"/>
      <c r="C2327" s="52" t="s">
        <v>1278</v>
      </c>
      <c r="D2327" s="53" t="s">
        <v>1279</v>
      </c>
    </row>
    <row r="2328" spans="1:4">
      <c r="A2328" s="52"/>
      <c r="B2328" s="52"/>
      <c r="C2328" s="52" t="s">
        <v>2457</v>
      </c>
      <c r="D2328" s="53" t="s">
        <v>932</v>
      </c>
    </row>
    <row r="2329" spans="1:4">
      <c r="A2329" s="52"/>
      <c r="B2329" s="52"/>
      <c r="C2329" s="52" t="s">
        <v>1499</v>
      </c>
      <c r="D2329" s="53" t="s">
        <v>657</v>
      </c>
    </row>
    <row r="2330" spans="1:4">
      <c r="A2330" s="52"/>
      <c r="B2330" s="52"/>
      <c r="C2330" s="52" t="s">
        <v>2458</v>
      </c>
      <c r="D2330" s="53" t="s">
        <v>698</v>
      </c>
    </row>
    <row r="2331" spans="1:4">
      <c r="A2331" s="52"/>
      <c r="B2331" s="52"/>
      <c r="C2331" s="52" t="s">
        <v>2459</v>
      </c>
      <c r="D2331" s="53" t="s">
        <v>1200</v>
      </c>
    </row>
    <row r="2332" spans="1:4">
      <c r="A2332" s="52"/>
      <c r="B2332" s="52"/>
      <c r="C2332" s="52" t="s">
        <v>2460</v>
      </c>
      <c r="D2332" s="53" t="s">
        <v>949</v>
      </c>
    </row>
    <row r="2333" spans="1:4">
      <c r="A2333" s="52"/>
      <c r="B2333" s="52"/>
      <c r="C2333" s="52" t="s">
        <v>2461</v>
      </c>
      <c r="D2333" s="53" t="s">
        <v>1202</v>
      </c>
    </row>
    <row r="2334" spans="1:4">
      <c r="A2334" s="52"/>
      <c r="B2334" s="52"/>
      <c r="C2334" s="52" t="s">
        <v>2358</v>
      </c>
      <c r="D2334" s="53" t="s">
        <v>1508</v>
      </c>
    </row>
    <row r="2335" spans="1:4">
      <c r="A2335" s="52"/>
      <c r="B2335" s="52"/>
      <c r="C2335" s="52" t="s">
        <v>2462</v>
      </c>
      <c r="D2335" s="53" t="s">
        <v>1323</v>
      </c>
    </row>
    <row r="2336" spans="1:4">
      <c r="A2336" s="52"/>
      <c r="B2336" s="52"/>
      <c r="C2336" s="52" t="s">
        <v>2463</v>
      </c>
      <c r="D2336" s="53" t="s">
        <v>1330</v>
      </c>
    </row>
    <row r="2337" spans="1:4">
      <c r="A2337" s="52"/>
      <c r="B2337" s="52"/>
      <c r="C2337" s="52" t="s">
        <v>2464</v>
      </c>
      <c r="D2337" s="53" t="s">
        <v>2406</v>
      </c>
    </row>
    <row r="2338" spans="1:4">
      <c r="A2338" s="52"/>
      <c r="B2338" s="52"/>
      <c r="C2338" s="52" t="s">
        <v>2465</v>
      </c>
      <c r="D2338" s="53" t="s">
        <v>958</v>
      </c>
    </row>
    <row r="2339" spans="1:4">
      <c r="A2339" s="52"/>
      <c r="B2339" s="52"/>
      <c r="C2339" s="52" t="s">
        <v>721</v>
      </c>
      <c r="D2339" s="53" t="s">
        <v>1688</v>
      </c>
    </row>
    <row r="2340" spans="1:4">
      <c r="A2340" s="52"/>
      <c r="B2340" s="52"/>
      <c r="C2340" s="52" t="s">
        <v>2466</v>
      </c>
      <c r="D2340" s="53" t="s">
        <v>1467</v>
      </c>
    </row>
    <row r="2341" spans="1:4">
      <c r="A2341" s="52"/>
      <c r="B2341" s="52"/>
      <c r="C2341" s="52" t="s">
        <v>2467</v>
      </c>
      <c r="D2341" s="53" t="s">
        <v>1350</v>
      </c>
    </row>
    <row r="2342" spans="1:4">
      <c r="A2342" s="52"/>
      <c r="B2342" s="52"/>
      <c r="C2342" s="52" t="s">
        <v>2468</v>
      </c>
      <c r="D2342" s="53" t="s">
        <v>2469</v>
      </c>
    </row>
    <row r="2343" spans="1:4">
      <c r="A2343" s="52"/>
      <c r="B2343" s="52"/>
      <c r="C2343" s="52" t="s">
        <v>2470</v>
      </c>
      <c r="D2343" s="53" t="s">
        <v>2187</v>
      </c>
    </row>
    <row r="2344" spans="1:4">
      <c r="A2344" s="52"/>
      <c r="B2344" s="52"/>
      <c r="C2344" s="52" t="s">
        <v>978</v>
      </c>
      <c r="D2344" s="53" t="s">
        <v>748</v>
      </c>
    </row>
    <row r="2345" spans="1:4">
      <c r="A2345" s="52"/>
      <c r="B2345" s="52"/>
      <c r="C2345" s="52" t="s">
        <v>1536</v>
      </c>
      <c r="D2345" s="53" t="s">
        <v>130</v>
      </c>
    </row>
    <row r="2346" spans="1:4">
      <c r="A2346" s="52"/>
      <c r="B2346" s="52"/>
      <c r="C2346" s="52" t="s">
        <v>1368</v>
      </c>
      <c r="D2346" s="53" t="s">
        <v>144</v>
      </c>
    </row>
    <row r="2347" spans="1:4">
      <c r="A2347" s="52"/>
      <c r="B2347" s="52"/>
      <c r="C2347" s="52" t="s">
        <v>2471</v>
      </c>
      <c r="D2347" s="53" t="s">
        <v>2472</v>
      </c>
    </row>
    <row r="2348" spans="1:4">
      <c r="A2348" s="52"/>
      <c r="B2348" s="52"/>
      <c r="C2348" s="52" t="s">
        <v>1537</v>
      </c>
      <c r="D2348" s="53" t="s">
        <v>981</v>
      </c>
    </row>
    <row r="2349" spans="1:4">
      <c r="A2349" s="52"/>
      <c r="B2349" s="52"/>
      <c r="C2349" s="52" t="s">
        <v>1539</v>
      </c>
      <c r="D2349" s="53" t="s">
        <v>129</v>
      </c>
    </row>
    <row r="2350" spans="1:4">
      <c r="A2350" s="52"/>
      <c r="B2350" s="52"/>
      <c r="C2350" s="52" t="s">
        <v>1767</v>
      </c>
      <c r="D2350" s="53" t="s">
        <v>143</v>
      </c>
    </row>
    <row r="2351" spans="1:4">
      <c r="A2351" s="52"/>
      <c r="B2351" s="52"/>
      <c r="C2351" s="52" t="s">
        <v>2473</v>
      </c>
      <c r="D2351" s="53" t="s">
        <v>139</v>
      </c>
    </row>
    <row r="2352" spans="1:4">
      <c r="A2352" s="52"/>
      <c r="B2352" s="52"/>
      <c r="C2352" s="52" t="s">
        <v>1887</v>
      </c>
      <c r="D2352" s="53" t="s">
        <v>146</v>
      </c>
    </row>
    <row r="2353" spans="1:4">
      <c r="A2353" s="52"/>
      <c r="B2353" s="52"/>
      <c r="C2353" s="52" t="s">
        <v>2474</v>
      </c>
      <c r="D2353" s="53" t="s">
        <v>2087</v>
      </c>
    </row>
    <row r="2354" spans="1:4">
      <c r="A2354" s="52"/>
      <c r="B2354" s="52"/>
      <c r="C2354" s="52" t="s">
        <v>2475</v>
      </c>
      <c r="D2354" s="53" t="s">
        <v>1237</v>
      </c>
    </row>
    <row r="2355" spans="1:4">
      <c r="A2355" s="52"/>
      <c r="B2355" s="52"/>
      <c r="C2355" s="52" t="s">
        <v>1383</v>
      </c>
      <c r="D2355" s="53" t="s">
        <v>758</v>
      </c>
    </row>
    <row r="2356" spans="1:4">
      <c r="A2356" s="52"/>
      <c r="B2356" s="52"/>
      <c r="C2356" s="52" t="s">
        <v>2148</v>
      </c>
      <c r="D2356" s="53" t="s">
        <v>1787</v>
      </c>
    </row>
    <row r="2357" spans="1:4">
      <c r="A2357" s="52"/>
      <c r="B2357" s="52"/>
      <c r="C2357" s="52" t="s">
        <v>2476</v>
      </c>
      <c r="D2357" s="53" t="s">
        <v>2477</v>
      </c>
    </row>
    <row r="2358" spans="1:4">
      <c r="A2358" s="52"/>
      <c r="B2358" s="52"/>
      <c r="C2358" s="52" t="s">
        <v>2152</v>
      </c>
      <c r="D2358" s="53" t="s">
        <v>2370</v>
      </c>
    </row>
    <row r="2359" spans="1:4">
      <c r="A2359" s="52"/>
      <c r="B2359" s="52"/>
      <c r="C2359" s="52" t="s">
        <v>1544</v>
      </c>
      <c r="D2359" s="53" t="s">
        <v>168</v>
      </c>
    </row>
    <row r="2360" spans="1:4">
      <c r="A2360" s="52"/>
      <c r="B2360" s="52"/>
      <c r="C2360" s="52" t="s">
        <v>2478</v>
      </c>
      <c r="D2360" s="53" t="s">
        <v>1390</v>
      </c>
    </row>
    <row r="2361" spans="1:4">
      <c r="A2361" s="52"/>
      <c r="B2361" s="52"/>
      <c r="C2361" s="52" t="s">
        <v>2479</v>
      </c>
      <c r="D2361" s="53" t="s">
        <v>772</v>
      </c>
    </row>
    <row r="2362" spans="1:4">
      <c r="A2362" s="52"/>
      <c r="B2362" s="52"/>
      <c r="C2362" s="52" t="s">
        <v>1792</v>
      </c>
      <c r="D2362" s="53" t="s">
        <v>781</v>
      </c>
    </row>
    <row r="2363" spans="1:4">
      <c r="A2363" s="52"/>
      <c r="B2363" s="52"/>
      <c r="C2363" s="52" t="s">
        <v>1715</v>
      </c>
      <c r="D2363" s="53" t="s">
        <v>2201</v>
      </c>
    </row>
    <row r="2364" spans="1:4">
      <c r="A2364" s="52"/>
      <c r="B2364" s="52"/>
      <c r="C2364" s="52" t="s">
        <v>2480</v>
      </c>
      <c r="D2364" s="53" t="s">
        <v>1243</v>
      </c>
    </row>
    <row r="2365" spans="1:4">
      <c r="A2365" s="52"/>
      <c r="B2365" s="52"/>
      <c r="C2365" s="52" t="s">
        <v>1548</v>
      </c>
      <c r="D2365" s="53" t="s">
        <v>90</v>
      </c>
    </row>
    <row r="2366" spans="1:4">
      <c r="A2366" s="52"/>
      <c r="B2366" s="52"/>
      <c r="C2366" s="52" t="s">
        <v>2160</v>
      </c>
      <c r="D2366" s="53" t="s">
        <v>783</v>
      </c>
    </row>
    <row r="2367" spans="1:4">
      <c r="A2367" s="52"/>
      <c r="B2367" s="52"/>
      <c r="C2367" s="52" t="s">
        <v>2481</v>
      </c>
      <c r="D2367" s="53" t="s">
        <v>1393</v>
      </c>
    </row>
    <row r="2368" spans="1:4">
      <c r="A2368" s="52"/>
      <c r="B2368" s="52"/>
      <c r="C2368" s="52" t="s">
        <v>2482</v>
      </c>
      <c r="D2368" s="53" t="s">
        <v>1414</v>
      </c>
    </row>
    <row r="2369" spans="1:4">
      <c r="A2369" s="52"/>
      <c r="B2369" s="52"/>
      <c r="C2369" s="52" t="s">
        <v>2483</v>
      </c>
      <c r="D2369" s="53" t="s">
        <v>1402</v>
      </c>
    </row>
    <row r="2370" spans="1:4">
      <c r="A2370" s="52"/>
      <c r="B2370" s="52"/>
      <c r="C2370" s="52" t="s">
        <v>2484</v>
      </c>
      <c r="D2370" s="53" t="s">
        <v>184</v>
      </c>
    </row>
    <row r="2371" spans="1:4">
      <c r="A2371" s="52"/>
      <c r="B2371" s="52"/>
      <c r="C2371" s="52" t="s">
        <v>2485</v>
      </c>
      <c r="D2371" s="53" t="s">
        <v>791</v>
      </c>
    </row>
    <row r="2372" spans="1:4">
      <c r="A2372" s="52"/>
      <c r="B2372" s="52"/>
      <c r="C2372" s="52" t="s">
        <v>1661</v>
      </c>
      <c r="D2372" s="53" t="s">
        <v>1425</v>
      </c>
    </row>
    <row r="2373" spans="1:4">
      <c r="A2373" s="52"/>
      <c r="B2373" s="52"/>
      <c r="C2373" s="52" t="s">
        <v>2486</v>
      </c>
      <c r="D2373" s="53" t="s">
        <v>187</v>
      </c>
    </row>
    <row r="2374" spans="1:4">
      <c r="C2374" s="52"/>
      <c r="D2374" s="48"/>
    </row>
    <row r="2375" spans="1:4">
      <c r="A2375" s="49" t="s">
        <v>208</v>
      </c>
      <c r="B2375" s="49" t="s">
        <v>209</v>
      </c>
      <c r="C2375" s="49" t="s">
        <v>210</v>
      </c>
      <c r="D2375" s="50" t="s">
        <v>211</v>
      </c>
    </row>
    <row r="2376" spans="1:4">
      <c r="A2376" s="51" t="s">
        <v>158</v>
      </c>
      <c r="B2376" s="52" t="s">
        <v>2487</v>
      </c>
      <c r="C2376" s="52" t="s">
        <v>213</v>
      </c>
      <c r="D2376" s="53" t="s">
        <v>213</v>
      </c>
    </row>
    <row r="2377" spans="1:4">
      <c r="A2377" s="51"/>
      <c r="B2377" s="52"/>
      <c r="C2377" s="52" t="s">
        <v>921</v>
      </c>
      <c r="D2377" s="53" t="s">
        <v>1494</v>
      </c>
    </row>
    <row r="2378" spans="1:4">
      <c r="A2378" s="51"/>
      <c r="B2378" s="52"/>
      <c r="C2378" s="52" t="s">
        <v>1564</v>
      </c>
      <c r="D2378" s="53" t="s">
        <v>92</v>
      </c>
    </row>
    <row r="2379" spans="1:4">
      <c r="A2379" s="51"/>
      <c r="B2379" s="52"/>
      <c r="C2379" s="52" t="s">
        <v>2488</v>
      </c>
      <c r="D2379" s="53" t="s">
        <v>95</v>
      </c>
    </row>
    <row r="2380" spans="1:4">
      <c r="A2380" s="51"/>
      <c r="B2380" s="52"/>
      <c r="C2380" s="52" t="s">
        <v>2489</v>
      </c>
      <c r="D2380" s="53" t="s">
        <v>80</v>
      </c>
    </row>
    <row r="2381" spans="1:4">
      <c r="A2381" s="51"/>
      <c r="B2381" s="52"/>
      <c r="C2381" s="52" t="s">
        <v>2490</v>
      </c>
      <c r="D2381" s="53" t="s">
        <v>1261</v>
      </c>
    </row>
    <row r="2382" spans="1:4">
      <c r="A2382" s="51"/>
      <c r="B2382" s="52"/>
      <c r="C2382" s="52" t="s">
        <v>2491</v>
      </c>
      <c r="D2382" s="53" t="s">
        <v>2216</v>
      </c>
    </row>
    <row r="2383" spans="1:4">
      <c r="A2383" s="51"/>
      <c r="B2383" s="52"/>
      <c r="C2383" s="52" t="s">
        <v>2492</v>
      </c>
      <c r="D2383" s="53" t="s">
        <v>932</v>
      </c>
    </row>
    <row r="2384" spans="1:4">
      <c r="A2384" s="51"/>
      <c r="B2384" s="52"/>
      <c r="C2384" s="52" t="s">
        <v>1497</v>
      </c>
      <c r="D2384" s="53" t="s">
        <v>689</v>
      </c>
    </row>
    <row r="2385" spans="1:4">
      <c r="A2385" s="51"/>
      <c r="B2385" s="52"/>
      <c r="C2385" s="52" t="s">
        <v>226</v>
      </c>
      <c r="D2385" s="53" t="s">
        <v>1277</v>
      </c>
    </row>
    <row r="2386" spans="1:4">
      <c r="A2386" s="51"/>
      <c r="B2386" s="52"/>
      <c r="C2386" s="52" t="s">
        <v>690</v>
      </c>
      <c r="D2386" s="53" t="s">
        <v>100</v>
      </c>
    </row>
    <row r="2387" spans="1:4">
      <c r="A2387" s="51"/>
      <c r="B2387" s="52"/>
      <c r="C2387" s="52" t="s">
        <v>1500</v>
      </c>
      <c r="D2387" s="53" t="s">
        <v>692</v>
      </c>
    </row>
    <row r="2388" spans="1:4">
      <c r="A2388" s="51"/>
      <c r="B2388" s="52"/>
      <c r="C2388" s="52" t="s">
        <v>693</v>
      </c>
      <c r="D2388" s="53" t="s">
        <v>695</v>
      </c>
    </row>
    <row r="2389" spans="1:4">
      <c r="A2389" s="51"/>
      <c r="B2389" s="52"/>
      <c r="C2389" s="52" t="s">
        <v>2493</v>
      </c>
      <c r="D2389" s="53" t="s">
        <v>104</v>
      </c>
    </row>
    <row r="2390" spans="1:4">
      <c r="A2390" s="51"/>
      <c r="B2390" s="52"/>
      <c r="C2390" s="52" t="s">
        <v>1050</v>
      </c>
      <c r="D2390" s="53" t="s">
        <v>659</v>
      </c>
    </row>
    <row r="2391" spans="1:4">
      <c r="A2391" s="51"/>
      <c r="B2391" s="52"/>
      <c r="C2391" s="52" t="s">
        <v>2494</v>
      </c>
      <c r="D2391" s="53" t="s">
        <v>102</v>
      </c>
    </row>
    <row r="2392" spans="1:4">
      <c r="A2392" s="51"/>
      <c r="B2392" s="52"/>
      <c r="C2392" s="52" t="s">
        <v>2495</v>
      </c>
      <c r="D2392" s="53" t="s">
        <v>657</v>
      </c>
    </row>
    <row r="2393" spans="1:4">
      <c r="A2393" s="51"/>
      <c r="B2393" s="52"/>
      <c r="C2393" s="52" t="s">
        <v>704</v>
      </c>
      <c r="D2393" s="53" t="s">
        <v>709</v>
      </c>
    </row>
    <row r="2394" spans="1:4">
      <c r="A2394" s="51"/>
      <c r="B2394" s="52"/>
      <c r="C2394" s="52" t="s">
        <v>2496</v>
      </c>
      <c r="D2394" s="53" t="s">
        <v>1282</v>
      </c>
    </row>
    <row r="2395" spans="1:4">
      <c r="A2395" s="51"/>
      <c r="B2395" s="52"/>
      <c r="C2395" s="52" t="s">
        <v>2497</v>
      </c>
      <c r="D2395" s="53" t="s">
        <v>710</v>
      </c>
    </row>
    <row r="2396" spans="1:4">
      <c r="A2396" s="51"/>
      <c r="B2396" s="52"/>
      <c r="C2396" s="52" t="s">
        <v>2498</v>
      </c>
      <c r="D2396" s="53" t="s">
        <v>106</v>
      </c>
    </row>
    <row r="2397" spans="1:4">
      <c r="A2397" s="51"/>
      <c r="B2397" s="52"/>
      <c r="C2397" s="52" t="s">
        <v>105</v>
      </c>
      <c r="D2397" s="53" t="s">
        <v>945</v>
      </c>
    </row>
    <row r="2398" spans="1:4">
      <c r="A2398" s="51"/>
      <c r="B2398" s="52"/>
      <c r="C2398" s="52" t="s">
        <v>2499</v>
      </c>
      <c r="D2398" s="53" t="s">
        <v>1316</v>
      </c>
    </row>
    <row r="2399" spans="1:4">
      <c r="A2399" s="51"/>
      <c r="B2399" s="52"/>
      <c r="C2399" s="52" t="s">
        <v>1014</v>
      </c>
      <c r="D2399" s="53" t="s">
        <v>715</v>
      </c>
    </row>
    <row r="2400" spans="1:4">
      <c r="A2400" s="51"/>
      <c r="B2400" s="52"/>
      <c r="C2400" s="52" t="s">
        <v>270</v>
      </c>
      <c r="D2400" s="53" t="s">
        <v>2117</v>
      </c>
    </row>
    <row r="2401" spans="1:4">
      <c r="A2401" s="51"/>
      <c r="B2401" s="52"/>
      <c r="C2401" s="52" t="s">
        <v>272</v>
      </c>
      <c r="D2401" s="53" t="s">
        <v>1205</v>
      </c>
    </row>
    <row r="2402" spans="1:4">
      <c r="A2402" s="51"/>
      <c r="B2402" s="52"/>
      <c r="C2402" s="52" t="s">
        <v>717</v>
      </c>
      <c r="D2402" s="53" t="s">
        <v>718</v>
      </c>
    </row>
    <row r="2403" spans="1:4">
      <c r="A2403" s="51"/>
      <c r="B2403" s="52"/>
      <c r="C2403" s="52" t="s">
        <v>2500</v>
      </c>
      <c r="D2403" s="53" t="s">
        <v>111</v>
      </c>
    </row>
    <row r="2404" spans="1:4">
      <c r="A2404" s="51"/>
      <c r="B2404" s="52"/>
      <c r="C2404" s="52" t="s">
        <v>2501</v>
      </c>
      <c r="D2404" s="53" t="s">
        <v>665</v>
      </c>
    </row>
    <row r="2405" spans="1:4">
      <c r="A2405" s="51"/>
      <c r="B2405" s="52"/>
      <c r="C2405" s="52" t="s">
        <v>276</v>
      </c>
      <c r="D2405" s="53" t="s">
        <v>722</v>
      </c>
    </row>
    <row r="2406" spans="1:4">
      <c r="A2406" s="51"/>
      <c r="B2406" s="52"/>
      <c r="C2406" s="52" t="s">
        <v>2502</v>
      </c>
      <c r="D2406" s="53" t="s">
        <v>112</v>
      </c>
    </row>
    <row r="2407" spans="1:4">
      <c r="A2407" s="51"/>
      <c r="B2407" s="52"/>
      <c r="C2407" s="52" t="s">
        <v>1210</v>
      </c>
      <c r="D2407" s="53" t="s">
        <v>1211</v>
      </c>
    </row>
    <row r="2408" spans="1:4">
      <c r="A2408" s="51"/>
      <c r="B2408" s="52"/>
      <c r="C2408" s="52" t="s">
        <v>1343</v>
      </c>
      <c r="D2408" s="53" t="s">
        <v>1344</v>
      </c>
    </row>
    <row r="2409" spans="1:4">
      <c r="A2409" s="51"/>
      <c r="B2409" s="52"/>
      <c r="C2409" s="52" t="s">
        <v>1515</v>
      </c>
      <c r="D2409" s="53" t="s">
        <v>1213</v>
      </c>
    </row>
    <row r="2410" spans="1:4">
      <c r="A2410" s="51"/>
      <c r="B2410" s="52"/>
      <c r="C2410" s="52" t="s">
        <v>1592</v>
      </c>
      <c r="D2410" s="53" t="s">
        <v>964</v>
      </c>
    </row>
    <row r="2411" spans="1:4">
      <c r="A2411" s="51"/>
      <c r="B2411" s="52"/>
      <c r="C2411" s="52" t="s">
        <v>280</v>
      </c>
      <c r="D2411" s="53" t="s">
        <v>1349</v>
      </c>
    </row>
    <row r="2412" spans="1:4">
      <c r="A2412" s="51"/>
      <c r="B2412" s="52"/>
      <c r="C2412" s="52" t="s">
        <v>2503</v>
      </c>
      <c r="D2412" s="53" t="s">
        <v>114</v>
      </c>
    </row>
    <row r="2413" spans="1:4">
      <c r="A2413" s="51"/>
      <c r="B2413" s="52"/>
      <c r="C2413" s="52" t="s">
        <v>2504</v>
      </c>
      <c r="D2413" s="53" t="s">
        <v>729</v>
      </c>
    </row>
    <row r="2414" spans="1:4">
      <c r="A2414" s="51"/>
      <c r="B2414" s="52"/>
      <c r="C2414" s="52" t="s">
        <v>1219</v>
      </c>
      <c r="D2414" s="53" t="s">
        <v>727</v>
      </c>
    </row>
    <row r="2415" spans="1:4">
      <c r="A2415" s="51"/>
      <c r="B2415" s="52"/>
      <c r="C2415" s="52" t="s">
        <v>2052</v>
      </c>
      <c r="D2415" s="53" t="s">
        <v>2053</v>
      </c>
    </row>
    <row r="2416" spans="1:4">
      <c r="A2416" s="51"/>
      <c r="B2416" s="52"/>
      <c r="C2416" s="52" t="s">
        <v>284</v>
      </c>
      <c r="D2416" s="53" t="s">
        <v>967</v>
      </c>
    </row>
    <row r="2417" spans="1:4">
      <c r="A2417" s="51"/>
      <c r="B2417" s="52"/>
      <c r="C2417" s="52" t="s">
        <v>286</v>
      </c>
      <c r="D2417" s="53" t="s">
        <v>734</v>
      </c>
    </row>
    <row r="2418" spans="1:4">
      <c r="A2418" s="51"/>
      <c r="B2418" s="52"/>
      <c r="C2418" s="52" t="s">
        <v>1527</v>
      </c>
      <c r="D2418" s="53" t="s">
        <v>1982</v>
      </c>
    </row>
    <row r="2419" spans="1:4">
      <c r="A2419" s="51"/>
      <c r="B2419" s="52"/>
      <c r="C2419" s="52" t="s">
        <v>828</v>
      </c>
      <c r="D2419" s="53" t="s">
        <v>127</v>
      </c>
    </row>
    <row r="2420" spans="1:4">
      <c r="A2420" s="51"/>
      <c r="B2420" s="52"/>
      <c r="C2420" s="52" t="s">
        <v>292</v>
      </c>
      <c r="D2420" s="53" t="s">
        <v>740</v>
      </c>
    </row>
    <row r="2421" spans="1:4">
      <c r="A2421" s="51"/>
      <c r="B2421" s="52"/>
      <c r="C2421" s="52" t="s">
        <v>2505</v>
      </c>
      <c r="D2421" s="53" t="s">
        <v>1227</v>
      </c>
    </row>
    <row r="2422" spans="1:4">
      <c r="A2422" s="51"/>
      <c r="B2422" s="52"/>
      <c r="C2422" s="52" t="s">
        <v>978</v>
      </c>
      <c r="D2422" s="53" t="s">
        <v>748</v>
      </c>
    </row>
    <row r="2423" spans="1:4">
      <c r="A2423" s="51"/>
      <c r="B2423" s="52"/>
      <c r="C2423" s="52" t="s">
        <v>2506</v>
      </c>
      <c r="D2423" s="53" t="s">
        <v>742</v>
      </c>
    </row>
    <row r="2424" spans="1:4">
      <c r="A2424" s="51"/>
      <c r="B2424" s="52"/>
      <c r="C2424" s="52" t="s">
        <v>1699</v>
      </c>
      <c r="D2424" s="53" t="s">
        <v>1366</v>
      </c>
    </row>
    <row r="2425" spans="1:4">
      <c r="A2425" s="51"/>
      <c r="B2425" s="52"/>
      <c r="C2425" s="52" t="s">
        <v>302</v>
      </c>
      <c r="D2425" s="53" t="s">
        <v>134</v>
      </c>
    </row>
    <row r="2426" spans="1:4">
      <c r="A2426" s="51"/>
      <c r="B2426" s="52"/>
      <c r="C2426" s="52" t="s">
        <v>2507</v>
      </c>
      <c r="D2426" s="53" t="s">
        <v>130</v>
      </c>
    </row>
    <row r="2427" spans="1:4">
      <c r="A2427" s="51"/>
      <c r="B2427" s="52"/>
      <c r="C2427" s="52" t="s">
        <v>306</v>
      </c>
      <c r="D2427" s="53" t="s">
        <v>139</v>
      </c>
    </row>
    <row r="2428" spans="1:4">
      <c r="A2428" s="51"/>
      <c r="B2428" s="52"/>
      <c r="C2428" s="52" t="s">
        <v>2508</v>
      </c>
      <c r="D2428" s="53" t="s">
        <v>129</v>
      </c>
    </row>
    <row r="2429" spans="1:4">
      <c r="A2429" s="51"/>
      <c r="B2429" s="52"/>
      <c r="C2429" s="52" t="s">
        <v>2509</v>
      </c>
      <c r="D2429" s="53" t="s">
        <v>141</v>
      </c>
    </row>
    <row r="2430" spans="1:4">
      <c r="A2430" s="51"/>
      <c r="B2430" s="52"/>
      <c r="C2430" s="52" t="s">
        <v>1539</v>
      </c>
      <c r="D2430" s="53" t="s">
        <v>749</v>
      </c>
    </row>
    <row r="2431" spans="1:4">
      <c r="A2431" s="51"/>
      <c r="B2431" s="52"/>
      <c r="C2431" s="52" t="s">
        <v>1611</v>
      </c>
      <c r="D2431" s="53" t="s">
        <v>136</v>
      </c>
    </row>
    <row r="2432" spans="1:4">
      <c r="A2432" s="51"/>
      <c r="B2432" s="52"/>
      <c r="C2432" s="52" t="s">
        <v>312</v>
      </c>
      <c r="D2432" s="53" t="s">
        <v>143</v>
      </c>
    </row>
    <row r="2433" spans="1:4">
      <c r="A2433" s="51"/>
      <c r="B2433" s="52"/>
      <c r="C2433" s="52" t="s">
        <v>314</v>
      </c>
      <c r="D2433" s="53" t="s">
        <v>1372</v>
      </c>
    </row>
    <row r="2434" spans="1:4">
      <c r="A2434" s="51"/>
      <c r="B2434" s="52"/>
      <c r="C2434" s="52" t="s">
        <v>316</v>
      </c>
      <c r="D2434" s="53" t="s">
        <v>1373</v>
      </c>
    </row>
    <row r="2435" spans="1:4">
      <c r="A2435" s="51"/>
      <c r="B2435" s="52"/>
      <c r="C2435" s="52" t="s">
        <v>2510</v>
      </c>
      <c r="D2435" s="53" t="s">
        <v>1370</v>
      </c>
    </row>
    <row r="2436" spans="1:4">
      <c r="A2436" s="51"/>
      <c r="B2436" s="52"/>
      <c r="C2436" s="52" t="s">
        <v>2511</v>
      </c>
      <c r="D2436" s="53" t="s">
        <v>1375</v>
      </c>
    </row>
    <row r="2437" spans="1:4">
      <c r="A2437" s="51"/>
      <c r="B2437" s="52"/>
      <c r="C2437" s="52" t="s">
        <v>1615</v>
      </c>
      <c r="D2437" s="53" t="s">
        <v>1770</v>
      </c>
    </row>
    <row r="2438" spans="1:4">
      <c r="A2438" s="51"/>
      <c r="B2438" s="52"/>
      <c r="C2438" s="52" t="s">
        <v>1775</v>
      </c>
      <c r="D2438" s="53" t="s">
        <v>987</v>
      </c>
    </row>
    <row r="2439" spans="1:4">
      <c r="A2439" s="51"/>
      <c r="B2439" s="52"/>
      <c r="C2439" s="52" t="s">
        <v>1381</v>
      </c>
      <c r="D2439" s="53" t="s">
        <v>165</v>
      </c>
    </row>
    <row r="2440" spans="1:4">
      <c r="A2440" s="51"/>
      <c r="B2440" s="52"/>
      <c r="C2440" s="52" t="s">
        <v>318</v>
      </c>
      <c r="D2440" s="53" t="s">
        <v>89</v>
      </c>
    </row>
    <row r="2441" spans="1:4">
      <c r="A2441" s="51"/>
      <c r="B2441" s="52"/>
      <c r="C2441" s="52" t="s">
        <v>2512</v>
      </c>
      <c r="D2441" s="53" t="s">
        <v>758</v>
      </c>
    </row>
    <row r="2442" spans="1:4">
      <c r="A2442" s="51"/>
      <c r="B2442" s="52"/>
      <c r="C2442" s="52" t="s">
        <v>322</v>
      </c>
      <c r="D2442" s="53" t="s">
        <v>762</v>
      </c>
    </row>
    <row r="2443" spans="1:4">
      <c r="A2443" s="51"/>
      <c r="B2443" s="52"/>
      <c r="C2443" s="52" t="s">
        <v>2513</v>
      </c>
      <c r="D2443" s="53" t="s">
        <v>764</v>
      </c>
    </row>
    <row r="2444" spans="1:4">
      <c r="A2444" s="51"/>
      <c r="B2444" s="52"/>
      <c r="C2444" s="52" t="s">
        <v>2514</v>
      </c>
      <c r="D2444" s="53" t="s">
        <v>166</v>
      </c>
    </row>
    <row r="2445" spans="1:4">
      <c r="A2445" s="51"/>
      <c r="B2445" s="52"/>
      <c r="C2445" s="52" t="s">
        <v>1129</v>
      </c>
      <c r="D2445" s="53" t="s">
        <v>767</v>
      </c>
    </row>
    <row r="2446" spans="1:4">
      <c r="A2446" s="51"/>
      <c r="B2446" s="52"/>
      <c r="C2446" s="52" t="s">
        <v>1544</v>
      </c>
      <c r="D2446" s="53" t="s">
        <v>168</v>
      </c>
    </row>
    <row r="2447" spans="1:4">
      <c r="A2447" s="51"/>
      <c r="B2447" s="52"/>
      <c r="C2447" s="52" t="s">
        <v>2515</v>
      </c>
      <c r="D2447" s="53" t="s">
        <v>1390</v>
      </c>
    </row>
    <row r="2448" spans="1:4">
      <c r="A2448" s="51"/>
      <c r="B2448" s="52"/>
      <c r="C2448" s="52" t="s">
        <v>2516</v>
      </c>
      <c r="D2448" s="53" t="s">
        <v>772</v>
      </c>
    </row>
    <row r="2449" spans="1:4">
      <c r="A2449" s="51"/>
      <c r="B2449" s="52"/>
      <c r="C2449" s="52" t="s">
        <v>2517</v>
      </c>
      <c r="D2449" s="53" t="s">
        <v>170</v>
      </c>
    </row>
    <row r="2450" spans="1:4">
      <c r="A2450" s="51"/>
      <c r="B2450" s="52"/>
      <c r="C2450" s="52" t="s">
        <v>2518</v>
      </c>
      <c r="D2450" s="53" t="s">
        <v>1248</v>
      </c>
    </row>
    <row r="2451" spans="1:4">
      <c r="A2451" s="51"/>
      <c r="B2451" s="52"/>
      <c r="C2451" s="52" t="s">
        <v>328</v>
      </c>
      <c r="D2451" s="53" t="s">
        <v>781</v>
      </c>
    </row>
    <row r="2452" spans="1:4">
      <c r="A2452" s="51"/>
      <c r="B2452" s="52"/>
      <c r="C2452" s="52" t="s">
        <v>1548</v>
      </c>
      <c r="D2452" s="53" t="s">
        <v>783</v>
      </c>
    </row>
    <row r="2453" spans="1:4">
      <c r="A2453" s="51"/>
      <c r="B2453" s="52"/>
      <c r="C2453" s="52" t="s">
        <v>1005</v>
      </c>
      <c r="D2453" s="53" t="s">
        <v>1250</v>
      </c>
    </row>
    <row r="2454" spans="1:4">
      <c r="A2454" s="51"/>
      <c r="B2454" s="52"/>
      <c r="C2454" s="52" t="s">
        <v>1156</v>
      </c>
      <c r="D2454" s="53" t="s">
        <v>1402</v>
      </c>
    </row>
    <row r="2455" spans="1:4">
      <c r="A2455" s="51"/>
      <c r="B2455" s="52"/>
      <c r="C2455" s="52" t="s">
        <v>2519</v>
      </c>
      <c r="D2455" s="53" t="s">
        <v>1416</v>
      </c>
    </row>
    <row r="2456" spans="1:4">
      <c r="A2456" s="51"/>
      <c r="B2456" s="52"/>
      <c r="C2456" s="52" t="s">
        <v>784</v>
      </c>
      <c r="D2456" s="53" t="s">
        <v>785</v>
      </c>
    </row>
    <row r="2457" spans="1:4">
      <c r="A2457" s="51"/>
      <c r="B2457" s="52"/>
      <c r="C2457" s="52" t="s">
        <v>2520</v>
      </c>
      <c r="D2457" s="53" t="s">
        <v>2521</v>
      </c>
    </row>
    <row r="2458" spans="1:4">
      <c r="A2458" s="51"/>
      <c r="B2458" s="52"/>
      <c r="C2458" s="52" t="s">
        <v>2522</v>
      </c>
      <c r="D2458" s="53" t="s">
        <v>182</v>
      </c>
    </row>
    <row r="2459" spans="1:4">
      <c r="A2459" s="51"/>
      <c r="B2459" s="52"/>
      <c r="C2459" s="52" t="s">
        <v>1160</v>
      </c>
      <c r="D2459" s="53" t="s">
        <v>184</v>
      </c>
    </row>
    <row r="2460" spans="1:4">
      <c r="A2460" s="51"/>
      <c r="B2460" s="52"/>
      <c r="C2460" s="52" t="s">
        <v>183</v>
      </c>
      <c r="D2460" s="53" t="s">
        <v>789</v>
      </c>
    </row>
    <row r="2461" spans="1:4">
      <c r="A2461" s="51"/>
      <c r="B2461" s="52"/>
      <c r="C2461" s="52" t="s">
        <v>1429</v>
      </c>
      <c r="D2461" s="53" t="s">
        <v>1425</v>
      </c>
    </row>
    <row r="2462" spans="1:4">
      <c r="A2462" s="51"/>
      <c r="B2462" s="52"/>
      <c r="C2462" s="52" t="s">
        <v>2486</v>
      </c>
      <c r="D2462" s="53" t="s">
        <v>187</v>
      </c>
    </row>
    <row r="2463" spans="1:4">
      <c r="A2463" s="51"/>
      <c r="B2463" s="52"/>
      <c r="C2463" s="52" t="s">
        <v>2523</v>
      </c>
      <c r="D2463" s="53" t="s">
        <v>1438</v>
      </c>
    </row>
    <row r="2464" spans="1:4">
      <c r="A2464" s="51"/>
      <c r="B2464" s="52"/>
      <c r="C2464" s="52" t="s">
        <v>2524</v>
      </c>
      <c r="D2464" s="53" t="s">
        <v>189</v>
      </c>
    </row>
    <row r="2465" spans="1:4">
      <c r="D2465" s="48"/>
    </row>
    <row r="2466" spans="1:4">
      <c r="A2466" s="49" t="s">
        <v>208</v>
      </c>
      <c r="B2466" s="49" t="s">
        <v>209</v>
      </c>
      <c r="C2466" s="49" t="s">
        <v>210</v>
      </c>
      <c r="D2466" s="50" t="s">
        <v>211</v>
      </c>
    </row>
    <row r="2467" spans="1:4">
      <c r="A2467" s="52" t="s">
        <v>161</v>
      </c>
      <c r="B2467" s="52" t="s">
        <v>2525</v>
      </c>
      <c r="C2467" s="52" t="s">
        <v>213</v>
      </c>
      <c r="D2467" s="53" t="s">
        <v>213</v>
      </c>
    </row>
    <row r="2468" spans="1:4">
      <c r="A2468" s="52"/>
      <c r="B2468" s="52"/>
      <c r="C2468" s="52" t="s">
        <v>1186</v>
      </c>
      <c r="D2468" s="53" t="s">
        <v>1279</v>
      </c>
    </row>
    <row r="2469" spans="1:4">
      <c r="A2469" s="52"/>
      <c r="B2469" s="52"/>
      <c r="C2469" s="52" t="s">
        <v>684</v>
      </c>
      <c r="D2469" s="53" t="s">
        <v>1269</v>
      </c>
    </row>
    <row r="2470" spans="1:4">
      <c r="A2470" s="52"/>
      <c r="B2470" s="52"/>
      <c r="C2470" s="52" t="s">
        <v>2526</v>
      </c>
      <c r="D2470" s="53" t="s">
        <v>694</v>
      </c>
    </row>
    <row r="2471" spans="1:4">
      <c r="A2471" s="52"/>
      <c r="B2471" s="52"/>
      <c r="C2471" s="52" t="s">
        <v>2527</v>
      </c>
      <c r="D2471" s="53" t="s">
        <v>695</v>
      </c>
    </row>
    <row r="2472" spans="1:4">
      <c r="A2472" s="52"/>
      <c r="B2472" s="52"/>
      <c r="C2472" s="52" t="s">
        <v>699</v>
      </c>
      <c r="D2472" s="53" t="s">
        <v>102</v>
      </c>
    </row>
    <row r="2473" spans="1:4">
      <c r="A2473" s="52"/>
      <c r="B2473" s="52"/>
      <c r="C2473" s="52" t="s">
        <v>2326</v>
      </c>
      <c r="D2473" s="53" t="s">
        <v>657</v>
      </c>
    </row>
    <row r="2474" spans="1:4">
      <c r="A2474" s="52"/>
      <c r="B2474" s="52"/>
      <c r="C2474" s="52" t="s">
        <v>2528</v>
      </c>
      <c r="D2474" s="53" t="s">
        <v>709</v>
      </c>
    </row>
    <row r="2475" spans="1:4">
      <c r="A2475" s="52"/>
      <c r="B2475" s="52"/>
      <c r="C2475" s="52" t="s">
        <v>2355</v>
      </c>
      <c r="D2475" s="53" t="s">
        <v>1282</v>
      </c>
    </row>
    <row r="2476" spans="1:4">
      <c r="A2476" s="52"/>
      <c r="B2476" s="52"/>
      <c r="C2476" s="52" t="s">
        <v>2529</v>
      </c>
      <c r="D2476" s="53" t="s">
        <v>107</v>
      </c>
    </row>
    <row r="2477" spans="1:4">
      <c r="A2477" s="52"/>
      <c r="B2477" s="52"/>
      <c r="C2477" s="52" t="s">
        <v>943</v>
      </c>
      <c r="D2477" s="53" t="s">
        <v>1314</v>
      </c>
    </row>
    <row r="2478" spans="1:4">
      <c r="A2478" s="52"/>
      <c r="B2478" s="52"/>
      <c r="C2478" s="52" t="s">
        <v>2530</v>
      </c>
      <c r="D2478" s="53" t="s">
        <v>960</v>
      </c>
    </row>
    <row r="2479" spans="1:4">
      <c r="A2479" s="52"/>
      <c r="B2479" s="52"/>
      <c r="C2479" s="52" t="s">
        <v>721</v>
      </c>
      <c r="D2479" s="53" t="s">
        <v>722</v>
      </c>
    </row>
    <row r="2480" spans="1:4">
      <c r="A2480" s="52"/>
      <c r="B2480" s="52"/>
      <c r="C2480" s="52" t="s">
        <v>2531</v>
      </c>
      <c r="D2480" s="53" t="s">
        <v>1211</v>
      </c>
    </row>
    <row r="2481" spans="1:4">
      <c r="A2481" s="52"/>
      <c r="B2481" s="52"/>
      <c r="C2481" s="52" t="s">
        <v>2532</v>
      </c>
      <c r="D2481" s="53" t="s">
        <v>1213</v>
      </c>
    </row>
    <row r="2482" spans="1:4">
      <c r="A2482" s="52"/>
      <c r="B2482" s="52"/>
      <c r="C2482" s="52" t="s">
        <v>284</v>
      </c>
      <c r="D2482" s="53" t="s">
        <v>2533</v>
      </c>
    </row>
    <row r="2483" spans="1:4">
      <c r="A2483" s="52"/>
      <c r="B2483" s="52"/>
      <c r="C2483" s="52" t="s">
        <v>286</v>
      </c>
      <c r="D2483" s="53" t="s">
        <v>734</v>
      </c>
    </row>
    <row r="2484" spans="1:4">
      <c r="A2484" s="52"/>
      <c r="B2484" s="52"/>
      <c r="C2484" s="52" t="s">
        <v>2534</v>
      </c>
      <c r="D2484" s="53" t="s">
        <v>1359</v>
      </c>
    </row>
    <row r="2485" spans="1:4">
      <c r="A2485" s="52"/>
      <c r="B2485" s="52"/>
      <c r="C2485" s="52" t="s">
        <v>2535</v>
      </c>
      <c r="D2485" s="53" t="s">
        <v>2536</v>
      </c>
    </row>
    <row r="2486" spans="1:4">
      <c r="A2486" s="52"/>
      <c r="B2486" s="52"/>
      <c r="C2486" s="52" t="s">
        <v>828</v>
      </c>
      <c r="D2486" s="53" t="s">
        <v>975</v>
      </c>
    </row>
    <row r="2487" spans="1:4">
      <c r="A2487" s="52"/>
      <c r="B2487" s="52"/>
      <c r="C2487" s="52" t="s">
        <v>1762</v>
      </c>
      <c r="D2487" s="53" t="s">
        <v>127</v>
      </c>
    </row>
    <row r="2488" spans="1:4">
      <c r="A2488" s="52"/>
      <c r="B2488" s="52"/>
      <c r="C2488" s="52" t="s">
        <v>741</v>
      </c>
      <c r="D2488" s="53" t="s">
        <v>1363</v>
      </c>
    </row>
    <row r="2489" spans="1:4">
      <c r="A2489" s="52"/>
      <c r="B2489" s="52"/>
      <c r="C2489" s="52" t="s">
        <v>1697</v>
      </c>
      <c r="D2489" s="53" t="s">
        <v>742</v>
      </c>
    </row>
    <row r="2490" spans="1:4">
      <c r="A2490" s="52"/>
      <c r="B2490" s="52"/>
      <c r="C2490" s="52" t="s">
        <v>2537</v>
      </c>
      <c r="D2490" s="53" t="s">
        <v>130</v>
      </c>
    </row>
    <row r="2491" spans="1:4">
      <c r="A2491" s="52"/>
      <c r="B2491" s="52"/>
      <c r="C2491" s="52" t="s">
        <v>306</v>
      </c>
      <c r="D2491" s="53" t="s">
        <v>139</v>
      </c>
    </row>
    <row r="2492" spans="1:4">
      <c r="A2492" s="52"/>
      <c r="B2492" s="52"/>
      <c r="C2492" s="52" t="s">
        <v>2510</v>
      </c>
      <c r="D2492" s="53" t="s">
        <v>749</v>
      </c>
    </row>
    <row r="2493" spans="1:4">
      <c r="A2493" s="52"/>
      <c r="B2493" s="52"/>
      <c r="C2493" s="52" t="s">
        <v>2538</v>
      </c>
      <c r="D2493" s="53" t="s">
        <v>981</v>
      </c>
    </row>
    <row r="2494" spans="1:4">
      <c r="A2494" s="52"/>
      <c r="B2494" s="52"/>
      <c r="C2494" s="52" t="s">
        <v>761</v>
      </c>
      <c r="D2494" s="53" t="s">
        <v>762</v>
      </c>
    </row>
    <row r="2495" spans="1:4">
      <c r="A2495" s="52"/>
      <c r="B2495" s="52"/>
      <c r="C2495" s="52" t="s">
        <v>1140</v>
      </c>
      <c r="D2495" s="53" t="s">
        <v>781</v>
      </c>
    </row>
    <row r="2496" spans="1:4">
      <c r="A2496" s="52"/>
      <c r="B2496" s="52"/>
      <c r="C2496" s="52" t="s">
        <v>2539</v>
      </c>
      <c r="D2496" s="53" t="s">
        <v>2540</v>
      </c>
    </row>
    <row r="2497" spans="1:4">
      <c r="A2497" s="52"/>
      <c r="B2497" s="52"/>
      <c r="C2497" s="52" t="s">
        <v>2541</v>
      </c>
      <c r="D2497" s="53" t="s">
        <v>2542</v>
      </c>
    </row>
    <row r="2498" spans="1:4">
      <c r="A2498" s="52"/>
      <c r="B2498" s="52"/>
      <c r="C2498" s="52" t="s">
        <v>784</v>
      </c>
      <c r="D2498" s="53" t="s">
        <v>785</v>
      </c>
    </row>
    <row r="2499" spans="1:4">
      <c r="A2499" s="52"/>
      <c r="B2499" s="52"/>
      <c r="C2499" s="52" t="s">
        <v>2543</v>
      </c>
      <c r="D2499" s="53" t="s">
        <v>1009</v>
      </c>
    </row>
    <row r="2500" spans="1:4">
      <c r="A2500" s="52"/>
      <c r="B2500" s="52"/>
      <c r="C2500" s="52" t="s">
        <v>2544</v>
      </c>
      <c r="D2500" s="53" t="s">
        <v>1257</v>
      </c>
    </row>
    <row r="2501" spans="1:4">
      <c r="A2501" s="52"/>
      <c r="B2501" s="52"/>
      <c r="C2501" s="52" t="s">
        <v>183</v>
      </c>
      <c r="D2501" s="53" t="s">
        <v>184</v>
      </c>
    </row>
    <row r="2502" spans="1:4">
      <c r="A2502" s="52"/>
      <c r="B2502" s="52"/>
      <c r="C2502" s="52" t="s">
        <v>1432</v>
      </c>
      <c r="D2502" s="53" t="s">
        <v>789</v>
      </c>
    </row>
    <row r="2503" spans="1:4">
      <c r="A2503" s="52"/>
      <c r="B2503" s="52"/>
      <c r="C2503" s="52" t="s">
        <v>2545</v>
      </c>
      <c r="D2503" s="53" t="s">
        <v>1011</v>
      </c>
    </row>
    <row r="2504" spans="1:4">
      <c r="D2504" s="48"/>
    </row>
    <row r="2505" spans="1:4">
      <c r="A2505" s="49" t="s">
        <v>208</v>
      </c>
      <c r="B2505" s="49" t="s">
        <v>209</v>
      </c>
      <c r="C2505" s="49" t="s">
        <v>210</v>
      </c>
      <c r="D2505" s="50" t="s">
        <v>211</v>
      </c>
    </row>
    <row r="2506" spans="1:4">
      <c r="A2506" s="51" t="s">
        <v>164</v>
      </c>
      <c r="B2506" s="52" t="s">
        <v>2546</v>
      </c>
      <c r="C2506" s="52" t="s">
        <v>213</v>
      </c>
      <c r="D2506" s="53" t="s">
        <v>213</v>
      </c>
    </row>
    <row r="2507" spans="1:4">
      <c r="A2507" s="52"/>
      <c r="B2507" s="52"/>
      <c r="C2507" s="52" t="s">
        <v>921</v>
      </c>
      <c r="D2507" s="61" t="s">
        <v>1494</v>
      </c>
    </row>
    <row r="2508" spans="1:4">
      <c r="A2508" s="52"/>
      <c r="B2508" s="52"/>
      <c r="C2508" s="52" t="s">
        <v>2547</v>
      </c>
      <c r="D2508" s="61" t="s">
        <v>92</v>
      </c>
    </row>
    <row r="2509" spans="1:4">
      <c r="A2509" s="52"/>
      <c r="B2509" s="52"/>
      <c r="C2509" s="52" t="s">
        <v>2548</v>
      </c>
      <c r="D2509" s="61" t="s">
        <v>98</v>
      </c>
    </row>
    <row r="2510" spans="1:4">
      <c r="A2510" s="52"/>
      <c r="B2510" s="52"/>
      <c r="C2510" s="52" t="s">
        <v>380</v>
      </c>
      <c r="D2510" s="61" t="s">
        <v>1458</v>
      </c>
    </row>
    <row r="2511" spans="1:4">
      <c r="A2511" s="52"/>
      <c r="B2511" s="52"/>
      <c r="C2511" s="52" t="s">
        <v>2549</v>
      </c>
      <c r="D2511" s="61" t="s">
        <v>1192</v>
      </c>
    </row>
    <row r="2512" spans="1:4">
      <c r="A2512" s="52"/>
      <c r="B2512" s="52"/>
      <c r="C2512" s="52" t="s">
        <v>2550</v>
      </c>
      <c r="D2512" s="61" t="s">
        <v>1279</v>
      </c>
    </row>
    <row r="2513" spans="1:4">
      <c r="A2513" s="52"/>
      <c r="B2513" s="52"/>
      <c r="C2513" s="52" t="s">
        <v>2551</v>
      </c>
      <c r="D2513" s="61" t="s">
        <v>932</v>
      </c>
    </row>
    <row r="2514" spans="1:4">
      <c r="A2514" s="52"/>
      <c r="B2514" s="52"/>
      <c r="C2514" s="52" t="s">
        <v>1189</v>
      </c>
      <c r="D2514" s="61" t="s">
        <v>689</v>
      </c>
    </row>
    <row r="2515" spans="1:4">
      <c r="A2515" s="52"/>
      <c r="B2515" s="52"/>
      <c r="C2515" s="52" t="s">
        <v>2552</v>
      </c>
      <c r="D2515" s="61" t="s">
        <v>1277</v>
      </c>
    </row>
    <row r="2516" spans="1:4">
      <c r="A2516" s="52"/>
      <c r="B2516" s="52"/>
      <c r="C2516" s="52" t="s">
        <v>226</v>
      </c>
      <c r="D2516" s="61" t="s">
        <v>685</v>
      </c>
    </row>
    <row r="2517" spans="1:4">
      <c r="A2517" s="52"/>
      <c r="B2517" s="52"/>
      <c r="C2517" s="52" t="s">
        <v>2553</v>
      </c>
      <c r="D2517" s="61" t="s">
        <v>696</v>
      </c>
    </row>
    <row r="2518" spans="1:4">
      <c r="A2518" s="52"/>
      <c r="B2518" s="52"/>
      <c r="C2518" s="52" t="s">
        <v>1931</v>
      </c>
      <c r="D2518" s="61" t="s">
        <v>1284</v>
      </c>
    </row>
    <row r="2519" spans="1:4">
      <c r="A2519" s="52"/>
      <c r="B2519" s="52"/>
      <c r="C2519" s="52" t="s">
        <v>2554</v>
      </c>
      <c r="D2519" s="61" t="s">
        <v>709</v>
      </c>
    </row>
    <row r="2520" spans="1:4">
      <c r="A2520" s="52"/>
      <c r="B2520" s="52"/>
      <c r="C2520" s="52" t="s">
        <v>2555</v>
      </c>
      <c r="D2520" s="61" t="s">
        <v>1291</v>
      </c>
    </row>
    <row r="2521" spans="1:4">
      <c r="A2521" s="52"/>
      <c r="B2521" s="52"/>
      <c r="C2521" s="52" t="s">
        <v>1049</v>
      </c>
      <c r="D2521" s="61" t="s">
        <v>692</v>
      </c>
    </row>
    <row r="2522" spans="1:4">
      <c r="A2522" s="52"/>
      <c r="B2522" s="52"/>
      <c r="C2522" s="52" t="s">
        <v>2556</v>
      </c>
      <c r="D2522" s="61" t="s">
        <v>695</v>
      </c>
    </row>
    <row r="2523" spans="1:4">
      <c r="A2523" s="52"/>
      <c r="B2523" s="52"/>
      <c r="C2523" s="52" t="s">
        <v>2557</v>
      </c>
      <c r="D2523" s="61" t="s">
        <v>707</v>
      </c>
    </row>
    <row r="2524" spans="1:4">
      <c r="A2524" s="52"/>
      <c r="B2524" s="52"/>
      <c r="C2524" s="52" t="s">
        <v>1050</v>
      </c>
      <c r="D2524" s="61" t="s">
        <v>659</v>
      </c>
    </row>
    <row r="2525" spans="1:4">
      <c r="A2525" s="52"/>
      <c r="B2525" s="52"/>
      <c r="C2525" s="52" t="s">
        <v>699</v>
      </c>
      <c r="D2525" s="61" t="s">
        <v>102</v>
      </c>
    </row>
    <row r="2526" spans="1:4">
      <c r="A2526" s="52"/>
      <c r="B2526" s="52"/>
      <c r="C2526" s="52" t="s">
        <v>704</v>
      </c>
      <c r="D2526" s="61" t="s">
        <v>701</v>
      </c>
    </row>
    <row r="2527" spans="1:4">
      <c r="A2527" s="52"/>
      <c r="B2527" s="52"/>
      <c r="C2527" s="52" t="s">
        <v>1502</v>
      </c>
      <c r="D2527" s="61" t="s">
        <v>1282</v>
      </c>
    </row>
    <row r="2528" spans="1:4">
      <c r="A2528" s="52"/>
      <c r="B2528" s="52"/>
      <c r="C2528" s="52" t="s">
        <v>2558</v>
      </c>
      <c r="D2528" s="61" t="s">
        <v>710</v>
      </c>
    </row>
    <row r="2529" spans="1:4">
      <c r="A2529" s="52"/>
      <c r="B2529" s="52"/>
      <c r="C2529" s="52" t="s">
        <v>105</v>
      </c>
      <c r="D2529" s="61" t="s">
        <v>106</v>
      </c>
    </row>
    <row r="2530" spans="1:4">
      <c r="A2530" s="52"/>
      <c r="B2530" s="52"/>
      <c r="C2530" s="52" t="s">
        <v>1739</v>
      </c>
      <c r="D2530" s="61" t="s">
        <v>954</v>
      </c>
    </row>
    <row r="2531" spans="1:4">
      <c r="A2531" s="52"/>
      <c r="B2531" s="52"/>
      <c r="C2531" s="52" t="s">
        <v>2499</v>
      </c>
      <c r="D2531" s="61" t="s">
        <v>1316</v>
      </c>
    </row>
    <row r="2532" spans="1:4">
      <c r="A2532" s="52"/>
      <c r="B2532" s="52"/>
      <c r="C2532" s="52" t="s">
        <v>270</v>
      </c>
      <c r="D2532" s="61" t="s">
        <v>715</v>
      </c>
    </row>
    <row r="2533" spans="1:4">
      <c r="A2533" s="52"/>
      <c r="B2533" s="52"/>
      <c r="C2533" s="52" t="s">
        <v>2559</v>
      </c>
      <c r="D2533" s="61" t="s">
        <v>1330</v>
      </c>
    </row>
    <row r="2534" spans="1:4">
      <c r="A2534" s="52"/>
      <c r="B2534" s="52"/>
      <c r="C2534" s="52" t="s">
        <v>272</v>
      </c>
      <c r="D2534" s="61" t="s">
        <v>1205</v>
      </c>
    </row>
    <row r="2535" spans="1:4">
      <c r="A2535" s="52"/>
      <c r="B2535" s="52"/>
      <c r="C2535" s="52" t="s">
        <v>717</v>
      </c>
      <c r="D2535" s="61" t="s">
        <v>718</v>
      </c>
    </row>
    <row r="2536" spans="1:4">
      <c r="A2536" s="52"/>
      <c r="B2536" s="52"/>
      <c r="C2536" s="52" t="s">
        <v>276</v>
      </c>
      <c r="D2536" s="61" t="s">
        <v>722</v>
      </c>
    </row>
    <row r="2537" spans="1:4">
      <c r="A2537" s="52"/>
      <c r="B2537" s="52"/>
      <c r="C2537" s="52" t="s">
        <v>2560</v>
      </c>
      <c r="D2537" s="61" t="s">
        <v>2053</v>
      </c>
    </row>
    <row r="2538" spans="1:4">
      <c r="A2538" s="52"/>
      <c r="B2538" s="52"/>
      <c r="C2538" s="52" t="s">
        <v>118</v>
      </c>
      <c r="D2538" s="61" t="s">
        <v>119</v>
      </c>
    </row>
    <row r="2539" spans="1:4">
      <c r="A2539" s="52"/>
      <c r="B2539" s="52"/>
      <c r="C2539" s="52" t="s">
        <v>286</v>
      </c>
      <c r="D2539" s="61" t="s">
        <v>734</v>
      </c>
    </row>
    <row r="2540" spans="1:4">
      <c r="A2540" s="52"/>
      <c r="B2540" s="52"/>
      <c r="C2540" s="61" t="s">
        <v>2561</v>
      </c>
      <c r="D2540" s="62" t="s">
        <v>2562</v>
      </c>
    </row>
    <row r="2541" spans="1:4">
      <c r="A2541" s="52"/>
      <c r="B2541" s="52"/>
      <c r="C2541" s="61" t="s">
        <v>2563</v>
      </c>
      <c r="D2541" s="62" t="s">
        <v>739</v>
      </c>
    </row>
    <row r="2542" spans="1:4">
      <c r="A2542" s="52"/>
      <c r="B2542" s="52"/>
      <c r="C2542" s="61" t="s">
        <v>2283</v>
      </c>
      <c r="D2542" s="62" t="s">
        <v>127</v>
      </c>
    </row>
    <row r="2543" spans="1:4">
      <c r="A2543" s="52"/>
      <c r="B2543" s="52"/>
      <c r="C2543" s="61" t="s">
        <v>292</v>
      </c>
      <c r="D2543" s="62" t="s">
        <v>744</v>
      </c>
    </row>
    <row r="2544" spans="1:4">
      <c r="A2544" s="52"/>
      <c r="B2544" s="52"/>
      <c r="C2544" s="61" t="s">
        <v>1090</v>
      </c>
      <c r="D2544" s="62" t="s">
        <v>740</v>
      </c>
    </row>
    <row r="2545" spans="1:4">
      <c r="A2545" s="52"/>
      <c r="B2545" s="52"/>
      <c r="C2545" s="61" t="s">
        <v>2564</v>
      </c>
      <c r="D2545" s="62" t="s">
        <v>1476</v>
      </c>
    </row>
    <row r="2546" spans="1:4">
      <c r="A2546" s="52"/>
      <c r="B2546" s="52"/>
      <c r="C2546" s="61" t="s">
        <v>2565</v>
      </c>
      <c r="D2546" s="62" t="s">
        <v>1366</v>
      </c>
    </row>
    <row r="2547" spans="1:4">
      <c r="A2547" s="52"/>
      <c r="B2547" s="52"/>
      <c r="C2547" s="61" t="s">
        <v>2566</v>
      </c>
      <c r="D2547" s="62" t="s">
        <v>1764</v>
      </c>
    </row>
    <row r="2548" spans="1:4">
      <c r="A2548" s="52"/>
      <c r="B2548" s="52"/>
      <c r="C2548" s="61" t="s">
        <v>2567</v>
      </c>
      <c r="D2548" s="62" t="s">
        <v>667</v>
      </c>
    </row>
    <row r="2549" spans="1:4">
      <c r="A2549" s="52"/>
      <c r="B2549" s="52"/>
      <c r="C2549" s="61" t="s">
        <v>1539</v>
      </c>
      <c r="D2549" s="62" t="s">
        <v>129</v>
      </c>
    </row>
    <row r="2550" spans="1:4">
      <c r="A2550" s="52"/>
      <c r="B2550" s="52"/>
      <c r="C2550" s="61" t="s">
        <v>2568</v>
      </c>
      <c r="D2550" s="62" t="s">
        <v>136</v>
      </c>
    </row>
    <row r="2551" spans="1:4">
      <c r="A2551" s="52"/>
      <c r="B2551" s="52"/>
      <c r="C2551" s="61" t="s">
        <v>312</v>
      </c>
      <c r="D2551" s="62" t="s">
        <v>749</v>
      </c>
    </row>
    <row r="2552" spans="1:4">
      <c r="A2552" s="52"/>
      <c r="B2552" s="52"/>
      <c r="C2552" s="61" t="s">
        <v>314</v>
      </c>
      <c r="D2552" s="62" t="s">
        <v>1373</v>
      </c>
    </row>
    <row r="2553" spans="1:4">
      <c r="A2553" s="52"/>
      <c r="B2553" s="52"/>
      <c r="C2553" s="61" t="s">
        <v>2569</v>
      </c>
      <c r="D2553" s="62" t="s">
        <v>143</v>
      </c>
    </row>
    <row r="2554" spans="1:4">
      <c r="A2554" s="52"/>
      <c r="B2554" s="52"/>
      <c r="C2554" s="61" t="s">
        <v>2423</v>
      </c>
      <c r="D2554" s="62" t="s">
        <v>153</v>
      </c>
    </row>
    <row r="2555" spans="1:4">
      <c r="A2555" s="52"/>
      <c r="B2555" s="52"/>
      <c r="C2555" s="61" t="s">
        <v>2570</v>
      </c>
      <c r="D2555" s="62" t="s">
        <v>83</v>
      </c>
    </row>
    <row r="2556" spans="1:4">
      <c r="A2556" s="52"/>
      <c r="B2556" s="52"/>
      <c r="C2556" s="61" t="s">
        <v>318</v>
      </c>
      <c r="D2556" s="62" t="s">
        <v>89</v>
      </c>
    </row>
    <row r="2557" spans="1:4">
      <c r="A2557" s="52"/>
      <c r="B2557" s="52"/>
      <c r="C2557" s="61" t="s">
        <v>2571</v>
      </c>
      <c r="D2557" s="62" t="s">
        <v>757</v>
      </c>
    </row>
    <row r="2558" spans="1:4">
      <c r="A2558" s="52"/>
      <c r="B2558" s="52"/>
      <c r="C2558" s="61" t="s">
        <v>322</v>
      </c>
      <c r="D2558" s="62" t="s">
        <v>758</v>
      </c>
    </row>
    <row r="2559" spans="1:4">
      <c r="A2559" s="52"/>
      <c r="B2559" s="52"/>
      <c r="C2559" s="61" t="s">
        <v>2572</v>
      </c>
      <c r="D2559" s="62" t="s">
        <v>764</v>
      </c>
    </row>
    <row r="2560" spans="1:4">
      <c r="A2560" s="52"/>
      <c r="B2560" s="52"/>
      <c r="C2560" s="61" t="s">
        <v>2573</v>
      </c>
      <c r="D2560" s="62" t="s">
        <v>170</v>
      </c>
    </row>
    <row r="2561" spans="1:5">
      <c r="A2561" s="52"/>
      <c r="B2561" s="52"/>
      <c r="C2561" s="61" t="s">
        <v>2574</v>
      </c>
      <c r="D2561" s="62" t="s">
        <v>1393</v>
      </c>
    </row>
    <row r="2562" spans="1:5">
      <c r="A2562" s="52"/>
      <c r="B2562" s="52"/>
      <c r="C2562" s="61" t="s">
        <v>1642</v>
      </c>
      <c r="D2562" s="62" t="s">
        <v>1250</v>
      </c>
    </row>
    <row r="2563" spans="1:5">
      <c r="A2563" s="52"/>
      <c r="B2563" s="52"/>
      <c r="C2563" s="61" t="s">
        <v>2575</v>
      </c>
      <c r="D2563" s="62" t="s">
        <v>2576</v>
      </c>
    </row>
    <row r="2564" spans="1:5">
      <c r="A2564" s="52"/>
      <c r="B2564" s="52"/>
      <c r="C2564" s="61" t="s">
        <v>2577</v>
      </c>
      <c r="D2564" s="62" t="s">
        <v>1410</v>
      </c>
    </row>
    <row r="2565" spans="1:5">
      <c r="A2565" s="52"/>
      <c r="B2565" s="52"/>
      <c r="C2565" s="61" t="s">
        <v>784</v>
      </c>
      <c r="D2565" s="62" t="s">
        <v>785</v>
      </c>
    </row>
    <row r="2566" spans="1:5">
      <c r="A2566" s="52"/>
      <c r="B2566" s="52"/>
      <c r="C2566" s="61" t="s">
        <v>2578</v>
      </c>
      <c r="D2566" s="62" t="s">
        <v>1553</v>
      </c>
    </row>
    <row r="2567" spans="1:5">
      <c r="A2567" s="52"/>
      <c r="B2567" s="52"/>
      <c r="C2567" s="61" t="s">
        <v>1160</v>
      </c>
      <c r="D2567" s="62" t="s">
        <v>184</v>
      </c>
    </row>
    <row r="2568" spans="1:5">
      <c r="A2568" s="52"/>
      <c r="B2568" s="52"/>
      <c r="C2568" s="61" t="s">
        <v>183</v>
      </c>
      <c r="D2568" s="62" t="s">
        <v>789</v>
      </c>
    </row>
    <row r="2569" spans="1:5">
      <c r="A2569" s="52"/>
      <c r="B2569" s="52"/>
      <c r="C2569" s="61" t="s">
        <v>1429</v>
      </c>
      <c r="D2569" s="62" t="s">
        <v>189</v>
      </c>
    </row>
    <row r="2570" spans="1:5">
      <c r="A2570" s="52"/>
      <c r="B2570" s="52"/>
      <c r="C2570" s="61" t="s">
        <v>2579</v>
      </c>
      <c r="D2570" s="62" t="s">
        <v>1558</v>
      </c>
    </row>
    <row r="2571" spans="1:5">
      <c r="A2571" s="52"/>
      <c r="B2571" s="52"/>
      <c r="C2571" s="61" t="s">
        <v>188</v>
      </c>
      <c r="D2571" s="62" t="s">
        <v>1438</v>
      </c>
    </row>
    <row r="2572" spans="1:5">
      <c r="A2572" s="52"/>
      <c r="B2572" s="52"/>
      <c r="C2572" s="61" t="s">
        <v>1989</v>
      </c>
      <c r="D2572" s="62" t="s">
        <v>1990</v>
      </c>
    </row>
    <row r="2573" spans="1:5">
      <c r="D2573" s="48"/>
    </row>
    <row r="2574" spans="1:5">
      <c r="A2574" s="49" t="s">
        <v>208</v>
      </c>
      <c r="B2574" s="49" t="s">
        <v>209</v>
      </c>
      <c r="C2574" s="49" t="s">
        <v>210</v>
      </c>
      <c r="D2574" s="50" t="s">
        <v>211</v>
      </c>
    </row>
    <row r="2575" spans="1:5">
      <c r="A2575" s="51" t="s">
        <v>167</v>
      </c>
      <c r="B2575" s="52" t="s">
        <v>2580</v>
      </c>
      <c r="C2575" s="52" t="s">
        <v>2581</v>
      </c>
      <c r="D2575" s="53" t="s">
        <v>2582</v>
      </c>
      <c r="E2575" t="s">
        <v>2583</v>
      </c>
    </row>
    <row r="2576" spans="1:5">
      <c r="A2576" s="51"/>
      <c r="B2576" s="52"/>
      <c r="C2576" s="52" t="s">
        <v>2584</v>
      </c>
      <c r="D2576" s="53" t="s">
        <v>2585</v>
      </c>
    </row>
    <row r="2577" spans="1:4">
      <c r="A2577" s="51"/>
      <c r="B2577" s="52"/>
      <c r="C2577" s="52" t="s">
        <v>2586</v>
      </c>
      <c r="D2577" s="53" t="s">
        <v>2587</v>
      </c>
    </row>
    <row r="2578" spans="1:4">
      <c r="A2578" s="51"/>
      <c r="B2578" s="52"/>
      <c r="C2578" s="52" t="s">
        <v>2588</v>
      </c>
      <c r="D2578" s="53" t="s">
        <v>2589</v>
      </c>
    </row>
    <row r="2579" spans="1:4">
      <c r="D2579" s="48"/>
    </row>
    <row r="2580" spans="1:4">
      <c r="A2580" s="49" t="s">
        <v>208</v>
      </c>
      <c r="B2580" s="49" t="s">
        <v>209</v>
      </c>
      <c r="C2580" s="49" t="s">
        <v>210</v>
      </c>
      <c r="D2580" s="50" t="s">
        <v>211</v>
      </c>
    </row>
    <row r="2581" spans="1:4">
      <c r="A2581" s="51" t="s">
        <v>169</v>
      </c>
      <c r="B2581" s="52" t="s">
        <v>2590</v>
      </c>
      <c r="C2581" s="52" t="s">
        <v>213</v>
      </c>
      <c r="D2581" s="53" t="s">
        <v>213</v>
      </c>
    </row>
    <row r="2582" spans="1:4">
      <c r="A2582" s="51"/>
      <c r="B2582" s="52"/>
      <c r="C2582" s="52" t="s">
        <v>2591</v>
      </c>
      <c r="D2582" s="53" t="s">
        <v>80</v>
      </c>
    </row>
    <row r="2583" spans="1:4">
      <c r="A2583" s="51"/>
      <c r="B2583" s="52"/>
      <c r="C2583" s="52" t="s">
        <v>2592</v>
      </c>
      <c r="D2583" s="53" t="s">
        <v>94</v>
      </c>
    </row>
    <row r="2584" spans="1:4">
      <c r="A2584" s="51"/>
      <c r="B2584" s="52"/>
      <c r="C2584" s="52" t="s">
        <v>2593</v>
      </c>
      <c r="D2584" s="53" t="s">
        <v>92</v>
      </c>
    </row>
    <row r="2585" spans="1:4">
      <c r="A2585" s="51"/>
      <c r="B2585" s="52"/>
      <c r="C2585" s="52" t="s">
        <v>1726</v>
      </c>
      <c r="D2585" s="53" t="s">
        <v>1669</v>
      </c>
    </row>
    <row r="2586" spans="1:4">
      <c r="A2586" s="51"/>
      <c r="B2586" s="52"/>
      <c r="C2586" s="52" t="s">
        <v>2594</v>
      </c>
      <c r="D2586" s="53" t="s">
        <v>1453</v>
      </c>
    </row>
    <row r="2587" spans="1:4">
      <c r="A2587" s="51"/>
      <c r="B2587" s="52"/>
      <c r="C2587" s="52" t="s">
        <v>2595</v>
      </c>
      <c r="D2587" s="53" t="s">
        <v>689</v>
      </c>
    </row>
    <row r="2588" spans="1:4">
      <c r="A2588" s="51"/>
      <c r="B2588" s="52"/>
      <c r="C2588" s="52" t="s">
        <v>2384</v>
      </c>
      <c r="D2588" s="53" t="s">
        <v>1277</v>
      </c>
    </row>
    <row r="2589" spans="1:4">
      <c r="A2589" s="51"/>
      <c r="B2589" s="52"/>
      <c r="C2589" s="52" t="s">
        <v>2596</v>
      </c>
      <c r="D2589" s="53" t="s">
        <v>1279</v>
      </c>
    </row>
    <row r="2590" spans="1:4">
      <c r="A2590" s="51"/>
      <c r="B2590" s="52"/>
      <c r="C2590" s="52" t="s">
        <v>228</v>
      </c>
      <c r="D2590" s="53" t="s">
        <v>695</v>
      </c>
    </row>
    <row r="2591" spans="1:4">
      <c r="A2591" s="51"/>
      <c r="B2591" s="52"/>
      <c r="C2591" s="52" t="s">
        <v>2597</v>
      </c>
      <c r="D2591" s="53" t="s">
        <v>692</v>
      </c>
    </row>
    <row r="2592" spans="1:4">
      <c r="A2592" s="51"/>
      <c r="B2592" s="52"/>
      <c r="C2592" s="52" t="s">
        <v>232</v>
      </c>
      <c r="D2592" s="53" t="s">
        <v>694</v>
      </c>
    </row>
    <row r="2593" spans="1:4">
      <c r="A2593" s="51"/>
      <c r="B2593" s="52"/>
      <c r="C2593" s="52" t="s">
        <v>1049</v>
      </c>
      <c r="D2593" s="53" t="s">
        <v>657</v>
      </c>
    </row>
    <row r="2594" spans="1:4">
      <c r="A2594" s="51"/>
      <c r="B2594" s="52"/>
      <c r="C2594" s="52" t="s">
        <v>2598</v>
      </c>
      <c r="D2594" s="53" t="s">
        <v>104</v>
      </c>
    </row>
    <row r="2595" spans="1:4">
      <c r="A2595" s="51"/>
      <c r="B2595" s="52"/>
      <c r="C2595" s="52" t="s">
        <v>2599</v>
      </c>
      <c r="D2595" s="53" t="s">
        <v>709</v>
      </c>
    </row>
    <row r="2596" spans="1:4">
      <c r="A2596" s="51"/>
      <c r="B2596" s="52"/>
      <c r="C2596" s="52" t="s">
        <v>2600</v>
      </c>
      <c r="D2596" s="53" t="s">
        <v>659</v>
      </c>
    </row>
    <row r="2597" spans="1:4">
      <c r="A2597" s="51"/>
      <c r="B2597" s="52"/>
      <c r="C2597" s="52" t="s">
        <v>2601</v>
      </c>
      <c r="D2597" s="53" t="s">
        <v>710</v>
      </c>
    </row>
    <row r="2598" spans="1:4">
      <c r="A2598" s="51"/>
      <c r="B2598" s="52"/>
      <c r="C2598" s="52" t="s">
        <v>2602</v>
      </c>
      <c r="D2598" s="53" t="s">
        <v>1737</v>
      </c>
    </row>
    <row r="2599" spans="1:4">
      <c r="A2599" s="51"/>
      <c r="B2599" s="52"/>
      <c r="C2599" s="52" t="s">
        <v>2002</v>
      </c>
      <c r="D2599" s="53" t="s">
        <v>713</v>
      </c>
    </row>
    <row r="2600" spans="1:4">
      <c r="A2600" s="51"/>
      <c r="B2600" s="52"/>
      <c r="C2600" s="52" t="s">
        <v>2603</v>
      </c>
      <c r="D2600" s="53" t="s">
        <v>1508</v>
      </c>
    </row>
    <row r="2601" spans="1:4">
      <c r="A2601" s="51"/>
      <c r="B2601" s="52"/>
      <c r="C2601" s="52" t="s">
        <v>1014</v>
      </c>
      <c r="D2601" s="53" t="s">
        <v>715</v>
      </c>
    </row>
    <row r="2602" spans="1:4">
      <c r="A2602" s="51"/>
      <c r="B2602" s="52"/>
      <c r="C2602" s="52" t="s">
        <v>2604</v>
      </c>
      <c r="D2602" s="53" t="s">
        <v>109</v>
      </c>
    </row>
    <row r="2603" spans="1:4">
      <c r="A2603" s="51"/>
      <c r="B2603" s="52"/>
      <c r="C2603" s="52" t="s">
        <v>2605</v>
      </c>
      <c r="D2603" s="53" t="s">
        <v>665</v>
      </c>
    </row>
    <row r="2604" spans="1:4">
      <c r="A2604" s="51"/>
      <c r="B2604" s="52"/>
      <c r="C2604" s="52" t="s">
        <v>2606</v>
      </c>
      <c r="D2604" s="53" t="s">
        <v>722</v>
      </c>
    </row>
    <row r="2605" spans="1:4">
      <c r="A2605" s="51"/>
      <c r="B2605" s="52"/>
      <c r="C2605" s="52" t="s">
        <v>1749</v>
      </c>
      <c r="D2605" s="53" t="s">
        <v>723</v>
      </c>
    </row>
    <row r="2606" spans="1:4">
      <c r="A2606" s="51"/>
      <c r="B2606" s="52"/>
      <c r="C2606" s="52" t="s">
        <v>1083</v>
      </c>
      <c r="D2606" s="53" t="s">
        <v>1211</v>
      </c>
    </row>
    <row r="2607" spans="1:4">
      <c r="A2607" s="51"/>
      <c r="B2607" s="52"/>
      <c r="C2607" s="52" t="s">
        <v>2607</v>
      </c>
      <c r="D2607" s="53" t="s">
        <v>1213</v>
      </c>
    </row>
    <row r="2608" spans="1:4">
      <c r="A2608" s="51"/>
      <c r="B2608" s="52"/>
      <c r="C2608" s="52" t="s">
        <v>1352</v>
      </c>
      <c r="D2608" s="53" t="s">
        <v>967</v>
      </c>
    </row>
    <row r="2609" spans="1:4">
      <c r="A2609" s="51"/>
      <c r="B2609" s="52"/>
      <c r="C2609" s="52" t="s">
        <v>2608</v>
      </c>
      <c r="D2609" s="53" t="s">
        <v>1180</v>
      </c>
    </row>
    <row r="2610" spans="1:4">
      <c r="A2610" s="51"/>
      <c r="B2610" s="52"/>
      <c r="C2610" s="52" t="s">
        <v>2283</v>
      </c>
      <c r="D2610" s="53" t="s">
        <v>127</v>
      </c>
    </row>
    <row r="2611" spans="1:4">
      <c r="A2611" s="51"/>
      <c r="B2611" s="52"/>
      <c r="C2611" s="52" t="s">
        <v>1361</v>
      </c>
      <c r="D2611" s="53" t="s">
        <v>1366</v>
      </c>
    </row>
    <row r="2612" spans="1:4">
      <c r="A2612" s="51"/>
      <c r="B2612" s="52"/>
      <c r="C2612" s="52" t="s">
        <v>294</v>
      </c>
      <c r="D2612" s="53" t="s">
        <v>740</v>
      </c>
    </row>
    <row r="2613" spans="1:4">
      <c r="A2613" s="51"/>
      <c r="B2613" s="52"/>
      <c r="C2613" s="52" t="s">
        <v>2609</v>
      </c>
      <c r="D2613" s="53" t="s">
        <v>2610</v>
      </c>
    </row>
    <row r="2614" spans="1:4">
      <c r="A2614" s="51"/>
      <c r="B2614" s="52"/>
      <c r="C2614" s="52" t="s">
        <v>306</v>
      </c>
      <c r="D2614" s="53" t="s">
        <v>667</v>
      </c>
    </row>
    <row r="2615" spans="1:4">
      <c r="A2615" s="51"/>
      <c r="B2615" s="52"/>
      <c r="C2615" s="52" t="s">
        <v>2611</v>
      </c>
      <c r="D2615" s="53" t="s">
        <v>134</v>
      </c>
    </row>
    <row r="2616" spans="1:4">
      <c r="A2616" s="51"/>
      <c r="B2616" s="52"/>
      <c r="C2616" s="52" t="s">
        <v>2612</v>
      </c>
      <c r="D2616" s="53" t="s">
        <v>981</v>
      </c>
    </row>
    <row r="2617" spans="1:4">
      <c r="A2617" s="51"/>
      <c r="B2617" s="52"/>
      <c r="C2617" s="52" t="s">
        <v>2613</v>
      </c>
      <c r="D2617" s="53" t="s">
        <v>146</v>
      </c>
    </row>
    <row r="2618" spans="1:4">
      <c r="A2618" s="51"/>
      <c r="B2618" s="52"/>
      <c r="C2618" s="52" t="s">
        <v>1377</v>
      </c>
      <c r="D2618" s="53" t="s">
        <v>1378</v>
      </c>
    </row>
    <row r="2619" spans="1:4">
      <c r="A2619" s="51"/>
      <c r="B2619" s="52"/>
      <c r="C2619" s="52" t="s">
        <v>2614</v>
      </c>
      <c r="D2619" s="53" t="s">
        <v>162</v>
      </c>
    </row>
    <row r="2620" spans="1:4">
      <c r="A2620" s="51"/>
      <c r="B2620" s="52"/>
      <c r="C2620" s="52" t="s">
        <v>320</v>
      </c>
      <c r="D2620" s="53" t="s">
        <v>2145</v>
      </c>
    </row>
    <row r="2621" spans="1:4">
      <c r="A2621" s="51"/>
      <c r="B2621" s="52"/>
      <c r="C2621" s="52" t="s">
        <v>1544</v>
      </c>
      <c r="D2621" s="53" t="s">
        <v>2432</v>
      </c>
    </row>
    <row r="2622" spans="1:4">
      <c r="A2622" s="51"/>
      <c r="B2622" s="52"/>
      <c r="C2622" s="52" t="s">
        <v>2615</v>
      </c>
      <c r="D2622" s="53" t="s">
        <v>772</v>
      </c>
    </row>
    <row r="2623" spans="1:4">
      <c r="A2623" s="51"/>
      <c r="B2623" s="52"/>
      <c r="C2623" s="52" t="s">
        <v>2616</v>
      </c>
      <c r="D2623" s="53" t="s">
        <v>1395</v>
      </c>
    </row>
    <row r="2624" spans="1:4">
      <c r="A2624" s="51"/>
      <c r="B2624" s="52"/>
      <c r="C2624" s="52" t="s">
        <v>332</v>
      </c>
      <c r="D2624" s="53" t="s">
        <v>1250</v>
      </c>
    </row>
    <row r="2625" spans="1:4">
      <c r="A2625" s="51"/>
      <c r="B2625" s="52"/>
      <c r="C2625" s="52" t="s">
        <v>784</v>
      </c>
      <c r="D2625" s="53" t="s">
        <v>785</v>
      </c>
    </row>
    <row r="2626" spans="1:4">
      <c r="A2626" s="51"/>
      <c r="B2626" s="52"/>
      <c r="C2626" s="52" t="s">
        <v>2617</v>
      </c>
      <c r="D2626" s="53" t="s">
        <v>1428</v>
      </c>
    </row>
    <row r="2627" spans="1:4">
      <c r="A2627" s="51"/>
      <c r="B2627" s="52"/>
      <c r="C2627" s="52" t="s">
        <v>1989</v>
      </c>
      <c r="D2627" s="53" t="s">
        <v>2302</v>
      </c>
    </row>
    <row r="2628" spans="1:4">
      <c r="A2628" s="51"/>
      <c r="B2628" s="52"/>
      <c r="C2628" s="52"/>
      <c r="D2628" s="53"/>
    </row>
    <row r="2629" spans="1:4">
      <c r="A2629" s="49" t="s">
        <v>208</v>
      </c>
      <c r="B2629" s="49" t="s">
        <v>209</v>
      </c>
      <c r="C2629" s="49" t="s">
        <v>210</v>
      </c>
      <c r="D2629" s="50" t="s">
        <v>211</v>
      </c>
    </row>
    <row r="2630" spans="1:4">
      <c r="A2630" s="51" t="s">
        <v>171</v>
      </c>
      <c r="B2630" s="52" t="s">
        <v>2618</v>
      </c>
      <c r="C2630" s="52" t="s">
        <v>213</v>
      </c>
      <c r="D2630" s="53" t="s">
        <v>213</v>
      </c>
    </row>
    <row r="2631" spans="1:4">
      <c r="A2631" s="51"/>
      <c r="B2631" s="52"/>
      <c r="C2631" s="52" t="s">
        <v>2548</v>
      </c>
      <c r="D2631" s="53" t="s">
        <v>98</v>
      </c>
    </row>
    <row r="2632" spans="1:4">
      <c r="A2632" s="51"/>
      <c r="B2632" s="52"/>
      <c r="C2632" s="52" t="s">
        <v>2619</v>
      </c>
      <c r="D2632" s="53" t="s">
        <v>2216</v>
      </c>
    </row>
    <row r="2633" spans="1:4">
      <c r="A2633" s="51"/>
      <c r="B2633" s="52"/>
      <c r="C2633" s="52" t="s">
        <v>2620</v>
      </c>
      <c r="D2633" s="53" t="s">
        <v>1269</v>
      </c>
    </row>
    <row r="2634" spans="1:4">
      <c r="A2634" s="51"/>
      <c r="B2634" s="52"/>
      <c r="C2634" s="52" t="s">
        <v>2621</v>
      </c>
      <c r="D2634" s="53" t="s">
        <v>685</v>
      </c>
    </row>
    <row r="2635" spans="1:4">
      <c r="A2635" s="51"/>
      <c r="B2635" s="52"/>
      <c r="C2635" s="52" t="s">
        <v>2622</v>
      </c>
      <c r="D2635" s="53" t="s">
        <v>1274</v>
      </c>
    </row>
    <row r="2636" spans="1:4">
      <c r="A2636" s="51"/>
      <c r="B2636" s="52"/>
      <c r="C2636" s="52" t="s">
        <v>2623</v>
      </c>
      <c r="D2636" s="53" t="s">
        <v>1279</v>
      </c>
    </row>
    <row r="2637" spans="1:4">
      <c r="A2637" s="51"/>
      <c r="B2637" s="52"/>
      <c r="C2637" s="52" t="s">
        <v>1497</v>
      </c>
      <c r="D2637" s="53" t="s">
        <v>687</v>
      </c>
    </row>
    <row r="2638" spans="1:4">
      <c r="A2638" s="51"/>
      <c r="B2638" s="52"/>
      <c r="C2638" s="52" t="s">
        <v>2624</v>
      </c>
      <c r="D2638" s="53" t="s">
        <v>689</v>
      </c>
    </row>
    <row r="2639" spans="1:4">
      <c r="A2639" s="51"/>
      <c r="B2639" s="52"/>
      <c r="C2639" s="52" t="s">
        <v>2260</v>
      </c>
      <c r="D2639" s="53" t="s">
        <v>934</v>
      </c>
    </row>
    <row r="2640" spans="1:4">
      <c r="A2640" s="51"/>
      <c r="B2640" s="52"/>
      <c r="C2640" s="52" t="s">
        <v>803</v>
      </c>
      <c r="D2640" s="53" t="s">
        <v>1277</v>
      </c>
    </row>
    <row r="2641" spans="1:4">
      <c r="A2641" s="51"/>
      <c r="B2641" s="52"/>
      <c r="C2641" s="52" t="s">
        <v>1824</v>
      </c>
      <c r="D2641" s="53" t="s">
        <v>100</v>
      </c>
    </row>
    <row r="2642" spans="1:4">
      <c r="A2642" s="51"/>
      <c r="B2642" s="52"/>
      <c r="C2642" s="52" t="s">
        <v>2625</v>
      </c>
      <c r="D2642" s="53" t="s">
        <v>692</v>
      </c>
    </row>
    <row r="2643" spans="1:4">
      <c r="A2643" s="51"/>
      <c r="B2643" s="52"/>
      <c r="C2643" s="52" t="s">
        <v>693</v>
      </c>
      <c r="D2643" s="53" t="s">
        <v>694</v>
      </c>
    </row>
    <row r="2644" spans="1:4">
      <c r="A2644" s="51"/>
      <c r="B2644" s="52"/>
      <c r="C2644" s="52" t="s">
        <v>240</v>
      </c>
      <c r="D2644" s="53" t="s">
        <v>695</v>
      </c>
    </row>
    <row r="2645" spans="1:4">
      <c r="A2645" s="51"/>
      <c r="B2645" s="52"/>
      <c r="C2645" s="52" t="s">
        <v>2626</v>
      </c>
      <c r="D2645" s="53" t="s">
        <v>707</v>
      </c>
    </row>
    <row r="2646" spans="1:4">
      <c r="A2646" s="51"/>
      <c r="B2646" s="52"/>
      <c r="C2646" s="52" t="s">
        <v>2627</v>
      </c>
      <c r="D2646" s="53" t="s">
        <v>102</v>
      </c>
    </row>
    <row r="2647" spans="1:4">
      <c r="A2647" s="51"/>
      <c r="B2647" s="52"/>
      <c r="C2647" s="52" t="s">
        <v>942</v>
      </c>
      <c r="D2647" s="53" t="s">
        <v>1282</v>
      </c>
    </row>
    <row r="2648" spans="1:4">
      <c r="A2648" s="51"/>
      <c r="B2648" s="52"/>
      <c r="C2648" s="52" t="s">
        <v>2628</v>
      </c>
      <c r="D2648" s="53" t="s">
        <v>949</v>
      </c>
    </row>
    <row r="2649" spans="1:4">
      <c r="A2649" s="51"/>
      <c r="B2649" s="52"/>
      <c r="C2649" s="52" t="s">
        <v>2629</v>
      </c>
      <c r="D2649" s="53" t="s">
        <v>710</v>
      </c>
    </row>
    <row r="2650" spans="1:4">
      <c r="A2650" s="51"/>
      <c r="B2650" s="52"/>
      <c r="C2650" s="52" t="s">
        <v>2266</v>
      </c>
      <c r="D2650" s="53" t="s">
        <v>106</v>
      </c>
    </row>
    <row r="2651" spans="1:4">
      <c r="A2651" s="51"/>
      <c r="B2651" s="52"/>
      <c r="C2651" s="52" t="s">
        <v>2630</v>
      </c>
      <c r="D2651" s="53" t="s">
        <v>1306</v>
      </c>
    </row>
    <row r="2652" spans="1:4">
      <c r="A2652" s="51"/>
      <c r="B2652" s="52"/>
      <c r="C2652" s="52" t="s">
        <v>943</v>
      </c>
      <c r="D2652" s="53" t="s">
        <v>1310</v>
      </c>
    </row>
    <row r="2653" spans="1:4">
      <c r="A2653" s="51"/>
      <c r="B2653" s="52"/>
      <c r="C2653" s="52" t="s">
        <v>2631</v>
      </c>
      <c r="D2653" s="53" t="s">
        <v>1508</v>
      </c>
    </row>
    <row r="2654" spans="1:4">
      <c r="A2654" s="51"/>
      <c r="B2654" s="52"/>
      <c r="C2654" s="52" t="s">
        <v>2632</v>
      </c>
      <c r="D2654" s="53" t="s">
        <v>715</v>
      </c>
    </row>
    <row r="2655" spans="1:4">
      <c r="A2655" s="51"/>
      <c r="B2655" s="52"/>
      <c r="C2655" s="52" t="s">
        <v>2633</v>
      </c>
      <c r="D2655" s="53" t="s">
        <v>716</v>
      </c>
    </row>
    <row r="2656" spans="1:4">
      <c r="A2656" s="51"/>
      <c r="B2656" s="52"/>
      <c r="C2656" s="52" t="s">
        <v>721</v>
      </c>
      <c r="D2656" s="53" t="s">
        <v>1688</v>
      </c>
    </row>
    <row r="2657" spans="1:4">
      <c r="A2657" s="51"/>
      <c r="B2657" s="52"/>
      <c r="C2657" s="52" t="s">
        <v>2634</v>
      </c>
      <c r="D2657" s="53" t="s">
        <v>722</v>
      </c>
    </row>
    <row r="2658" spans="1:4">
      <c r="A2658" s="51"/>
      <c r="B2658" s="52"/>
      <c r="C2658" s="52" t="s">
        <v>2635</v>
      </c>
      <c r="D2658" s="53" t="s">
        <v>1344</v>
      </c>
    </row>
    <row r="2659" spans="1:4">
      <c r="A2659" s="51"/>
      <c r="B2659" s="52"/>
      <c r="C2659" s="52" t="s">
        <v>2636</v>
      </c>
      <c r="D2659" s="53" t="s">
        <v>1342</v>
      </c>
    </row>
    <row r="2660" spans="1:4">
      <c r="A2660" s="51"/>
      <c r="B2660" s="52"/>
      <c r="C2660" s="52" t="s">
        <v>2637</v>
      </c>
      <c r="D2660" s="53" t="s">
        <v>1517</v>
      </c>
    </row>
    <row r="2661" spans="1:4">
      <c r="A2661" s="51"/>
      <c r="B2661" s="52"/>
      <c r="C2661" s="52" t="s">
        <v>2638</v>
      </c>
      <c r="D2661" s="53" t="s">
        <v>727</v>
      </c>
    </row>
    <row r="2662" spans="1:4">
      <c r="A2662" s="51"/>
      <c r="B2662" s="52"/>
      <c r="C2662" s="52" t="s">
        <v>2360</v>
      </c>
      <c r="D2662" s="53" t="s">
        <v>964</v>
      </c>
    </row>
    <row r="2663" spans="1:4">
      <c r="A2663" s="51"/>
      <c r="B2663" s="52"/>
      <c r="C2663" s="52" t="s">
        <v>420</v>
      </c>
      <c r="D2663" s="53" t="s">
        <v>2053</v>
      </c>
    </row>
    <row r="2664" spans="1:4">
      <c r="A2664" s="51"/>
      <c r="B2664" s="52"/>
      <c r="C2664" s="52" t="s">
        <v>2639</v>
      </c>
      <c r="D2664" s="53" t="s">
        <v>1350</v>
      </c>
    </row>
    <row r="2665" spans="1:4">
      <c r="A2665" s="51"/>
      <c r="B2665" s="52"/>
      <c r="C2665" s="52" t="s">
        <v>2413</v>
      </c>
      <c r="D2665" s="53" t="s">
        <v>725</v>
      </c>
    </row>
    <row r="2666" spans="1:4">
      <c r="A2666" s="51"/>
      <c r="B2666" s="52"/>
      <c r="C2666" s="52" t="s">
        <v>284</v>
      </c>
      <c r="D2666" s="53" t="s">
        <v>733</v>
      </c>
    </row>
    <row r="2667" spans="1:4">
      <c r="A2667" s="51"/>
      <c r="B2667" s="52"/>
      <c r="C2667" s="52" t="s">
        <v>2640</v>
      </c>
      <c r="D2667" s="53" t="s">
        <v>734</v>
      </c>
    </row>
    <row r="2668" spans="1:4">
      <c r="A2668" s="51"/>
      <c r="B2668" s="52"/>
      <c r="C2668" s="52" t="s">
        <v>1358</v>
      </c>
      <c r="D2668" s="53" t="s">
        <v>736</v>
      </c>
    </row>
    <row r="2669" spans="1:4">
      <c r="A2669" s="51"/>
      <c r="B2669" s="52"/>
      <c r="C2669" s="52" t="s">
        <v>2641</v>
      </c>
      <c r="D2669" s="53" t="s">
        <v>2642</v>
      </c>
    </row>
    <row r="2670" spans="1:4">
      <c r="A2670" s="51"/>
      <c r="B2670" s="52"/>
      <c r="C2670" s="52" t="s">
        <v>828</v>
      </c>
      <c r="D2670" s="53" t="s">
        <v>975</v>
      </c>
    </row>
    <row r="2671" spans="1:4">
      <c r="A2671" s="51"/>
      <c r="B2671" s="52"/>
      <c r="C2671" s="52" t="s">
        <v>292</v>
      </c>
      <c r="D2671" s="53" t="s">
        <v>127</v>
      </c>
    </row>
    <row r="2672" spans="1:4">
      <c r="A2672" s="51"/>
      <c r="B2672" s="52"/>
      <c r="C2672" s="52" t="s">
        <v>741</v>
      </c>
      <c r="D2672" s="53" t="s">
        <v>742</v>
      </c>
    </row>
    <row r="2673" spans="1:4">
      <c r="A2673" s="51"/>
      <c r="B2673" s="52"/>
      <c r="C2673" s="52" t="s">
        <v>2643</v>
      </c>
      <c r="D2673" s="53" t="s">
        <v>2187</v>
      </c>
    </row>
    <row r="2674" spans="1:4">
      <c r="A2674" s="51"/>
      <c r="B2674" s="52"/>
      <c r="C2674" s="52" t="s">
        <v>308</v>
      </c>
      <c r="D2674" s="53" t="s">
        <v>1702</v>
      </c>
    </row>
    <row r="2675" spans="1:4">
      <c r="A2675" s="51"/>
      <c r="B2675" s="52"/>
      <c r="C2675" s="52" t="s">
        <v>2644</v>
      </c>
      <c r="D2675" s="53" t="s">
        <v>1532</v>
      </c>
    </row>
    <row r="2676" spans="1:4">
      <c r="A2676" s="51"/>
      <c r="B2676" s="52"/>
      <c r="C2676" s="52" t="s">
        <v>1765</v>
      </c>
      <c r="D2676" s="53" t="s">
        <v>981</v>
      </c>
    </row>
    <row r="2677" spans="1:4">
      <c r="A2677" s="51"/>
      <c r="B2677" s="52"/>
      <c r="C2677" s="52" t="s">
        <v>1766</v>
      </c>
      <c r="D2677" s="53" t="s">
        <v>132</v>
      </c>
    </row>
    <row r="2678" spans="1:4">
      <c r="A2678" s="51"/>
      <c r="B2678" s="52"/>
      <c r="C2678" s="52" t="s">
        <v>2645</v>
      </c>
      <c r="D2678" s="53" t="s">
        <v>144</v>
      </c>
    </row>
    <row r="2679" spans="1:4">
      <c r="A2679" s="51"/>
      <c r="B2679" s="52"/>
      <c r="C2679" s="52" t="s">
        <v>2646</v>
      </c>
      <c r="D2679" s="53" t="s">
        <v>139</v>
      </c>
    </row>
    <row r="2680" spans="1:4">
      <c r="A2680" s="51"/>
      <c r="B2680" s="52"/>
      <c r="C2680" s="52" t="s">
        <v>2647</v>
      </c>
      <c r="D2680" s="53" t="s">
        <v>130</v>
      </c>
    </row>
    <row r="2681" spans="1:4">
      <c r="A2681" s="51"/>
      <c r="B2681" s="52"/>
      <c r="C2681" s="52" t="s">
        <v>2648</v>
      </c>
      <c r="D2681" s="53" t="s">
        <v>143</v>
      </c>
    </row>
    <row r="2682" spans="1:4">
      <c r="A2682" s="51"/>
      <c r="B2682" s="52"/>
      <c r="C2682" s="52" t="s">
        <v>2649</v>
      </c>
      <c r="D2682" s="53" t="s">
        <v>2145</v>
      </c>
    </row>
    <row r="2683" spans="1:4">
      <c r="A2683" s="51"/>
      <c r="B2683" s="52"/>
      <c r="C2683" s="52" t="s">
        <v>2143</v>
      </c>
      <c r="D2683" s="53" t="s">
        <v>89</v>
      </c>
    </row>
    <row r="2684" spans="1:4">
      <c r="A2684" s="51"/>
      <c r="B2684" s="52"/>
      <c r="C2684" s="52" t="s">
        <v>2290</v>
      </c>
      <c r="D2684" s="53" t="s">
        <v>764</v>
      </c>
    </row>
    <row r="2685" spans="1:4">
      <c r="A2685" s="51"/>
      <c r="B2685" s="52"/>
      <c r="C2685" s="52" t="s">
        <v>2572</v>
      </c>
      <c r="D2685" s="53" t="s">
        <v>1390</v>
      </c>
    </row>
    <row r="2686" spans="1:4">
      <c r="A2686" s="51"/>
      <c r="B2686" s="52"/>
      <c r="C2686" s="52" t="s">
        <v>2650</v>
      </c>
      <c r="D2686" s="53" t="s">
        <v>777</v>
      </c>
    </row>
    <row r="2687" spans="1:4">
      <c r="A2687" s="51"/>
      <c r="B2687" s="52"/>
      <c r="C2687" s="52" t="s">
        <v>2651</v>
      </c>
      <c r="D2687" s="53" t="s">
        <v>781</v>
      </c>
    </row>
    <row r="2688" spans="1:4">
      <c r="A2688" s="51"/>
      <c r="B2688" s="52"/>
      <c r="C2688" s="52" t="s">
        <v>2652</v>
      </c>
      <c r="D2688" s="53" t="s">
        <v>1395</v>
      </c>
    </row>
    <row r="2689" spans="1:4">
      <c r="A2689" s="51"/>
      <c r="B2689" s="52"/>
      <c r="C2689" s="52" t="s">
        <v>2653</v>
      </c>
      <c r="D2689" s="53" t="s">
        <v>783</v>
      </c>
    </row>
    <row r="2690" spans="1:4">
      <c r="A2690" s="51"/>
      <c r="B2690" s="52"/>
      <c r="C2690" s="52" t="s">
        <v>2654</v>
      </c>
      <c r="D2690" s="53" t="s">
        <v>1243</v>
      </c>
    </row>
    <row r="2691" spans="1:4">
      <c r="A2691" s="51"/>
      <c r="B2691" s="52"/>
      <c r="C2691" s="52" t="s">
        <v>1908</v>
      </c>
      <c r="D2691" s="53" t="s">
        <v>2655</v>
      </c>
    </row>
    <row r="2692" spans="1:4">
      <c r="A2692" s="51"/>
      <c r="B2692" s="52"/>
      <c r="C2692" s="52" t="s">
        <v>2656</v>
      </c>
      <c r="D2692" s="53" t="s">
        <v>1418</v>
      </c>
    </row>
    <row r="2693" spans="1:4">
      <c r="A2693" s="51"/>
      <c r="B2693" s="52"/>
      <c r="C2693" s="52" t="s">
        <v>1419</v>
      </c>
      <c r="D2693" s="53" t="s">
        <v>1416</v>
      </c>
    </row>
    <row r="2694" spans="1:4">
      <c r="A2694" s="51"/>
      <c r="B2694" s="52"/>
      <c r="C2694" s="52" t="s">
        <v>784</v>
      </c>
      <c r="D2694" s="53" t="s">
        <v>785</v>
      </c>
    </row>
    <row r="2695" spans="1:4">
      <c r="A2695" s="51"/>
      <c r="B2695" s="52"/>
      <c r="C2695" s="52" t="s">
        <v>2657</v>
      </c>
      <c r="D2695" s="53" t="s">
        <v>2167</v>
      </c>
    </row>
    <row r="2696" spans="1:4">
      <c r="A2696" s="51"/>
      <c r="B2696" s="52"/>
      <c r="C2696" s="52" t="s">
        <v>2658</v>
      </c>
      <c r="D2696" s="53" t="s">
        <v>1431</v>
      </c>
    </row>
    <row r="2697" spans="1:4">
      <c r="A2697" s="51"/>
      <c r="B2697" s="52"/>
      <c r="C2697" s="52" t="s">
        <v>183</v>
      </c>
      <c r="D2697" s="53" t="s">
        <v>1007</v>
      </c>
    </row>
    <row r="2698" spans="1:4">
      <c r="A2698" s="51"/>
      <c r="B2698" s="52"/>
      <c r="C2698" s="52" t="s">
        <v>2659</v>
      </c>
      <c r="D2698" s="53" t="s">
        <v>2302</v>
      </c>
    </row>
    <row r="2699" spans="1:4">
      <c r="A2699" s="51"/>
      <c r="B2699" s="52"/>
      <c r="C2699" s="52" t="s">
        <v>2660</v>
      </c>
      <c r="D2699" s="53" t="s">
        <v>2661</v>
      </c>
    </row>
    <row r="2700" spans="1:4">
      <c r="A2700" s="43"/>
      <c r="D2700" s="48"/>
    </row>
    <row r="2701" spans="1:4">
      <c r="A2701" s="49" t="s">
        <v>208</v>
      </c>
      <c r="B2701" s="49" t="s">
        <v>209</v>
      </c>
      <c r="C2701" s="49" t="s">
        <v>210</v>
      </c>
      <c r="D2701" s="50" t="s">
        <v>211</v>
      </c>
    </row>
    <row r="2702" spans="1:4">
      <c r="A2702" s="52" t="s">
        <v>173</v>
      </c>
      <c r="B2702" s="52" t="s">
        <v>2662</v>
      </c>
      <c r="C2702" s="52" t="s">
        <v>213</v>
      </c>
      <c r="D2702" s="53" t="s">
        <v>213</v>
      </c>
    </row>
    <row r="2703" spans="1:4">
      <c r="C2703" t="s">
        <v>1726</v>
      </c>
      <c r="D2703" s="48" t="s">
        <v>1669</v>
      </c>
    </row>
    <row r="2704" spans="1:4">
      <c r="C2704" t="s">
        <v>2549</v>
      </c>
      <c r="D2704" s="48" t="s">
        <v>1192</v>
      </c>
    </row>
    <row r="2705" spans="3:4">
      <c r="C2705" t="s">
        <v>684</v>
      </c>
      <c r="D2705" s="48" t="s">
        <v>687</v>
      </c>
    </row>
    <row r="2706" spans="3:4">
      <c r="C2706" t="s">
        <v>2663</v>
      </c>
      <c r="D2706" s="48" t="s">
        <v>1281</v>
      </c>
    </row>
    <row r="2707" spans="3:4">
      <c r="C2707" t="s">
        <v>222</v>
      </c>
      <c r="D2707" s="48" t="s">
        <v>685</v>
      </c>
    </row>
    <row r="2708" spans="3:4">
      <c r="C2708" t="s">
        <v>688</v>
      </c>
      <c r="D2708" s="48" t="s">
        <v>1188</v>
      </c>
    </row>
    <row r="2709" spans="3:4">
      <c r="C2709" t="s">
        <v>1933</v>
      </c>
      <c r="D2709" s="48" t="s">
        <v>1291</v>
      </c>
    </row>
    <row r="2710" spans="3:4">
      <c r="C2710" t="s">
        <v>244</v>
      </c>
      <c r="D2710" s="48" t="s">
        <v>705</v>
      </c>
    </row>
    <row r="2711" spans="3:4">
      <c r="C2711" t="s">
        <v>2664</v>
      </c>
      <c r="D2711" s="48" t="s">
        <v>692</v>
      </c>
    </row>
    <row r="2712" spans="3:4">
      <c r="C2712" t="s">
        <v>2665</v>
      </c>
      <c r="D2712" s="48" t="s">
        <v>694</v>
      </c>
    </row>
    <row r="2713" spans="3:4">
      <c r="C2713" t="s">
        <v>690</v>
      </c>
      <c r="D2713" s="48" t="s">
        <v>695</v>
      </c>
    </row>
    <row r="2714" spans="3:4">
      <c r="C2714" t="s">
        <v>2666</v>
      </c>
      <c r="D2714" s="48" t="s">
        <v>659</v>
      </c>
    </row>
    <row r="2715" spans="3:4">
      <c r="C2715" t="s">
        <v>1824</v>
      </c>
      <c r="D2715" s="48" t="s">
        <v>1303</v>
      </c>
    </row>
    <row r="2716" spans="3:4">
      <c r="C2716" t="s">
        <v>1827</v>
      </c>
      <c r="D2716" s="48" t="s">
        <v>709</v>
      </c>
    </row>
    <row r="2717" spans="3:4">
      <c r="C2717" t="s">
        <v>1049</v>
      </c>
      <c r="D2717" s="48" t="s">
        <v>657</v>
      </c>
    </row>
    <row r="2718" spans="3:4">
      <c r="C2718" t="s">
        <v>2667</v>
      </c>
      <c r="D2718" s="48" t="s">
        <v>104</v>
      </c>
    </row>
    <row r="2719" spans="3:4">
      <c r="C2719" t="s">
        <v>1502</v>
      </c>
      <c r="D2719" s="48" t="s">
        <v>1282</v>
      </c>
    </row>
    <row r="2720" spans="3:4">
      <c r="C2720" t="s">
        <v>240</v>
      </c>
      <c r="D2720" s="48" t="s">
        <v>1293</v>
      </c>
    </row>
    <row r="2721" spans="3:4">
      <c r="C2721" t="s">
        <v>1308</v>
      </c>
      <c r="D2721" s="48" t="s">
        <v>1503</v>
      </c>
    </row>
    <row r="2722" spans="3:4">
      <c r="C2722" t="s">
        <v>1307</v>
      </c>
      <c r="D2722" s="48" t="s">
        <v>713</v>
      </c>
    </row>
    <row r="2723" spans="3:4">
      <c r="C2723" t="s">
        <v>2668</v>
      </c>
      <c r="D2723" s="48" t="s">
        <v>1936</v>
      </c>
    </row>
    <row r="2724" spans="3:4">
      <c r="C2724" t="s">
        <v>2398</v>
      </c>
      <c r="D2724" s="48" t="s">
        <v>949</v>
      </c>
    </row>
    <row r="2725" spans="3:4">
      <c r="C2725" t="s">
        <v>2669</v>
      </c>
      <c r="D2725" s="48" t="s">
        <v>1312</v>
      </c>
    </row>
    <row r="2726" spans="3:4">
      <c r="C2726" t="s">
        <v>2670</v>
      </c>
      <c r="D2726" s="48" t="s">
        <v>956</v>
      </c>
    </row>
    <row r="2727" spans="3:4">
      <c r="C2727" t="s">
        <v>272</v>
      </c>
      <c r="D2727" s="48" t="s">
        <v>1205</v>
      </c>
    </row>
    <row r="2728" spans="3:4">
      <c r="C2728" t="s">
        <v>270</v>
      </c>
      <c r="D2728" s="48" t="s">
        <v>1327</v>
      </c>
    </row>
    <row r="2729" spans="3:4">
      <c r="C2729" t="s">
        <v>1588</v>
      </c>
      <c r="D2729" s="48" t="s">
        <v>2047</v>
      </c>
    </row>
    <row r="2730" spans="3:4">
      <c r="C2730" t="s">
        <v>2671</v>
      </c>
      <c r="D2730" s="48" t="s">
        <v>960</v>
      </c>
    </row>
    <row r="2731" spans="3:4">
      <c r="C2731" t="s">
        <v>276</v>
      </c>
      <c r="D2731" s="48" t="s">
        <v>723</v>
      </c>
    </row>
    <row r="2732" spans="3:4">
      <c r="C2732" t="s">
        <v>2672</v>
      </c>
      <c r="D2732" s="48" t="s">
        <v>722</v>
      </c>
    </row>
    <row r="2733" spans="3:4">
      <c r="C2733" t="s">
        <v>1513</v>
      </c>
      <c r="D2733" s="48" t="s">
        <v>1514</v>
      </c>
    </row>
    <row r="2734" spans="3:4">
      <c r="C2734" t="s">
        <v>1210</v>
      </c>
      <c r="D2734" s="48" t="s">
        <v>1211</v>
      </c>
    </row>
    <row r="2735" spans="3:4">
      <c r="C2735" t="s">
        <v>2673</v>
      </c>
      <c r="D2735" s="48" t="s">
        <v>1690</v>
      </c>
    </row>
    <row r="2736" spans="3:4">
      <c r="C2736" t="s">
        <v>2410</v>
      </c>
      <c r="D2736" s="48" t="s">
        <v>1517</v>
      </c>
    </row>
    <row r="2737" spans="3:4">
      <c r="C2737" t="s">
        <v>1516</v>
      </c>
      <c r="D2737" s="48" t="s">
        <v>725</v>
      </c>
    </row>
    <row r="2738" spans="3:4">
      <c r="C2738" t="s">
        <v>1852</v>
      </c>
      <c r="D2738" s="48" t="s">
        <v>114</v>
      </c>
    </row>
    <row r="2739" spans="3:4">
      <c r="C2739" t="s">
        <v>1343</v>
      </c>
      <c r="D2739" s="48" t="s">
        <v>1344</v>
      </c>
    </row>
    <row r="2740" spans="3:4">
      <c r="C2740" t="s">
        <v>2674</v>
      </c>
      <c r="D2740" s="48" t="s">
        <v>1340</v>
      </c>
    </row>
    <row r="2741" spans="3:4">
      <c r="C2741" t="s">
        <v>282</v>
      </c>
      <c r="D2741" s="48" t="s">
        <v>729</v>
      </c>
    </row>
    <row r="2742" spans="3:4">
      <c r="C2742" t="s">
        <v>1515</v>
      </c>
      <c r="D2742" s="48" t="s">
        <v>1213</v>
      </c>
    </row>
    <row r="2743" spans="3:4">
      <c r="C2743" t="s">
        <v>2182</v>
      </c>
      <c r="D2743" s="48" t="s">
        <v>727</v>
      </c>
    </row>
    <row r="2744" spans="3:4">
      <c r="C2744" t="s">
        <v>2675</v>
      </c>
      <c r="D2744" s="48" t="s">
        <v>1689</v>
      </c>
    </row>
    <row r="2745" spans="3:4">
      <c r="C2745" t="s">
        <v>280</v>
      </c>
      <c r="D2745" s="48" t="s">
        <v>1349</v>
      </c>
    </row>
    <row r="2746" spans="3:4">
      <c r="C2746" t="s">
        <v>286</v>
      </c>
      <c r="D2746" s="48" t="s">
        <v>734</v>
      </c>
    </row>
    <row r="2747" spans="3:4">
      <c r="C2747" t="s">
        <v>284</v>
      </c>
      <c r="D2747" s="48" t="s">
        <v>733</v>
      </c>
    </row>
    <row r="2748" spans="3:4">
      <c r="C2748" t="s">
        <v>735</v>
      </c>
      <c r="D2748" s="48" t="s">
        <v>736</v>
      </c>
    </row>
    <row r="2749" spans="3:4">
      <c r="C2749" t="s">
        <v>1527</v>
      </c>
      <c r="D2749" s="48" t="s">
        <v>1982</v>
      </c>
    </row>
    <row r="2750" spans="3:4">
      <c r="C2750" t="s">
        <v>290</v>
      </c>
      <c r="D2750" s="48" t="s">
        <v>127</v>
      </c>
    </row>
    <row r="2751" spans="3:4">
      <c r="C2751" t="s">
        <v>2676</v>
      </c>
      <c r="D2751" s="48" t="s">
        <v>2188</v>
      </c>
    </row>
    <row r="2752" spans="3:4">
      <c r="C2752" t="s">
        <v>828</v>
      </c>
      <c r="D2752" s="48" t="s">
        <v>975</v>
      </c>
    </row>
    <row r="2753" spans="3:4">
      <c r="C2753" t="s">
        <v>741</v>
      </c>
      <c r="D2753" s="48" t="s">
        <v>742</v>
      </c>
    </row>
    <row r="2754" spans="3:4">
      <c r="C2754" t="s">
        <v>292</v>
      </c>
      <c r="D2754" s="48" t="s">
        <v>744</v>
      </c>
    </row>
    <row r="2755" spans="3:4">
      <c r="C2755" t="s">
        <v>1474</v>
      </c>
      <c r="D2755" s="48" t="s">
        <v>1362</v>
      </c>
    </row>
    <row r="2756" spans="3:4">
      <c r="C2756" t="s">
        <v>300</v>
      </c>
      <c r="D2756" s="48" t="s">
        <v>667</v>
      </c>
    </row>
    <row r="2757" spans="3:4">
      <c r="C2757" t="s">
        <v>302</v>
      </c>
      <c r="D2757" s="48" t="s">
        <v>132</v>
      </c>
    </row>
    <row r="2758" spans="3:4">
      <c r="C2758" t="s">
        <v>2420</v>
      </c>
      <c r="D2758" s="48" t="s">
        <v>129</v>
      </c>
    </row>
    <row r="2759" spans="3:4">
      <c r="C2759" t="s">
        <v>2509</v>
      </c>
      <c r="D2759" s="48" t="s">
        <v>1373</v>
      </c>
    </row>
    <row r="2760" spans="3:4">
      <c r="C2760" t="s">
        <v>306</v>
      </c>
      <c r="D2760" s="48" t="s">
        <v>136</v>
      </c>
    </row>
    <row r="2761" spans="3:4">
      <c r="C2761" t="s">
        <v>308</v>
      </c>
      <c r="D2761" s="48" t="s">
        <v>981</v>
      </c>
    </row>
    <row r="2762" spans="3:4">
      <c r="C2762" t="s">
        <v>2677</v>
      </c>
      <c r="D2762" s="48" t="s">
        <v>139</v>
      </c>
    </row>
    <row r="2763" spans="3:4">
      <c r="C2763" t="s">
        <v>316</v>
      </c>
      <c r="D2763" s="48" t="s">
        <v>143</v>
      </c>
    </row>
    <row r="2764" spans="3:4">
      <c r="C2764" t="s">
        <v>312</v>
      </c>
      <c r="D2764" s="48" t="s">
        <v>749</v>
      </c>
    </row>
    <row r="2765" spans="3:4">
      <c r="C2765" t="s">
        <v>314</v>
      </c>
      <c r="D2765" s="48" t="s">
        <v>144</v>
      </c>
    </row>
    <row r="2766" spans="3:4">
      <c r="C2766" t="s">
        <v>2678</v>
      </c>
      <c r="D2766" s="48" t="s">
        <v>1375</v>
      </c>
    </row>
    <row r="2767" spans="3:4">
      <c r="C2767" t="s">
        <v>2679</v>
      </c>
      <c r="D2767" s="48" t="s">
        <v>1372</v>
      </c>
    </row>
    <row r="2768" spans="3:4">
      <c r="C2768" t="s">
        <v>2680</v>
      </c>
      <c r="D2768" s="48" t="s">
        <v>1233</v>
      </c>
    </row>
    <row r="2769" spans="3:4">
      <c r="C2769" t="s">
        <v>2681</v>
      </c>
      <c r="D2769" s="48" t="s">
        <v>2682</v>
      </c>
    </row>
    <row r="2770" spans="3:4">
      <c r="C2770" t="s">
        <v>761</v>
      </c>
      <c r="D2770" s="48" t="s">
        <v>762</v>
      </c>
    </row>
    <row r="2771" spans="3:4">
      <c r="C2771" t="s">
        <v>1129</v>
      </c>
      <c r="D2771" s="48" t="s">
        <v>672</v>
      </c>
    </row>
    <row r="2772" spans="3:4">
      <c r="C2772" t="s">
        <v>2683</v>
      </c>
      <c r="D2772" s="48" t="s">
        <v>991</v>
      </c>
    </row>
    <row r="2773" spans="3:4">
      <c r="C2773" t="s">
        <v>318</v>
      </c>
      <c r="D2773" s="48" t="s">
        <v>755</v>
      </c>
    </row>
    <row r="2774" spans="3:4">
      <c r="C2774" t="s">
        <v>1900</v>
      </c>
      <c r="D2774" s="48" t="s">
        <v>995</v>
      </c>
    </row>
    <row r="2775" spans="3:4">
      <c r="C2775" t="s">
        <v>2434</v>
      </c>
      <c r="D2775" s="48" t="s">
        <v>2432</v>
      </c>
    </row>
    <row r="2776" spans="3:4">
      <c r="C2776" t="s">
        <v>2684</v>
      </c>
      <c r="D2776" s="48" t="s">
        <v>2685</v>
      </c>
    </row>
    <row r="2777" spans="3:4">
      <c r="C2777" t="s">
        <v>2686</v>
      </c>
      <c r="D2777" s="48" t="s">
        <v>768</v>
      </c>
    </row>
    <row r="2778" spans="3:4">
      <c r="C2778" t="s">
        <v>1642</v>
      </c>
      <c r="D2778" s="48" t="s">
        <v>1243</v>
      </c>
    </row>
    <row r="2779" spans="3:4">
      <c r="C2779" t="s">
        <v>1793</v>
      </c>
      <c r="D2779" s="48" t="s">
        <v>1002</v>
      </c>
    </row>
    <row r="2780" spans="3:4">
      <c r="C2780" t="s">
        <v>2687</v>
      </c>
      <c r="D2780" s="48" t="s">
        <v>2576</v>
      </c>
    </row>
    <row r="2781" spans="3:4">
      <c r="C2781" t="s">
        <v>773</v>
      </c>
      <c r="D2781" s="48" t="s">
        <v>783</v>
      </c>
    </row>
    <row r="2782" spans="3:4">
      <c r="C2782" t="s">
        <v>1796</v>
      </c>
      <c r="D2782" s="48" t="s">
        <v>1250</v>
      </c>
    </row>
    <row r="2783" spans="3:4">
      <c r="C2783" t="s">
        <v>778</v>
      </c>
      <c r="D2783" s="48" t="s">
        <v>779</v>
      </c>
    </row>
    <row r="2784" spans="3:4">
      <c r="C2784" t="s">
        <v>2688</v>
      </c>
      <c r="D2784" s="48" t="s">
        <v>1004</v>
      </c>
    </row>
    <row r="2785" spans="1:4">
      <c r="C2785" t="s">
        <v>328</v>
      </c>
      <c r="D2785" s="48" t="s">
        <v>2294</v>
      </c>
    </row>
    <row r="2786" spans="1:4">
      <c r="C2786" t="s">
        <v>1647</v>
      </c>
      <c r="D2786" s="48" t="s">
        <v>1418</v>
      </c>
    </row>
    <row r="2787" spans="1:4">
      <c r="C2787" t="s">
        <v>2689</v>
      </c>
      <c r="D2787" s="48" t="s">
        <v>1402</v>
      </c>
    </row>
    <row r="2788" spans="1:4">
      <c r="C2788" t="s">
        <v>2690</v>
      </c>
      <c r="D2788" s="48" t="s">
        <v>2691</v>
      </c>
    </row>
    <row r="2789" spans="1:4">
      <c r="C2789" t="s">
        <v>784</v>
      </c>
      <c r="D2789" s="48" t="s">
        <v>785</v>
      </c>
    </row>
    <row r="2790" spans="1:4">
      <c r="C2790" t="s">
        <v>786</v>
      </c>
      <c r="D2790" s="48" t="s">
        <v>787</v>
      </c>
    </row>
    <row r="2791" spans="1:4">
      <c r="C2791" t="s">
        <v>183</v>
      </c>
      <c r="D2791" s="48" t="s">
        <v>1428</v>
      </c>
    </row>
    <row r="2792" spans="1:4">
      <c r="C2792" t="s">
        <v>788</v>
      </c>
      <c r="D2792" s="48" t="s">
        <v>789</v>
      </c>
    </row>
    <row r="2793" spans="1:4">
      <c r="C2793" t="s">
        <v>1802</v>
      </c>
      <c r="D2793" s="48" t="s">
        <v>187</v>
      </c>
    </row>
    <row r="2794" spans="1:4">
      <c r="C2794" t="s">
        <v>2692</v>
      </c>
      <c r="D2794" s="48" t="s">
        <v>1436</v>
      </c>
    </row>
    <row r="2795" spans="1:4">
      <c r="C2795" t="s">
        <v>1557</v>
      </c>
      <c r="D2795" s="48" t="s">
        <v>1558</v>
      </c>
    </row>
    <row r="2796" spans="1:4">
      <c r="C2796" t="s">
        <v>1160</v>
      </c>
      <c r="D2796" s="48" t="s">
        <v>1427</v>
      </c>
    </row>
    <row r="2797" spans="1:4">
      <c r="C2797" t="s">
        <v>1429</v>
      </c>
      <c r="D2797" s="48" t="s">
        <v>189</v>
      </c>
    </row>
    <row r="2798" spans="1:4">
      <c r="D2798" s="48"/>
    </row>
    <row r="2799" spans="1:4">
      <c r="A2799" s="49" t="s">
        <v>208</v>
      </c>
      <c r="B2799" s="49" t="s">
        <v>209</v>
      </c>
      <c r="C2799" s="49" t="s">
        <v>210</v>
      </c>
      <c r="D2799" s="50" t="s">
        <v>211</v>
      </c>
    </row>
    <row r="2800" spans="1:4">
      <c r="A2800" s="51" t="s">
        <v>175</v>
      </c>
      <c r="B2800" s="52" t="s">
        <v>2693</v>
      </c>
      <c r="C2800" s="52" t="s">
        <v>213</v>
      </c>
      <c r="D2800" s="53" t="s">
        <v>213</v>
      </c>
    </row>
    <row r="2801" spans="1:4">
      <c r="A2801" s="51"/>
      <c r="B2801" s="52"/>
      <c r="C2801" s="52" t="s">
        <v>1726</v>
      </c>
      <c r="D2801" s="53" t="s">
        <v>1669</v>
      </c>
    </row>
    <row r="2802" spans="1:4">
      <c r="A2802" s="51"/>
      <c r="B2802" s="52"/>
      <c r="C2802" s="52" t="s">
        <v>2694</v>
      </c>
      <c r="D2802" s="53" t="s">
        <v>1494</v>
      </c>
    </row>
    <row r="2803" spans="1:4">
      <c r="A2803" s="51"/>
      <c r="B2803" s="52"/>
      <c r="C2803" s="52" t="s">
        <v>2695</v>
      </c>
      <c r="D2803" s="53" t="s">
        <v>1993</v>
      </c>
    </row>
    <row r="2804" spans="1:4">
      <c r="A2804" s="51"/>
      <c r="B2804" s="52"/>
      <c r="C2804" s="52" t="s">
        <v>2696</v>
      </c>
      <c r="D2804" s="53" t="s">
        <v>95</v>
      </c>
    </row>
    <row r="2805" spans="1:4">
      <c r="A2805" s="51"/>
      <c r="B2805" s="52"/>
      <c r="C2805" s="52" t="s">
        <v>2697</v>
      </c>
      <c r="D2805" s="53" t="s">
        <v>98</v>
      </c>
    </row>
    <row r="2806" spans="1:4">
      <c r="A2806" s="51"/>
      <c r="B2806" s="52"/>
      <c r="C2806" s="52" t="s">
        <v>2548</v>
      </c>
      <c r="D2806" s="53" t="s">
        <v>922</v>
      </c>
    </row>
    <row r="2807" spans="1:4">
      <c r="A2807" s="51"/>
      <c r="B2807" s="52"/>
      <c r="C2807" s="52" t="s">
        <v>2698</v>
      </c>
      <c r="D2807" s="53" t="s">
        <v>1261</v>
      </c>
    </row>
    <row r="2808" spans="1:4">
      <c r="A2808" s="51"/>
      <c r="B2808" s="52"/>
      <c r="C2808" s="52" t="s">
        <v>2699</v>
      </c>
      <c r="D2808" s="53" t="s">
        <v>2216</v>
      </c>
    </row>
    <row r="2809" spans="1:4">
      <c r="A2809" s="51"/>
      <c r="B2809" s="52"/>
      <c r="C2809" s="52" t="s">
        <v>2700</v>
      </c>
      <c r="D2809" s="53" t="s">
        <v>929</v>
      </c>
    </row>
    <row r="2810" spans="1:4">
      <c r="A2810" s="51"/>
      <c r="B2810" s="52"/>
      <c r="C2810" s="52" t="s">
        <v>2701</v>
      </c>
      <c r="D2810" s="53" t="s">
        <v>687</v>
      </c>
    </row>
    <row r="2811" spans="1:4">
      <c r="A2811" s="51"/>
      <c r="B2811" s="52"/>
      <c r="C2811" s="52" t="s">
        <v>2702</v>
      </c>
      <c r="D2811" s="53" t="s">
        <v>2703</v>
      </c>
    </row>
    <row r="2812" spans="1:4">
      <c r="A2812" s="51"/>
      <c r="B2812" s="52"/>
      <c r="C2812" s="52" t="s">
        <v>2704</v>
      </c>
      <c r="D2812" s="53" t="s">
        <v>1188</v>
      </c>
    </row>
    <row r="2813" spans="1:4">
      <c r="A2813" s="51"/>
      <c r="B2813" s="52"/>
      <c r="C2813" s="52" t="s">
        <v>2705</v>
      </c>
      <c r="D2813" s="53" t="s">
        <v>1269</v>
      </c>
    </row>
    <row r="2814" spans="1:4">
      <c r="A2814" s="51"/>
      <c r="B2814" s="52"/>
      <c r="C2814" s="52" t="s">
        <v>1812</v>
      </c>
      <c r="D2814" s="53" t="s">
        <v>932</v>
      </c>
    </row>
    <row r="2815" spans="1:4">
      <c r="A2815" s="51"/>
      <c r="B2815" s="52"/>
      <c r="C2815" s="52" t="s">
        <v>2706</v>
      </c>
      <c r="D2815" s="53" t="s">
        <v>683</v>
      </c>
    </row>
    <row r="2816" spans="1:4">
      <c r="A2816" s="51"/>
      <c r="B2816" s="52"/>
      <c r="C2816" s="52" t="s">
        <v>2707</v>
      </c>
      <c r="D2816" s="53" t="s">
        <v>81</v>
      </c>
    </row>
    <row r="2817" spans="1:4">
      <c r="A2817" s="51"/>
      <c r="B2817" s="52"/>
      <c r="C2817" s="52" t="s">
        <v>2708</v>
      </c>
      <c r="D2817" s="53" t="s">
        <v>1192</v>
      </c>
    </row>
    <row r="2818" spans="1:4">
      <c r="A2818" s="51"/>
      <c r="B2818" s="52"/>
      <c r="C2818" s="52" t="s">
        <v>2709</v>
      </c>
      <c r="D2818" s="53" t="s">
        <v>2710</v>
      </c>
    </row>
    <row r="2819" spans="1:4">
      <c r="A2819" s="51"/>
      <c r="B2819" s="52"/>
      <c r="C2819" s="52" t="s">
        <v>2711</v>
      </c>
      <c r="D2819" s="53" t="s">
        <v>1264</v>
      </c>
    </row>
    <row r="2820" spans="1:4">
      <c r="A2820" s="51"/>
      <c r="B2820" s="52"/>
      <c r="C2820" s="52" t="s">
        <v>2712</v>
      </c>
      <c r="D2820" s="53" t="s">
        <v>1274</v>
      </c>
    </row>
    <row r="2821" spans="1:4">
      <c r="A2821" s="51"/>
      <c r="B2821" s="52"/>
      <c r="C2821" s="52" t="s">
        <v>2713</v>
      </c>
      <c r="D2821" s="53" t="s">
        <v>2036</v>
      </c>
    </row>
    <row r="2822" spans="1:4">
      <c r="A2822" s="51"/>
      <c r="B2822" s="52"/>
      <c r="C2822" s="52" t="s">
        <v>2714</v>
      </c>
      <c r="D2822" s="53" t="s">
        <v>1281</v>
      </c>
    </row>
    <row r="2823" spans="1:4">
      <c r="A2823" s="51"/>
      <c r="B2823" s="52"/>
      <c r="C2823" s="52" t="s">
        <v>2715</v>
      </c>
      <c r="D2823" s="53" t="s">
        <v>1270</v>
      </c>
    </row>
    <row r="2824" spans="1:4">
      <c r="A2824" s="51"/>
      <c r="B2824" s="52"/>
      <c r="C2824" s="52" t="s">
        <v>1273</v>
      </c>
      <c r="D2824" s="53" t="s">
        <v>1279</v>
      </c>
    </row>
    <row r="2825" spans="1:4">
      <c r="A2825" s="51"/>
      <c r="B2825" s="52"/>
      <c r="C2825" s="52" t="s">
        <v>1497</v>
      </c>
      <c r="D2825" s="53" t="s">
        <v>689</v>
      </c>
    </row>
    <row r="2826" spans="1:4">
      <c r="A2826" s="51"/>
      <c r="B2826" s="52"/>
      <c r="C2826" s="52" t="s">
        <v>2716</v>
      </c>
      <c r="D2826" s="53" t="s">
        <v>1277</v>
      </c>
    </row>
    <row r="2827" spans="1:4">
      <c r="A2827" s="51"/>
      <c r="B2827" s="52"/>
      <c r="C2827" s="52" t="s">
        <v>2717</v>
      </c>
      <c r="D2827" s="53" t="s">
        <v>685</v>
      </c>
    </row>
    <row r="2828" spans="1:4">
      <c r="A2828" s="51"/>
      <c r="B2828" s="52"/>
      <c r="C2828" s="52" t="s">
        <v>1822</v>
      </c>
      <c r="D2828" s="53" t="s">
        <v>701</v>
      </c>
    </row>
    <row r="2829" spans="1:4">
      <c r="A2829" s="51"/>
      <c r="B2829" s="52"/>
      <c r="C2829" s="52" t="s">
        <v>228</v>
      </c>
      <c r="D2829" s="53" t="s">
        <v>695</v>
      </c>
    </row>
    <row r="2830" spans="1:4">
      <c r="A2830" s="51"/>
      <c r="B2830" s="52"/>
      <c r="C2830" s="52" t="s">
        <v>2718</v>
      </c>
      <c r="D2830" s="53" t="s">
        <v>100</v>
      </c>
    </row>
    <row r="2831" spans="1:4">
      <c r="A2831" s="51"/>
      <c r="B2831" s="52"/>
      <c r="C2831" s="52" t="s">
        <v>1931</v>
      </c>
      <c r="D2831" s="53" t="s">
        <v>705</v>
      </c>
    </row>
    <row r="2832" spans="1:4">
      <c r="A2832" s="51"/>
      <c r="B2832" s="52"/>
      <c r="C2832" s="52" t="s">
        <v>2719</v>
      </c>
      <c r="D2832" s="53" t="s">
        <v>1303</v>
      </c>
    </row>
    <row r="2833" spans="1:4">
      <c r="A2833" s="51"/>
      <c r="B2833" s="52"/>
      <c r="C2833" s="52" t="s">
        <v>2720</v>
      </c>
      <c r="D2833" s="53" t="s">
        <v>1286</v>
      </c>
    </row>
    <row r="2834" spans="1:4">
      <c r="A2834" s="51"/>
      <c r="B2834" s="52"/>
      <c r="C2834" s="52" t="s">
        <v>1499</v>
      </c>
      <c r="D2834" s="53" t="s">
        <v>657</v>
      </c>
    </row>
    <row r="2835" spans="1:4">
      <c r="A2835" s="51"/>
      <c r="B2835" s="52"/>
      <c r="C2835" s="52" t="s">
        <v>2721</v>
      </c>
      <c r="D2835" s="53" t="s">
        <v>2722</v>
      </c>
    </row>
    <row r="2836" spans="1:4">
      <c r="A2836" s="51"/>
      <c r="B2836" s="52"/>
      <c r="C2836" s="52" t="s">
        <v>230</v>
      </c>
      <c r="D2836" s="53" t="s">
        <v>692</v>
      </c>
    </row>
    <row r="2837" spans="1:4">
      <c r="A2837" s="51"/>
      <c r="B2837" s="52"/>
      <c r="C2837" s="52" t="s">
        <v>232</v>
      </c>
      <c r="D2837" s="53" t="s">
        <v>1291</v>
      </c>
    </row>
    <row r="2838" spans="1:4">
      <c r="A2838" s="51"/>
      <c r="B2838" s="52"/>
      <c r="C2838" s="52" t="s">
        <v>2723</v>
      </c>
      <c r="D2838" s="53" t="s">
        <v>1195</v>
      </c>
    </row>
    <row r="2839" spans="1:4">
      <c r="A2839" s="51"/>
      <c r="B2839" s="52"/>
      <c r="C2839" s="52" t="s">
        <v>240</v>
      </c>
      <c r="D2839" s="53" t="s">
        <v>1293</v>
      </c>
    </row>
    <row r="2840" spans="1:4">
      <c r="A2840" s="51"/>
      <c r="B2840" s="52"/>
      <c r="C2840" s="52" t="s">
        <v>2724</v>
      </c>
      <c r="D2840" s="53" t="s">
        <v>1298</v>
      </c>
    </row>
    <row r="2841" spans="1:4">
      <c r="A2841" s="51"/>
      <c r="B2841" s="52"/>
      <c r="C2841" s="52" t="s">
        <v>2725</v>
      </c>
      <c r="D2841" s="53" t="s">
        <v>694</v>
      </c>
    </row>
    <row r="2842" spans="1:4">
      <c r="A2842" s="51"/>
      <c r="B2842" s="52"/>
      <c r="C2842" s="52" t="s">
        <v>2726</v>
      </c>
      <c r="D2842" s="53" t="s">
        <v>659</v>
      </c>
    </row>
    <row r="2843" spans="1:4">
      <c r="A2843" s="51"/>
      <c r="B2843" s="52"/>
      <c r="C2843" s="52" t="s">
        <v>2727</v>
      </c>
      <c r="D2843" s="53" t="s">
        <v>393</v>
      </c>
    </row>
    <row r="2844" spans="1:4">
      <c r="A2844" s="51"/>
      <c r="B2844" s="52"/>
      <c r="C2844" s="52" t="s">
        <v>2728</v>
      </c>
      <c r="D2844" s="53" t="s">
        <v>703</v>
      </c>
    </row>
    <row r="2845" spans="1:4">
      <c r="A2845" s="51"/>
      <c r="B2845" s="52"/>
      <c r="C2845" s="52" t="s">
        <v>101</v>
      </c>
      <c r="D2845" s="53" t="s">
        <v>707</v>
      </c>
    </row>
    <row r="2846" spans="1:4">
      <c r="A2846" s="51"/>
      <c r="B2846" s="52"/>
      <c r="C2846" s="52" t="s">
        <v>2729</v>
      </c>
      <c r="D2846" s="53" t="s">
        <v>1284</v>
      </c>
    </row>
    <row r="2847" spans="1:4">
      <c r="A2847" s="51"/>
      <c r="B2847" s="52"/>
      <c r="C2847" s="52" t="s">
        <v>1735</v>
      </c>
      <c r="D2847" s="53" t="s">
        <v>2730</v>
      </c>
    </row>
    <row r="2848" spans="1:4">
      <c r="A2848" s="51"/>
      <c r="B2848" s="52"/>
      <c r="C2848" s="52" t="s">
        <v>2731</v>
      </c>
      <c r="D2848" s="53" t="s">
        <v>938</v>
      </c>
    </row>
    <row r="2849" spans="1:4">
      <c r="A2849" s="51"/>
      <c r="B2849" s="52"/>
      <c r="C2849" s="52" t="s">
        <v>2732</v>
      </c>
      <c r="D2849" s="53" t="s">
        <v>102</v>
      </c>
    </row>
    <row r="2850" spans="1:4">
      <c r="A2850" s="51"/>
      <c r="B2850" s="52"/>
      <c r="C2850" s="52" t="s">
        <v>2733</v>
      </c>
      <c r="D2850" s="53" t="s">
        <v>698</v>
      </c>
    </row>
    <row r="2851" spans="1:4">
      <c r="A2851" s="51"/>
      <c r="B2851" s="52"/>
      <c r="C2851" s="52" t="s">
        <v>2734</v>
      </c>
      <c r="D2851" s="53" t="s">
        <v>104</v>
      </c>
    </row>
    <row r="2852" spans="1:4">
      <c r="A2852" s="51"/>
      <c r="B2852" s="52"/>
      <c r="C2852" s="52" t="s">
        <v>2735</v>
      </c>
      <c r="D2852" s="53" t="s">
        <v>709</v>
      </c>
    </row>
    <row r="2853" spans="1:4">
      <c r="A2853" s="51"/>
      <c r="B2853" s="52"/>
      <c r="C2853" s="52" t="s">
        <v>2667</v>
      </c>
      <c r="D2853" s="53" t="s">
        <v>1300</v>
      </c>
    </row>
    <row r="2854" spans="1:4">
      <c r="A2854" s="51"/>
      <c r="B2854" s="52"/>
      <c r="C2854" s="52" t="s">
        <v>2736</v>
      </c>
      <c r="D2854" s="53" t="s">
        <v>696</v>
      </c>
    </row>
    <row r="2855" spans="1:4">
      <c r="A2855" s="51"/>
      <c r="B2855" s="52"/>
      <c r="C2855" s="52" t="s">
        <v>2737</v>
      </c>
      <c r="D2855" s="53" t="s">
        <v>1282</v>
      </c>
    </row>
    <row r="2856" spans="1:4">
      <c r="A2856" s="51"/>
      <c r="B2856" s="52"/>
      <c r="C2856" s="52" t="s">
        <v>2738</v>
      </c>
      <c r="D2856" s="53" t="s">
        <v>710</v>
      </c>
    </row>
    <row r="2857" spans="1:4">
      <c r="A2857" s="51"/>
      <c r="B2857" s="52"/>
      <c r="C2857" s="52" t="s">
        <v>260</v>
      </c>
      <c r="D2857" s="53" t="s">
        <v>945</v>
      </c>
    </row>
    <row r="2858" spans="1:4">
      <c r="A2858" s="51"/>
      <c r="B2858" s="52"/>
      <c r="C2858" s="52" t="s">
        <v>1305</v>
      </c>
      <c r="D2858" s="53" t="s">
        <v>1936</v>
      </c>
    </row>
    <row r="2859" spans="1:4">
      <c r="A2859" s="51"/>
      <c r="B2859" s="52"/>
      <c r="C2859" s="52" t="s">
        <v>2739</v>
      </c>
      <c r="D2859" s="53" t="s">
        <v>2740</v>
      </c>
    </row>
    <row r="2860" spans="1:4">
      <c r="A2860" s="51"/>
      <c r="B2860" s="52"/>
      <c r="C2860" s="52" t="s">
        <v>946</v>
      </c>
      <c r="D2860" s="53" t="s">
        <v>947</v>
      </c>
    </row>
    <row r="2861" spans="1:4">
      <c r="A2861" s="51"/>
      <c r="B2861" s="52"/>
      <c r="C2861" s="52" t="s">
        <v>2741</v>
      </c>
      <c r="D2861" s="53" t="s">
        <v>1737</v>
      </c>
    </row>
    <row r="2862" spans="1:4">
      <c r="A2862" s="51"/>
      <c r="B2862" s="52"/>
      <c r="C2862" s="52" t="s">
        <v>1504</v>
      </c>
      <c r="D2862" s="53" t="s">
        <v>1306</v>
      </c>
    </row>
    <row r="2863" spans="1:4">
      <c r="A2863" s="51"/>
      <c r="B2863" s="52"/>
      <c r="C2863" s="52" t="s">
        <v>2742</v>
      </c>
      <c r="D2863" s="53" t="s">
        <v>1503</v>
      </c>
    </row>
    <row r="2864" spans="1:4">
      <c r="A2864" s="51"/>
      <c r="B2864" s="52"/>
      <c r="C2864" s="52" t="s">
        <v>2743</v>
      </c>
      <c r="D2864" s="53" t="s">
        <v>1680</v>
      </c>
    </row>
    <row r="2865" spans="1:4">
      <c r="A2865" s="51"/>
      <c r="B2865" s="52"/>
      <c r="C2865" s="52" t="s">
        <v>2744</v>
      </c>
      <c r="D2865" s="53" t="s">
        <v>1312</v>
      </c>
    </row>
    <row r="2866" spans="1:4">
      <c r="A2866" s="51"/>
      <c r="B2866" s="52"/>
      <c r="C2866" s="52" t="s">
        <v>1201</v>
      </c>
      <c r="D2866" s="53" t="s">
        <v>949</v>
      </c>
    </row>
    <row r="2867" spans="1:4">
      <c r="A2867" s="51"/>
      <c r="B2867" s="52"/>
      <c r="C2867" s="52" t="s">
        <v>2745</v>
      </c>
      <c r="D2867" s="53" t="s">
        <v>950</v>
      </c>
    </row>
    <row r="2868" spans="1:4">
      <c r="A2868" s="51"/>
      <c r="B2868" s="52"/>
      <c r="C2868" s="52" t="s">
        <v>2746</v>
      </c>
      <c r="D2868" s="53" t="s">
        <v>1318</v>
      </c>
    </row>
    <row r="2869" spans="1:4">
      <c r="A2869" s="51"/>
      <c r="B2869" s="52"/>
      <c r="C2869" s="52" t="s">
        <v>1509</v>
      </c>
      <c r="D2869" s="53" t="s">
        <v>1508</v>
      </c>
    </row>
    <row r="2870" spans="1:4">
      <c r="A2870" s="51"/>
      <c r="B2870" s="52"/>
      <c r="C2870" s="52" t="s">
        <v>1741</v>
      </c>
      <c r="D2870" s="53" t="s">
        <v>954</v>
      </c>
    </row>
    <row r="2871" spans="1:4">
      <c r="A2871" s="51"/>
      <c r="B2871" s="52"/>
      <c r="C2871" s="52" t="s">
        <v>951</v>
      </c>
      <c r="D2871" s="53" t="s">
        <v>952</v>
      </c>
    </row>
    <row r="2872" spans="1:4">
      <c r="A2872" s="51"/>
      <c r="B2872" s="52"/>
      <c r="C2872" s="52" t="s">
        <v>2747</v>
      </c>
      <c r="D2872" s="53" t="s">
        <v>1316</v>
      </c>
    </row>
    <row r="2873" spans="1:4">
      <c r="A2873" s="51"/>
      <c r="B2873" s="52"/>
      <c r="C2873" s="52" t="s">
        <v>2748</v>
      </c>
      <c r="D2873" s="53" t="s">
        <v>715</v>
      </c>
    </row>
    <row r="2874" spans="1:4">
      <c r="A2874" s="51"/>
      <c r="B2874" s="52"/>
      <c r="C2874" s="52" t="s">
        <v>1326</v>
      </c>
      <c r="D2874" s="53" t="s">
        <v>956</v>
      </c>
    </row>
    <row r="2875" spans="1:4">
      <c r="A2875" s="51"/>
      <c r="B2875" s="52"/>
      <c r="C2875" s="52" t="s">
        <v>270</v>
      </c>
      <c r="D2875" s="53" t="s">
        <v>1327</v>
      </c>
    </row>
    <row r="2876" spans="1:4">
      <c r="A2876" s="51"/>
      <c r="B2876" s="52"/>
      <c r="C2876" s="52" t="s">
        <v>2749</v>
      </c>
      <c r="D2876" s="53" t="s">
        <v>2750</v>
      </c>
    </row>
    <row r="2877" spans="1:4">
      <c r="A2877" s="51"/>
      <c r="B2877" s="52"/>
      <c r="C2877" s="52" t="s">
        <v>1328</v>
      </c>
      <c r="D2877" s="53" t="s">
        <v>109</v>
      </c>
    </row>
    <row r="2878" spans="1:4">
      <c r="A2878" s="51"/>
      <c r="B2878" s="52"/>
      <c r="C2878" s="52" t="s">
        <v>2751</v>
      </c>
      <c r="D2878" s="53" t="s">
        <v>1511</v>
      </c>
    </row>
    <row r="2879" spans="1:4">
      <c r="A2879" s="51"/>
      <c r="B2879" s="52"/>
      <c r="C2879" s="52" t="s">
        <v>2752</v>
      </c>
      <c r="D2879" s="53" t="s">
        <v>2753</v>
      </c>
    </row>
    <row r="2880" spans="1:4">
      <c r="A2880" s="51"/>
      <c r="B2880" s="52"/>
      <c r="C2880" s="52" t="s">
        <v>272</v>
      </c>
      <c r="D2880" s="53" t="s">
        <v>716</v>
      </c>
    </row>
    <row r="2881" spans="1:4">
      <c r="A2881" s="51"/>
      <c r="B2881" s="52"/>
      <c r="C2881" s="52" t="s">
        <v>2754</v>
      </c>
      <c r="D2881" s="53" t="s">
        <v>1686</v>
      </c>
    </row>
    <row r="2882" spans="1:4">
      <c r="A2882" s="51"/>
      <c r="B2882" s="52"/>
      <c r="C2882" s="52" t="s">
        <v>2755</v>
      </c>
      <c r="D2882" s="53" t="s">
        <v>1205</v>
      </c>
    </row>
    <row r="2883" spans="1:4">
      <c r="A2883" s="51"/>
      <c r="B2883" s="52"/>
      <c r="C2883" s="52" t="s">
        <v>2756</v>
      </c>
      <c r="D2883" s="53" t="s">
        <v>111</v>
      </c>
    </row>
    <row r="2884" spans="1:4">
      <c r="A2884" s="51"/>
      <c r="B2884" s="52"/>
      <c r="C2884" s="52" t="s">
        <v>2757</v>
      </c>
      <c r="D2884" s="53" t="s">
        <v>2406</v>
      </c>
    </row>
    <row r="2885" spans="1:4">
      <c r="A2885" s="51"/>
      <c r="B2885" s="52"/>
      <c r="C2885" s="52" t="s">
        <v>2758</v>
      </c>
      <c r="D2885" s="53" t="s">
        <v>722</v>
      </c>
    </row>
    <row r="2886" spans="1:4">
      <c r="A2886" s="51"/>
      <c r="B2886" s="52"/>
      <c r="C2886" s="52" t="s">
        <v>2759</v>
      </c>
      <c r="D2886" s="53" t="s">
        <v>960</v>
      </c>
    </row>
    <row r="2887" spans="1:4">
      <c r="A2887" s="51"/>
      <c r="B2887" s="52"/>
      <c r="C2887" s="52" t="s">
        <v>2760</v>
      </c>
      <c r="D2887" s="53" t="s">
        <v>2761</v>
      </c>
    </row>
    <row r="2888" spans="1:4">
      <c r="A2888" s="51"/>
      <c r="B2888" s="52"/>
      <c r="C2888" s="52" t="s">
        <v>2762</v>
      </c>
      <c r="D2888" s="53" t="s">
        <v>720</v>
      </c>
    </row>
    <row r="2889" spans="1:4">
      <c r="A2889" s="51"/>
      <c r="B2889" s="52"/>
      <c r="C2889" s="52" t="s">
        <v>2763</v>
      </c>
      <c r="D2889" s="53" t="s">
        <v>2764</v>
      </c>
    </row>
    <row r="2890" spans="1:4">
      <c r="A2890" s="51"/>
      <c r="B2890" s="52"/>
      <c r="C2890" s="52" t="s">
        <v>1747</v>
      </c>
      <c r="D2890" s="53" t="s">
        <v>1514</v>
      </c>
    </row>
    <row r="2891" spans="1:4">
      <c r="A2891" s="51"/>
      <c r="B2891" s="52"/>
      <c r="C2891" s="52" t="s">
        <v>1841</v>
      </c>
      <c r="D2891" s="53" t="s">
        <v>2044</v>
      </c>
    </row>
    <row r="2892" spans="1:4">
      <c r="A2892" s="51"/>
      <c r="B2892" s="52"/>
      <c r="C2892" s="52" t="s">
        <v>2765</v>
      </c>
      <c r="D2892" s="53" t="s">
        <v>1467</v>
      </c>
    </row>
    <row r="2893" spans="1:4">
      <c r="A2893" s="51"/>
      <c r="B2893" s="52"/>
      <c r="C2893" s="52" t="s">
        <v>2766</v>
      </c>
      <c r="D2893" s="53" t="s">
        <v>1469</v>
      </c>
    </row>
    <row r="2894" spans="1:4">
      <c r="A2894" s="51"/>
      <c r="B2894" s="52"/>
      <c r="C2894" s="52" t="s">
        <v>2359</v>
      </c>
      <c r="D2894" s="53" t="s">
        <v>112</v>
      </c>
    </row>
    <row r="2895" spans="1:4">
      <c r="A2895" s="51"/>
      <c r="B2895" s="52"/>
      <c r="C2895" s="52" t="s">
        <v>278</v>
      </c>
      <c r="D2895" s="53" t="s">
        <v>1211</v>
      </c>
    </row>
    <row r="2896" spans="1:4">
      <c r="A2896" s="51"/>
      <c r="B2896" s="52"/>
      <c r="C2896" s="52" t="s">
        <v>1341</v>
      </c>
      <c r="D2896" s="53" t="s">
        <v>1342</v>
      </c>
    </row>
    <row r="2897" spans="1:4">
      <c r="A2897" s="51"/>
      <c r="B2897" s="52"/>
      <c r="C2897" s="52" t="s">
        <v>1210</v>
      </c>
      <c r="D2897" s="53" t="s">
        <v>1340</v>
      </c>
    </row>
    <row r="2898" spans="1:4">
      <c r="A2898" s="51"/>
      <c r="B2898" s="52"/>
      <c r="C2898" s="52" t="s">
        <v>2767</v>
      </c>
      <c r="D2898" s="53" t="s">
        <v>966</v>
      </c>
    </row>
    <row r="2899" spans="1:4">
      <c r="A2899" s="51"/>
      <c r="B2899" s="52"/>
      <c r="C2899" s="52" t="s">
        <v>2674</v>
      </c>
      <c r="D2899" s="53" t="s">
        <v>2408</v>
      </c>
    </row>
    <row r="2900" spans="1:4">
      <c r="A2900" s="51"/>
      <c r="B2900" s="52"/>
      <c r="C2900" s="52" t="s">
        <v>1515</v>
      </c>
      <c r="D2900" s="53" t="s">
        <v>964</v>
      </c>
    </row>
    <row r="2901" spans="1:4">
      <c r="A2901" s="51"/>
      <c r="B2901" s="52"/>
      <c r="C2901" s="52" t="s">
        <v>1346</v>
      </c>
      <c r="D2901" s="53" t="s">
        <v>1213</v>
      </c>
    </row>
    <row r="2902" spans="1:4">
      <c r="A2902" s="51"/>
      <c r="B2902" s="52"/>
      <c r="C2902" s="52" t="s">
        <v>1592</v>
      </c>
      <c r="D2902" s="53" t="s">
        <v>727</v>
      </c>
    </row>
    <row r="2903" spans="1:4">
      <c r="A2903" s="51"/>
      <c r="B2903" s="52"/>
      <c r="C2903" s="52" t="s">
        <v>2768</v>
      </c>
      <c r="D2903" s="53" t="s">
        <v>1350</v>
      </c>
    </row>
    <row r="2904" spans="1:4">
      <c r="A2904" s="51"/>
      <c r="B2904" s="52"/>
      <c r="C2904" s="52" t="s">
        <v>1754</v>
      </c>
      <c r="D2904" s="53" t="s">
        <v>1344</v>
      </c>
    </row>
    <row r="2905" spans="1:4">
      <c r="A2905" s="51"/>
      <c r="B2905" s="52"/>
      <c r="C2905" s="52" t="s">
        <v>2769</v>
      </c>
      <c r="D2905" s="53" t="s">
        <v>1349</v>
      </c>
    </row>
    <row r="2906" spans="1:4">
      <c r="A2906" s="51"/>
      <c r="B2906" s="52"/>
      <c r="C2906" s="52" t="s">
        <v>2770</v>
      </c>
      <c r="D2906" s="53" t="s">
        <v>2771</v>
      </c>
    </row>
    <row r="2907" spans="1:4">
      <c r="A2907" s="51"/>
      <c r="B2907" s="52"/>
      <c r="C2907" s="52" t="s">
        <v>1516</v>
      </c>
      <c r="D2907" s="53" t="s">
        <v>725</v>
      </c>
    </row>
    <row r="2908" spans="1:4">
      <c r="A2908" s="51"/>
      <c r="B2908" s="52"/>
      <c r="C2908" s="52" t="s">
        <v>2361</v>
      </c>
      <c r="D2908" s="53" t="s">
        <v>1217</v>
      </c>
    </row>
    <row r="2909" spans="1:4">
      <c r="A2909" s="51"/>
      <c r="B2909" s="52"/>
      <c r="C2909" s="52" t="s">
        <v>2772</v>
      </c>
      <c r="D2909" s="53" t="s">
        <v>114</v>
      </c>
    </row>
    <row r="2910" spans="1:4">
      <c r="A2910" s="51"/>
      <c r="B2910" s="52"/>
      <c r="C2910" s="52" t="s">
        <v>2773</v>
      </c>
      <c r="D2910" s="53" t="s">
        <v>2774</v>
      </c>
    </row>
    <row r="2911" spans="1:4">
      <c r="A2911" s="51"/>
      <c r="B2911" s="52"/>
      <c r="C2911" s="52" t="s">
        <v>2775</v>
      </c>
      <c r="D2911" s="53" t="s">
        <v>1517</v>
      </c>
    </row>
    <row r="2912" spans="1:4">
      <c r="A2912" s="51"/>
      <c r="B2912" s="52"/>
      <c r="C2912" s="52" t="s">
        <v>1854</v>
      </c>
      <c r="D2912" s="53" t="s">
        <v>1751</v>
      </c>
    </row>
    <row r="2913" spans="1:4">
      <c r="A2913" s="51"/>
      <c r="B2913" s="52"/>
      <c r="C2913" s="52" t="s">
        <v>282</v>
      </c>
      <c r="D2913" s="53" t="s">
        <v>729</v>
      </c>
    </row>
    <row r="2914" spans="1:4">
      <c r="A2914" s="51"/>
      <c r="B2914" s="52"/>
      <c r="C2914" s="52" t="s">
        <v>728</v>
      </c>
      <c r="D2914" s="53" t="s">
        <v>1689</v>
      </c>
    </row>
    <row r="2915" spans="1:4">
      <c r="A2915" s="51"/>
      <c r="B2915" s="52"/>
      <c r="C2915" s="52" t="s">
        <v>2776</v>
      </c>
      <c r="D2915" s="53" t="s">
        <v>2777</v>
      </c>
    </row>
    <row r="2916" spans="1:4">
      <c r="A2916" s="51"/>
      <c r="B2916" s="52"/>
      <c r="C2916" s="52" t="s">
        <v>2778</v>
      </c>
      <c r="D2916" s="53" t="s">
        <v>2053</v>
      </c>
    </row>
    <row r="2917" spans="1:4">
      <c r="A2917" s="51"/>
      <c r="B2917" s="52"/>
      <c r="C2917" s="52" t="s">
        <v>2639</v>
      </c>
      <c r="D2917" s="53" t="s">
        <v>2779</v>
      </c>
    </row>
    <row r="2918" spans="1:4">
      <c r="A2918" s="51"/>
      <c r="B2918" s="52"/>
      <c r="C2918" s="52" t="s">
        <v>2780</v>
      </c>
      <c r="D2918" s="53" t="s">
        <v>1221</v>
      </c>
    </row>
    <row r="2919" spans="1:4">
      <c r="A2919" s="51"/>
      <c r="B2919" s="52"/>
      <c r="C2919" s="52" t="s">
        <v>2781</v>
      </c>
      <c r="D2919" s="53" t="s">
        <v>967</v>
      </c>
    </row>
    <row r="2920" spans="1:4">
      <c r="A2920" s="51"/>
      <c r="B2920" s="52"/>
      <c r="C2920" s="52" t="s">
        <v>284</v>
      </c>
      <c r="D2920" s="53" t="s">
        <v>733</v>
      </c>
    </row>
    <row r="2921" spans="1:4">
      <c r="A2921" s="51"/>
      <c r="B2921" s="52"/>
      <c r="C2921" s="52" t="s">
        <v>1352</v>
      </c>
      <c r="D2921" s="53" t="s">
        <v>1693</v>
      </c>
    </row>
    <row r="2922" spans="1:4">
      <c r="A2922" s="51"/>
      <c r="B2922" s="52"/>
      <c r="C2922" s="52" t="s">
        <v>1353</v>
      </c>
      <c r="D2922" s="53" t="s">
        <v>1354</v>
      </c>
    </row>
    <row r="2923" spans="1:4">
      <c r="A2923" s="51"/>
      <c r="B2923" s="52"/>
      <c r="C2923" s="52" t="s">
        <v>286</v>
      </c>
      <c r="D2923" s="53" t="s">
        <v>968</v>
      </c>
    </row>
    <row r="2924" spans="1:4">
      <c r="A2924" s="51"/>
      <c r="B2924" s="52"/>
      <c r="C2924" s="52" t="s">
        <v>2782</v>
      </c>
      <c r="D2924" s="53" t="s">
        <v>1357</v>
      </c>
    </row>
    <row r="2925" spans="1:4">
      <c r="A2925" s="51"/>
      <c r="B2925" s="52"/>
      <c r="C2925" s="52" t="s">
        <v>2783</v>
      </c>
      <c r="D2925" s="53" t="s">
        <v>1757</v>
      </c>
    </row>
    <row r="2926" spans="1:4">
      <c r="A2926" s="51"/>
      <c r="B2926" s="52"/>
      <c r="C2926" s="52" t="s">
        <v>735</v>
      </c>
      <c r="D2926" s="53" t="s">
        <v>736</v>
      </c>
    </row>
    <row r="2927" spans="1:4">
      <c r="A2927" s="51"/>
      <c r="B2927" s="52"/>
      <c r="C2927" s="52" t="s">
        <v>1358</v>
      </c>
      <c r="D2927" s="53" t="s">
        <v>1356</v>
      </c>
    </row>
    <row r="2928" spans="1:4">
      <c r="A2928" s="51"/>
      <c r="B2928" s="52"/>
      <c r="C2928" s="52" t="s">
        <v>2784</v>
      </c>
      <c r="D2928" s="53" t="s">
        <v>1473</v>
      </c>
    </row>
    <row r="2929" spans="1:4">
      <c r="A2929" s="51"/>
      <c r="B2929" s="52"/>
      <c r="C2929" s="52" t="s">
        <v>2785</v>
      </c>
      <c r="D2929" s="53" t="s">
        <v>2786</v>
      </c>
    </row>
    <row r="2930" spans="1:4">
      <c r="A2930" s="51"/>
      <c r="B2930" s="52"/>
      <c r="C2930" s="52" t="s">
        <v>1526</v>
      </c>
      <c r="D2930" s="53" t="s">
        <v>1180</v>
      </c>
    </row>
    <row r="2931" spans="1:4">
      <c r="A2931" s="51"/>
      <c r="B2931" s="52"/>
      <c r="C2931" s="52" t="s">
        <v>2787</v>
      </c>
      <c r="D2931" s="53" t="s">
        <v>1982</v>
      </c>
    </row>
    <row r="2932" spans="1:4">
      <c r="A2932" s="51"/>
      <c r="B2932" s="52"/>
      <c r="C2932" s="52" t="s">
        <v>1087</v>
      </c>
      <c r="D2932" s="53" t="s">
        <v>2064</v>
      </c>
    </row>
    <row r="2933" spans="1:4">
      <c r="A2933" s="51"/>
      <c r="B2933" s="52"/>
      <c r="C2933" s="52" t="s">
        <v>2788</v>
      </c>
      <c r="D2933" s="53" t="s">
        <v>2789</v>
      </c>
    </row>
    <row r="2934" spans="1:4">
      <c r="A2934" s="51"/>
      <c r="B2934" s="52"/>
      <c r="C2934" s="52" t="s">
        <v>2790</v>
      </c>
      <c r="D2934" s="53" t="s">
        <v>1760</v>
      </c>
    </row>
    <row r="2935" spans="1:4">
      <c r="A2935" s="51"/>
      <c r="B2935" s="52"/>
      <c r="C2935" s="52" t="s">
        <v>2791</v>
      </c>
      <c r="D2935" s="53" t="s">
        <v>2792</v>
      </c>
    </row>
    <row r="2936" spans="1:4">
      <c r="A2936" s="51"/>
      <c r="B2936" s="52"/>
      <c r="C2936" s="52" t="s">
        <v>2793</v>
      </c>
      <c r="D2936" s="53" t="s">
        <v>125</v>
      </c>
    </row>
    <row r="2937" spans="1:4">
      <c r="A2937" s="51"/>
      <c r="B2937" s="52"/>
      <c r="C2937" s="52" t="s">
        <v>2794</v>
      </c>
      <c r="D2937" s="53" t="s">
        <v>2536</v>
      </c>
    </row>
    <row r="2938" spans="1:4">
      <c r="A2938" s="51"/>
      <c r="B2938" s="52"/>
      <c r="C2938" s="52" t="s">
        <v>1527</v>
      </c>
      <c r="D2938" s="53" t="s">
        <v>1528</v>
      </c>
    </row>
    <row r="2939" spans="1:4">
      <c r="A2939" s="51"/>
      <c r="B2939" s="52"/>
      <c r="C2939" s="52" t="s">
        <v>288</v>
      </c>
      <c r="D2939" s="53" t="s">
        <v>744</v>
      </c>
    </row>
    <row r="2940" spans="1:4">
      <c r="A2940" s="51"/>
      <c r="B2940" s="52"/>
      <c r="C2940" s="52" t="s">
        <v>2795</v>
      </c>
      <c r="D2940" s="53" t="s">
        <v>127</v>
      </c>
    </row>
    <row r="2941" spans="1:4">
      <c r="A2941" s="51"/>
      <c r="B2941" s="52"/>
      <c r="C2941" s="52" t="s">
        <v>2796</v>
      </c>
      <c r="D2941" s="53" t="s">
        <v>2187</v>
      </c>
    </row>
    <row r="2942" spans="1:4">
      <c r="A2942" s="51"/>
      <c r="B2942" s="52"/>
      <c r="C2942" s="52" t="s">
        <v>1529</v>
      </c>
      <c r="D2942" s="53" t="s">
        <v>1362</v>
      </c>
    </row>
    <row r="2943" spans="1:4">
      <c r="A2943" s="51"/>
      <c r="B2943" s="52"/>
      <c r="C2943" s="52" t="s">
        <v>2797</v>
      </c>
      <c r="D2943" s="53" t="s">
        <v>1363</v>
      </c>
    </row>
    <row r="2944" spans="1:4">
      <c r="A2944" s="51"/>
      <c r="B2944" s="52"/>
      <c r="C2944" s="52" t="s">
        <v>294</v>
      </c>
      <c r="D2944" s="53" t="s">
        <v>740</v>
      </c>
    </row>
    <row r="2945" spans="1:4">
      <c r="A2945" s="51"/>
      <c r="B2945" s="52"/>
      <c r="C2945" s="52" t="s">
        <v>1223</v>
      </c>
      <c r="D2945" s="53" t="s">
        <v>742</v>
      </c>
    </row>
    <row r="2946" spans="1:4">
      <c r="A2946" s="51"/>
      <c r="B2946" s="52"/>
      <c r="C2946" s="52" t="s">
        <v>1226</v>
      </c>
      <c r="D2946" s="53" t="s">
        <v>2798</v>
      </c>
    </row>
    <row r="2947" spans="1:4">
      <c r="A2947" s="51"/>
      <c r="B2947" s="52"/>
      <c r="C2947" s="52" t="s">
        <v>296</v>
      </c>
      <c r="D2947" s="53" t="s">
        <v>1478</v>
      </c>
    </row>
    <row r="2948" spans="1:4">
      <c r="A2948" s="51"/>
      <c r="B2948" s="52"/>
      <c r="C2948" s="52" t="s">
        <v>2799</v>
      </c>
      <c r="D2948" s="53" t="s">
        <v>974</v>
      </c>
    </row>
    <row r="2949" spans="1:4">
      <c r="A2949" s="51"/>
      <c r="B2949" s="52"/>
      <c r="C2949" s="52" t="s">
        <v>2800</v>
      </c>
      <c r="D2949" s="53" t="s">
        <v>975</v>
      </c>
    </row>
    <row r="2950" spans="1:4">
      <c r="A2950" s="51"/>
      <c r="B2950" s="52"/>
      <c r="C2950" s="52" t="s">
        <v>2801</v>
      </c>
      <c r="D2950" s="53" t="s">
        <v>1222</v>
      </c>
    </row>
    <row r="2951" spans="1:4">
      <c r="A2951" s="51"/>
      <c r="B2951" s="52"/>
      <c r="C2951" s="52" t="s">
        <v>2802</v>
      </c>
      <c r="D2951" s="53" t="s">
        <v>1225</v>
      </c>
    </row>
    <row r="2952" spans="1:4">
      <c r="A2952" s="51"/>
      <c r="B2952" s="52"/>
      <c r="C2952" s="52" t="s">
        <v>2803</v>
      </c>
      <c r="D2952" s="53" t="s">
        <v>1366</v>
      </c>
    </row>
    <row r="2953" spans="1:4">
      <c r="A2953" s="51"/>
      <c r="B2953" s="52"/>
      <c r="C2953" s="52" t="s">
        <v>2804</v>
      </c>
      <c r="D2953" s="53" t="s">
        <v>1764</v>
      </c>
    </row>
    <row r="2954" spans="1:4">
      <c r="A2954" s="51"/>
      <c r="B2954" s="52"/>
      <c r="C2954" s="52" t="s">
        <v>302</v>
      </c>
      <c r="D2954" s="53" t="s">
        <v>134</v>
      </c>
    </row>
    <row r="2955" spans="1:4">
      <c r="A2955" s="51"/>
      <c r="B2955" s="52"/>
      <c r="C2955" s="52" t="s">
        <v>306</v>
      </c>
      <c r="D2955" s="53" t="s">
        <v>749</v>
      </c>
    </row>
    <row r="2956" spans="1:4">
      <c r="A2956" s="51"/>
      <c r="B2956" s="52"/>
      <c r="C2956" s="52" t="s">
        <v>1229</v>
      </c>
      <c r="D2956" s="53" t="s">
        <v>144</v>
      </c>
    </row>
    <row r="2957" spans="1:4">
      <c r="A2957" s="51"/>
      <c r="B2957" s="52"/>
      <c r="C2957" s="52" t="s">
        <v>1533</v>
      </c>
      <c r="D2957" s="53" t="s">
        <v>141</v>
      </c>
    </row>
    <row r="2958" spans="1:4">
      <c r="A2958" s="51"/>
      <c r="B2958" s="52"/>
      <c r="C2958" s="52" t="s">
        <v>2805</v>
      </c>
      <c r="D2958" s="53" t="s">
        <v>1373</v>
      </c>
    </row>
    <row r="2959" spans="1:4">
      <c r="A2959" s="51"/>
      <c r="B2959" s="52"/>
      <c r="C2959" s="52" t="s">
        <v>2806</v>
      </c>
      <c r="D2959" s="53" t="s">
        <v>2807</v>
      </c>
    </row>
    <row r="2960" spans="1:4">
      <c r="A2960" s="51"/>
      <c r="B2960" s="52"/>
      <c r="C2960" s="52" t="s">
        <v>2808</v>
      </c>
      <c r="D2960" s="53" t="s">
        <v>1702</v>
      </c>
    </row>
    <row r="2961" spans="1:4">
      <c r="A2961" s="51"/>
      <c r="B2961" s="52"/>
      <c r="C2961" s="52" t="s">
        <v>2809</v>
      </c>
      <c r="D2961" s="53" t="s">
        <v>981</v>
      </c>
    </row>
    <row r="2962" spans="1:4">
      <c r="A2962" s="51"/>
      <c r="B2962" s="52"/>
      <c r="C2962" s="52" t="s">
        <v>2810</v>
      </c>
      <c r="D2962" s="53" t="s">
        <v>667</v>
      </c>
    </row>
    <row r="2963" spans="1:4">
      <c r="A2963" s="51"/>
      <c r="B2963" s="52"/>
      <c r="C2963" s="52" t="s">
        <v>2508</v>
      </c>
      <c r="D2963" s="53" t="s">
        <v>129</v>
      </c>
    </row>
    <row r="2964" spans="1:4">
      <c r="A2964" s="51"/>
      <c r="B2964" s="52"/>
      <c r="C2964" s="52" t="s">
        <v>1538</v>
      </c>
      <c r="D2964" s="53" t="s">
        <v>139</v>
      </c>
    </row>
    <row r="2965" spans="1:4">
      <c r="A2965" s="51"/>
      <c r="B2965" s="52"/>
      <c r="C2965" s="52" t="s">
        <v>2077</v>
      </c>
      <c r="D2965" s="53" t="s">
        <v>132</v>
      </c>
    </row>
    <row r="2966" spans="1:4">
      <c r="A2966" s="51"/>
      <c r="B2966" s="52"/>
      <c r="C2966" s="52" t="s">
        <v>2811</v>
      </c>
      <c r="D2966" s="53" t="s">
        <v>1705</v>
      </c>
    </row>
    <row r="2967" spans="1:4">
      <c r="A2967" s="51"/>
      <c r="B2967" s="52"/>
      <c r="C2967" s="52" t="s">
        <v>1703</v>
      </c>
      <c r="D2967" s="53" t="s">
        <v>136</v>
      </c>
    </row>
    <row r="2968" spans="1:4">
      <c r="A2968" s="51"/>
      <c r="B2968" s="52"/>
      <c r="C2968" s="52" t="s">
        <v>1371</v>
      </c>
      <c r="D2968" s="53" t="s">
        <v>130</v>
      </c>
    </row>
    <row r="2969" spans="1:4">
      <c r="A2969" s="51"/>
      <c r="B2969" s="52"/>
      <c r="C2969" s="52" t="s">
        <v>2812</v>
      </c>
      <c r="D2969" s="53" t="s">
        <v>1375</v>
      </c>
    </row>
    <row r="2970" spans="1:4">
      <c r="A2970" s="51"/>
      <c r="B2970" s="52"/>
      <c r="C2970" s="52" t="s">
        <v>314</v>
      </c>
      <c r="D2970" s="53" t="s">
        <v>2074</v>
      </c>
    </row>
    <row r="2971" spans="1:4">
      <c r="A2971" s="51"/>
      <c r="B2971" s="52"/>
      <c r="C2971" s="52" t="s">
        <v>2420</v>
      </c>
      <c r="D2971" s="53" t="s">
        <v>143</v>
      </c>
    </row>
    <row r="2972" spans="1:4">
      <c r="A2972" s="51"/>
      <c r="B2972" s="52"/>
      <c r="C2972" s="52" t="s">
        <v>1103</v>
      </c>
      <c r="D2972" s="53" t="s">
        <v>2813</v>
      </c>
    </row>
    <row r="2973" spans="1:4">
      <c r="A2973" s="51"/>
      <c r="B2973" s="52"/>
      <c r="C2973" s="52" t="s">
        <v>2814</v>
      </c>
      <c r="D2973" s="53" t="s">
        <v>1372</v>
      </c>
    </row>
    <row r="2974" spans="1:4">
      <c r="A2974" s="51"/>
      <c r="B2974" s="52"/>
      <c r="C2974" s="52" t="s">
        <v>2815</v>
      </c>
      <c r="D2974" s="53" t="s">
        <v>670</v>
      </c>
    </row>
    <row r="2975" spans="1:4">
      <c r="A2975" s="51"/>
      <c r="B2975" s="52"/>
      <c r="C2975" s="52" t="s">
        <v>2816</v>
      </c>
      <c r="D2975" s="53" t="s">
        <v>148</v>
      </c>
    </row>
    <row r="2976" spans="1:4">
      <c r="A2976" s="51"/>
      <c r="B2976" s="52"/>
      <c r="C2976" s="52" t="s">
        <v>751</v>
      </c>
      <c r="D2976" s="53" t="s">
        <v>2817</v>
      </c>
    </row>
    <row r="2977" spans="1:4">
      <c r="A2977" s="51"/>
      <c r="B2977" s="52"/>
      <c r="C2977" s="52" t="s">
        <v>2818</v>
      </c>
      <c r="D2977" s="53" t="s">
        <v>84</v>
      </c>
    </row>
    <row r="2978" spans="1:4">
      <c r="A2978" s="51"/>
      <c r="B2978" s="52"/>
      <c r="C2978" s="52" t="s">
        <v>2819</v>
      </c>
      <c r="D2978" s="53" t="s">
        <v>87</v>
      </c>
    </row>
    <row r="2979" spans="1:4">
      <c r="A2979" s="51"/>
      <c r="B2979" s="52"/>
      <c r="C2979" s="52" t="s">
        <v>2820</v>
      </c>
      <c r="D2979" s="53" t="s">
        <v>1378</v>
      </c>
    </row>
    <row r="2980" spans="1:4">
      <c r="A2980" s="51"/>
      <c r="B2980" s="52"/>
      <c r="C2980" s="52" t="s">
        <v>1892</v>
      </c>
      <c r="D2980" s="53" t="s">
        <v>2087</v>
      </c>
    </row>
    <row r="2981" spans="1:4">
      <c r="A2981" s="51"/>
      <c r="B2981" s="52"/>
      <c r="C2981" s="52" t="s">
        <v>853</v>
      </c>
      <c r="D2981" s="53" t="s">
        <v>162</v>
      </c>
    </row>
    <row r="2982" spans="1:4">
      <c r="A2982" s="51"/>
      <c r="B2982" s="52"/>
      <c r="C2982" s="52" t="s">
        <v>2821</v>
      </c>
      <c r="D2982" s="53" t="s">
        <v>2147</v>
      </c>
    </row>
    <row r="2983" spans="1:4">
      <c r="A2983" s="51"/>
      <c r="B2983" s="52"/>
      <c r="C2983" s="52" t="s">
        <v>2195</v>
      </c>
      <c r="D2983" s="53" t="s">
        <v>2145</v>
      </c>
    </row>
    <row r="2984" spans="1:4">
      <c r="A2984" s="51"/>
      <c r="B2984" s="52"/>
      <c r="C2984" s="52" t="s">
        <v>2822</v>
      </c>
      <c r="D2984" s="53" t="s">
        <v>166</v>
      </c>
    </row>
    <row r="2985" spans="1:4">
      <c r="A2985" s="51"/>
      <c r="B2985" s="52"/>
      <c r="C2985" s="52" t="s">
        <v>2823</v>
      </c>
      <c r="D2985" s="53" t="s">
        <v>672</v>
      </c>
    </row>
    <row r="2986" spans="1:4">
      <c r="A2986" s="51"/>
      <c r="B2986" s="52"/>
      <c r="C2986" s="52" t="s">
        <v>2824</v>
      </c>
      <c r="D2986" s="53" t="s">
        <v>1954</v>
      </c>
    </row>
    <row r="2987" spans="1:4">
      <c r="A2987" s="51"/>
      <c r="B2987" s="52"/>
      <c r="C2987" s="52" t="s">
        <v>761</v>
      </c>
      <c r="D2987" s="53" t="s">
        <v>762</v>
      </c>
    </row>
    <row r="2988" spans="1:4">
      <c r="A2988" s="51"/>
      <c r="B2988" s="52"/>
      <c r="C2988" s="52" t="s">
        <v>2572</v>
      </c>
      <c r="D2988" s="53" t="s">
        <v>991</v>
      </c>
    </row>
    <row r="2989" spans="1:4">
      <c r="A2989" s="51"/>
      <c r="B2989" s="52"/>
      <c r="C2989" s="52" t="s">
        <v>2825</v>
      </c>
      <c r="D2989" s="53" t="s">
        <v>760</v>
      </c>
    </row>
    <row r="2990" spans="1:4">
      <c r="A2990" s="51"/>
      <c r="B2990" s="52"/>
      <c r="C2990" s="52" t="s">
        <v>2826</v>
      </c>
      <c r="D2990" s="53" t="s">
        <v>1387</v>
      </c>
    </row>
    <row r="2991" spans="1:4">
      <c r="A2991" s="51"/>
      <c r="B2991" s="52"/>
      <c r="C2991" s="52" t="s">
        <v>2827</v>
      </c>
      <c r="D2991" s="53" t="s">
        <v>2432</v>
      </c>
    </row>
    <row r="2992" spans="1:4">
      <c r="A2992" s="51"/>
      <c r="B2992" s="52"/>
      <c r="C2992" s="52" t="s">
        <v>2828</v>
      </c>
      <c r="D2992" s="53" t="s">
        <v>2829</v>
      </c>
    </row>
    <row r="2993" spans="1:4">
      <c r="A2993" s="51"/>
      <c r="B2993" s="52"/>
      <c r="C2993" s="52" t="s">
        <v>2830</v>
      </c>
      <c r="D2993" s="53" t="s">
        <v>2685</v>
      </c>
    </row>
    <row r="2994" spans="1:4">
      <c r="A2994" s="51"/>
      <c r="B2994" s="52"/>
      <c r="C2994" s="52" t="s">
        <v>1956</v>
      </c>
      <c r="D2994" s="53" t="s">
        <v>1957</v>
      </c>
    </row>
    <row r="2995" spans="1:4">
      <c r="A2995" s="51"/>
      <c r="B2995" s="52"/>
      <c r="C2995" s="52" t="s">
        <v>2831</v>
      </c>
      <c r="D2995" s="53" t="s">
        <v>2370</v>
      </c>
    </row>
    <row r="2996" spans="1:4">
      <c r="A2996" s="51"/>
      <c r="B2996" s="52"/>
      <c r="C2996" s="52" t="s">
        <v>2832</v>
      </c>
      <c r="D2996" s="53" t="s">
        <v>2435</v>
      </c>
    </row>
    <row r="2997" spans="1:4">
      <c r="A2997" s="51"/>
      <c r="B2997" s="52"/>
      <c r="C2997" s="52" t="s">
        <v>2650</v>
      </c>
      <c r="D2997" s="53" t="s">
        <v>995</v>
      </c>
    </row>
    <row r="2998" spans="1:4">
      <c r="A2998" s="51"/>
      <c r="B2998" s="52"/>
      <c r="C2998" s="52" t="s">
        <v>1900</v>
      </c>
      <c r="D2998" s="53" t="s">
        <v>999</v>
      </c>
    </row>
    <row r="2999" spans="1:4">
      <c r="A2999" s="51"/>
      <c r="B2999" s="52"/>
      <c r="C2999" s="52" t="s">
        <v>2833</v>
      </c>
      <c r="D2999" s="53" t="s">
        <v>1780</v>
      </c>
    </row>
    <row r="3000" spans="1:4">
      <c r="A3000" s="51"/>
      <c r="B3000" s="52"/>
      <c r="C3000" s="52" t="s">
        <v>2834</v>
      </c>
      <c r="D3000" s="53" t="s">
        <v>997</v>
      </c>
    </row>
    <row r="3001" spans="1:4">
      <c r="A3001" s="51"/>
      <c r="B3001" s="52"/>
      <c r="C3001" s="52" t="s">
        <v>2835</v>
      </c>
      <c r="D3001" s="53" t="s">
        <v>2154</v>
      </c>
    </row>
    <row r="3002" spans="1:4">
      <c r="A3002" s="51"/>
      <c r="B3002" s="52"/>
      <c r="C3002" s="52" t="s">
        <v>1958</v>
      </c>
      <c r="D3002" s="53" t="s">
        <v>777</v>
      </c>
    </row>
    <row r="3003" spans="1:4">
      <c r="A3003" s="51"/>
      <c r="B3003" s="52"/>
      <c r="C3003" s="52" t="s">
        <v>2836</v>
      </c>
      <c r="D3003" s="53" t="s">
        <v>772</v>
      </c>
    </row>
    <row r="3004" spans="1:4">
      <c r="A3004" s="51"/>
      <c r="B3004" s="52"/>
      <c r="C3004" s="52" t="s">
        <v>2837</v>
      </c>
      <c r="D3004" s="53" t="s">
        <v>1241</v>
      </c>
    </row>
    <row r="3005" spans="1:4">
      <c r="A3005" s="51"/>
      <c r="B3005" s="52"/>
      <c r="C3005" s="52" t="s">
        <v>2838</v>
      </c>
      <c r="D3005" s="53" t="s">
        <v>1395</v>
      </c>
    </row>
    <row r="3006" spans="1:4">
      <c r="A3006" s="51"/>
      <c r="B3006" s="52"/>
      <c r="C3006" s="52" t="s">
        <v>2839</v>
      </c>
      <c r="D3006" s="53" t="s">
        <v>2840</v>
      </c>
    </row>
    <row r="3007" spans="1:4">
      <c r="A3007" s="51"/>
      <c r="B3007" s="52"/>
      <c r="C3007" s="52" t="s">
        <v>2841</v>
      </c>
      <c r="D3007" s="53" t="s">
        <v>1243</v>
      </c>
    </row>
    <row r="3008" spans="1:4">
      <c r="A3008" s="51"/>
      <c r="B3008" s="52"/>
      <c r="C3008" s="52" t="s">
        <v>2842</v>
      </c>
      <c r="D3008" s="53" t="s">
        <v>170</v>
      </c>
    </row>
    <row r="3009" spans="1:4">
      <c r="A3009" s="51"/>
      <c r="B3009" s="52"/>
      <c r="C3009" s="52" t="s">
        <v>2843</v>
      </c>
      <c r="D3009" s="53" t="s">
        <v>770</v>
      </c>
    </row>
    <row r="3010" spans="1:4">
      <c r="A3010" s="51"/>
      <c r="B3010" s="52"/>
      <c r="C3010" s="52" t="s">
        <v>328</v>
      </c>
      <c r="D3010" s="53" t="s">
        <v>2294</v>
      </c>
    </row>
    <row r="3011" spans="1:4">
      <c r="A3011" s="51"/>
      <c r="B3011" s="52"/>
      <c r="C3011" s="52" t="s">
        <v>1140</v>
      </c>
      <c r="D3011" s="53" t="s">
        <v>781</v>
      </c>
    </row>
    <row r="3012" spans="1:4">
      <c r="A3012" s="51"/>
      <c r="B3012" s="52"/>
      <c r="C3012" s="52" t="s">
        <v>1793</v>
      </c>
      <c r="D3012" s="53" t="s">
        <v>1002</v>
      </c>
    </row>
    <row r="3013" spans="1:4">
      <c r="A3013" s="51"/>
      <c r="B3013" s="52"/>
      <c r="C3013" s="52" t="s">
        <v>2844</v>
      </c>
      <c r="D3013" s="53" t="s">
        <v>779</v>
      </c>
    </row>
    <row r="3014" spans="1:4">
      <c r="A3014" s="51"/>
      <c r="B3014" s="52"/>
      <c r="C3014" s="52" t="s">
        <v>2845</v>
      </c>
      <c r="D3014" s="53" t="s">
        <v>775</v>
      </c>
    </row>
    <row r="3015" spans="1:4">
      <c r="A3015" s="51"/>
      <c r="B3015" s="52"/>
      <c r="C3015" s="52" t="s">
        <v>1396</v>
      </c>
      <c r="D3015" s="53" t="s">
        <v>1248</v>
      </c>
    </row>
    <row r="3016" spans="1:4">
      <c r="A3016" s="51"/>
      <c r="B3016" s="52"/>
      <c r="C3016" s="52" t="s">
        <v>1149</v>
      </c>
      <c r="D3016" s="53" t="s">
        <v>783</v>
      </c>
    </row>
    <row r="3017" spans="1:4">
      <c r="A3017" s="51"/>
      <c r="B3017" s="52"/>
      <c r="C3017" s="52" t="s">
        <v>2846</v>
      </c>
      <c r="D3017" s="53" t="s">
        <v>1393</v>
      </c>
    </row>
    <row r="3018" spans="1:4">
      <c r="A3018" s="51"/>
      <c r="B3018" s="52"/>
      <c r="C3018" s="52" t="s">
        <v>2847</v>
      </c>
      <c r="D3018" s="53" t="s">
        <v>1250</v>
      </c>
    </row>
    <row r="3019" spans="1:4">
      <c r="A3019" s="51"/>
      <c r="B3019" s="52"/>
      <c r="C3019" s="52" t="s">
        <v>2848</v>
      </c>
      <c r="D3019" s="53" t="s">
        <v>1004</v>
      </c>
    </row>
    <row r="3020" spans="1:4">
      <c r="A3020" s="51"/>
      <c r="B3020" s="52"/>
      <c r="C3020" s="52" t="s">
        <v>2849</v>
      </c>
      <c r="D3020" s="53" t="s">
        <v>1402</v>
      </c>
    </row>
    <row r="3021" spans="1:4">
      <c r="A3021" s="51"/>
      <c r="B3021" s="52"/>
      <c r="C3021" s="52" t="s">
        <v>1251</v>
      </c>
      <c r="D3021" s="53" t="s">
        <v>1252</v>
      </c>
    </row>
    <row r="3022" spans="1:4">
      <c r="A3022" s="51"/>
      <c r="B3022" s="52"/>
      <c r="C3022" s="52" t="s">
        <v>1405</v>
      </c>
      <c r="D3022" s="53" t="s">
        <v>1406</v>
      </c>
    </row>
    <row r="3023" spans="1:4">
      <c r="A3023" s="51"/>
      <c r="B3023" s="52"/>
      <c r="C3023" s="52" t="s">
        <v>2850</v>
      </c>
      <c r="D3023" s="53" t="s">
        <v>2298</v>
      </c>
    </row>
    <row r="3024" spans="1:4">
      <c r="A3024" s="51"/>
      <c r="B3024" s="52"/>
      <c r="C3024" s="52" t="s">
        <v>2851</v>
      </c>
      <c r="D3024" s="53" t="s">
        <v>1408</v>
      </c>
    </row>
    <row r="3025" spans="1:4">
      <c r="A3025" s="51"/>
      <c r="B3025" s="52"/>
      <c r="C3025" s="52" t="s">
        <v>2852</v>
      </c>
      <c r="D3025" s="53" t="s">
        <v>1401</v>
      </c>
    </row>
    <row r="3026" spans="1:4">
      <c r="A3026" s="51"/>
      <c r="B3026" s="52"/>
      <c r="C3026" s="52" t="s">
        <v>2853</v>
      </c>
      <c r="D3026" s="53" t="s">
        <v>1970</v>
      </c>
    </row>
    <row r="3027" spans="1:4">
      <c r="A3027" s="51"/>
      <c r="B3027" s="52"/>
      <c r="C3027" s="52" t="s">
        <v>2854</v>
      </c>
      <c r="D3027" s="53" t="s">
        <v>2442</v>
      </c>
    </row>
    <row r="3028" spans="1:4">
      <c r="A3028" s="51"/>
      <c r="B3028" s="52"/>
      <c r="C3028" s="52" t="s">
        <v>908</v>
      </c>
      <c r="D3028" s="53" t="s">
        <v>174</v>
      </c>
    </row>
    <row r="3029" spans="1:4">
      <c r="A3029" s="51"/>
      <c r="B3029" s="52"/>
      <c r="C3029" s="52" t="s">
        <v>2855</v>
      </c>
      <c r="D3029" s="53" t="s">
        <v>1006</v>
      </c>
    </row>
    <row r="3030" spans="1:4">
      <c r="A3030" s="51"/>
      <c r="B3030" s="52"/>
      <c r="C3030" s="52" t="s">
        <v>2856</v>
      </c>
      <c r="D3030" s="53" t="s">
        <v>2857</v>
      </c>
    </row>
    <row r="3031" spans="1:4">
      <c r="A3031" s="51"/>
      <c r="B3031" s="52"/>
      <c r="C3031" s="52" t="s">
        <v>2858</v>
      </c>
      <c r="D3031" s="53" t="s">
        <v>178</v>
      </c>
    </row>
    <row r="3032" spans="1:4">
      <c r="A3032" s="51"/>
      <c r="B3032" s="52"/>
      <c r="C3032" s="52" t="s">
        <v>2859</v>
      </c>
      <c r="D3032" s="53" t="s">
        <v>2860</v>
      </c>
    </row>
    <row r="3033" spans="1:4">
      <c r="A3033" s="51"/>
      <c r="B3033" s="52"/>
      <c r="C3033" s="52" t="s">
        <v>2861</v>
      </c>
      <c r="D3033" s="53" t="s">
        <v>2862</v>
      </c>
    </row>
    <row r="3034" spans="1:4">
      <c r="A3034" s="51"/>
      <c r="B3034" s="52"/>
      <c r="C3034" s="52" t="s">
        <v>2863</v>
      </c>
      <c r="D3034" s="53" t="s">
        <v>1973</v>
      </c>
    </row>
    <row r="3035" spans="1:4">
      <c r="A3035" s="51"/>
      <c r="B3035" s="52"/>
      <c r="C3035" s="52" t="s">
        <v>2864</v>
      </c>
      <c r="D3035" s="53" t="s">
        <v>180</v>
      </c>
    </row>
    <row r="3036" spans="1:4">
      <c r="A3036" s="51"/>
      <c r="B3036" s="52"/>
      <c r="C3036" s="52" t="s">
        <v>340</v>
      </c>
      <c r="D3036" s="53" t="s">
        <v>184</v>
      </c>
    </row>
    <row r="3037" spans="1:4">
      <c r="A3037" s="51"/>
      <c r="B3037" s="52"/>
      <c r="C3037" s="52" t="s">
        <v>2865</v>
      </c>
      <c r="D3037" s="53" t="s">
        <v>1009</v>
      </c>
    </row>
    <row r="3038" spans="1:4">
      <c r="A3038" s="51"/>
      <c r="B3038" s="52"/>
      <c r="C3038" s="52" t="s">
        <v>2485</v>
      </c>
      <c r="D3038" s="53" t="s">
        <v>1427</v>
      </c>
    </row>
    <row r="3039" spans="1:4">
      <c r="A3039" s="51"/>
      <c r="B3039" s="52"/>
      <c r="C3039" s="52" t="s">
        <v>183</v>
      </c>
      <c r="D3039" s="53" t="s">
        <v>1723</v>
      </c>
    </row>
    <row r="3040" spans="1:4">
      <c r="A3040" s="51"/>
      <c r="B3040" s="52"/>
      <c r="C3040" s="52" t="s">
        <v>2866</v>
      </c>
      <c r="D3040" s="53" t="s">
        <v>1431</v>
      </c>
    </row>
    <row r="3041" spans="1:4">
      <c r="A3041" s="51"/>
      <c r="B3041" s="52"/>
      <c r="C3041" s="52" t="s">
        <v>2867</v>
      </c>
      <c r="D3041" s="53" t="s">
        <v>789</v>
      </c>
    </row>
    <row r="3042" spans="1:4">
      <c r="A3042" s="51"/>
      <c r="B3042" s="52"/>
      <c r="C3042" s="52" t="s">
        <v>1432</v>
      </c>
      <c r="D3042" s="53" t="s">
        <v>1425</v>
      </c>
    </row>
    <row r="3043" spans="1:4">
      <c r="A3043" s="51"/>
      <c r="B3043" s="52"/>
      <c r="C3043" s="52" t="s">
        <v>1801</v>
      </c>
      <c r="D3043" s="53" t="s">
        <v>1800</v>
      </c>
    </row>
    <row r="3044" spans="1:4">
      <c r="A3044" s="51"/>
      <c r="B3044" s="52"/>
      <c r="C3044" s="52" t="s">
        <v>2868</v>
      </c>
      <c r="D3044" s="53" t="s">
        <v>1428</v>
      </c>
    </row>
    <row r="3045" spans="1:4">
      <c r="A3045" s="51"/>
      <c r="B3045" s="52"/>
      <c r="C3045" s="52" t="s">
        <v>2869</v>
      </c>
      <c r="D3045" s="53" t="s">
        <v>189</v>
      </c>
    </row>
    <row r="3046" spans="1:4">
      <c r="A3046" s="51"/>
      <c r="B3046" s="52"/>
      <c r="C3046" s="52" t="s">
        <v>1557</v>
      </c>
      <c r="D3046" s="53" t="s">
        <v>1558</v>
      </c>
    </row>
    <row r="3047" spans="1:4">
      <c r="A3047" s="51"/>
      <c r="B3047" s="52"/>
      <c r="C3047" s="52" t="s">
        <v>1802</v>
      </c>
      <c r="D3047" s="53" t="s">
        <v>1007</v>
      </c>
    </row>
    <row r="3048" spans="1:4">
      <c r="A3048" s="51"/>
      <c r="B3048" s="52"/>
      <c r="C3048" s="52" t="s">
        <v>2870</v>
      </c>
      <c r="D3048" s="53" t="s">
        <v>1436</v>
      </c>
    </row>
    <row r="3049" spans="1:4">
      <c r="A3049" s="51"/>
      <c r="B3049" s="52"/>
      <c r="C3049" s="52" t="s">
        <v>2871</v>
      </c>
      <c r="D3049" s="53" t="s">
        <v>1257</v>
      </c>
    </row>
    <row r="3050" spans="1:4">
      <c r="A3050" s="51"/>
      <c r="B3050" s="52"/>
      <c r="C3050" s="52" t="s">
        <v>2523</v>
      </c>
      <c r="D3050" s="53" t="s">
        <v>791</v>
      </c>
    </row>
    <row r="3051" spans="1:4">
      <c r="A3051" s="51"/>
      <c r="B3051" s="52"/>
      <c r="C3051" s="52" t="s">
        <v>2872</v>
      </c>
      <c r="D3051" s="53" t="s">
        <v>2302</v>
      </c>
    </row>
    <row r="3052" spans="1:4">
      <c r="A3052" s="51"/>
      <c r="B3052" s="52"/>
      <c r="C3052" s="52" t="s">
        <v>2873</v>
      </c>
      <c r="D3052" s="53" t="s">
        <v>2874</v>
      </c>
    </row>
    <row r="3053" spans="1:4">
      <c r="A3053" s="51"/>
      <c r="B3053" s="52"/>
      <c r="C3053" s="52" t="s">
        <v>2875</v>
      </c>
      <c r="D3053" s="53" t="s">
        <v>2876</v>
      </c>
    </row>
    <row r="3054" spans="1:4">
      <c r="A3054" s="51"/>
      <c r="B3054" s="52"/>
      <c r="C3054" s="52" t="s">
        <v>2877</v>
      </c>
      <c r="D3054" s="53" t="s">
        <v>2878</v>
      </c>
    </row>
    <row r="3055" spans="1:4">
      <c r="D3055" s="48"/>
    </row>
    <row r="3056" spans="1:4">
      <c r="A3056" s="49" t="s">
        <v>208</v>
      </c>
      <c r="B3056" s="49" t="s">
        <v>209</v>
      </c>
      <c r="C3056" s="49" t="s">
        <v>210</v>
      </c>
      <c r="D3056" s="50" t="s">
        <v>211</v>
      </c>
    </row>
    <row r="3057" spans="1:4">
      <c r="A3057" s="52" t="s">
        <v>177</v>
      </c>
      <c r="B3057" s="52" t="s">
        <v>2879</v>
      </c>
      <c r="C3057" s="52" t="s">
        <v>213</v>
      </c>
      <c r="D3057" s="53" t="s">
        <v>213</v>
      </c>
    </row>
    <row r="3058" spans="1:4">
      <c r="A3058" s="52"/>
      <c r="B3058" s="52"/>
      <c r="C3058" s="52" t="s">
        <v>380</v>
      </c>
      <c r="D3058" s="53" t="s">
        <v>1458</v>
      </c>
    </row>
    <row r="3059" spans="1:4">
      <c r="A3059" s="52"/>
      <c r="B3059" s="52"/>
      <c r="C3059" s="52" t="s">
        <v>2880</v>
      </c>
      <c r="D3059" s="53" t="s">
        <v>1269</v>
      </c>
    </row>
    <row r="3060" spans="1:4">
      <c r="A3060" s="52"/>
      <c r="B3060" s="52"/>
      <c r="C3060" s="52" t="s">
        <v>2881</v>
      </c>
      <c r="D3060" s="53" t="s">
        <v>692</v>
      </c>
    </row>
    <row r="3061" spans="1:4">
      <c r="A3061" s="52"/>
      <c r="B3061" s="52"/>
      <c r="C3061" s="52" t="s">
        <v>2554</v>
      </c>
      <c r="D3061" s="53" t="s">
        <v>100</v>
      </c>
    </row>
    <row r="3062" spans="1:4">
      <c r="A3062" s="52"/>
      <c r="B3062" s="52"/>
      <c r="C3062" s="52" t="s">
        <v>2882</v>
      </c>
      <c r="D3062" s="56" t="s">
        <v>710</v>
      </c>
    </row>
    <row r="3063" spans="1:4">
      <c r="A3063" s="52"/>
      <c r="B3063" s="52"/>
      <c r="C3063" s="52" t="s">
        <v>2883</v>
      </c>
      <c r="D3063" s="56" t="s">
        <v>949</v>
      </c>
    </row>
    <row r="3064" spans="1:4">
      <c r="A3064" s="52"/>
      <c r="B3064" s="52"/>
      <c r="C3064" s="52" t="s">
        <v>2884</v>
      </c>
      <c r="D3064" s="53" t="s">
        <v>1202</v>
      </c>
    </row>
    <row r="3065" spans="1:4">
      <c r="A3065" s="52"/>
      <c r="B3065" s="52"/>
      <c r="C3065" s="52" t="s">
        <v>2885</v>
      </c>
      <c r="D3065" s="53" t="s">
        <v>1323</v>
      </c>
    </row>
    <row r="3066" spans="1:4">
      <c r="A3066" s="52"/>
      <c r="B3066" s="52"/>
      <c r="C3066" s="52" t="s">
        <v>957</v>
      </c>
      <c r="D3066" s="53" t="s">
        <v>111</v>
      </c>
    </row>
    <row r="3067" spans="1:4">
      <c r="A3067" s="52"/>
      <c r="B3067" s="52"/>
      <c r="C3067" s="52" t="s">
        <v>961</v>
      </c>
      <c r="D3067" s="53" t="s">
        <v>722</v>
      </c>
    </row>
    <row r="3068" spans="1:4">
      <c r="A3068" s="52"/>
      <c r="B3068" s="52"/>
      <c r="C3068" s="52" t="s">
        <v>2058</v>
      </c>
      <c r="D3068" s="53" t="s">
        <v>1221</v>
      </c>
    </row>
    <row r="3069" spans="1:4">
      <c r="A3069" s="52"/>
      <c r="B3069" s="52"/>
      <c r="C3069" s="52" t="s">
        <v>2886</v>
      </c>
      <c r="D3069" s="53" t="s">
        <v>1964</v>
      </c>
    </row>
    <row r="3070" spans="1:4">
      <c r="A3070" s="52"/>
      <c r="B3070" s="52"/>
      <c r="C3070" s="52" t="s">
        <v>1523</v>
      </c>
      <c r="D3070" s="53" t="s">
        <v>1982</v>
      </c>
    </row>
    <row r="3071" spans="1:4">
      <c r="A3071" s="52"/>
      <c r="B3071" s="52"/>
      <c r="C3071" s="52" t="s">
        <v>2887</v>
      </c>
      <c r="D3071" s="53" t="s">
        <v>136</v>
      </c>
    </row>
    <row r="3072" spans="1:4">
      <c r="A3072" s="52"/>
      <c r="B3072" s="52"/>
      <c r="C3072" s="52" t="s">
        <v>316</v>
      </c>
      <c r="D3072" s="53" t="s">
        <v>143</v>
      </c>
    </row>
    <row r="3073" spans="1:4">
      <c r="A3073" s="52"/>
      <c r="B3073" s="52"/>
      <c r="C3073" s="52" t="s">
        <v>2888</v>
      </c>
      <c r="D3073" s="53" t="s">
        <v>991</v>
      </c>
    </row>
    <row r="3074" spans="1:4">
      <c r="A3074" s="52"/>
      <c r="B3074" s="52"/>
      <c r="C3074" s="52" t="s">
        <v>2889</v>
      </c>
      <c r="D3074" s="53" t="s">
        <v>768</v>
      </c>
    </row>
    <row r="3075" spans="1:4">
      <c r="A3075" s="52"/>
      <c r="B3075" s="52"/>
      <c r="C3075" s="52" t="s">
        <v>2890</v>
      </c>
      <c r="D3075" s="53" t="s">
        <v>1243</v>
      </c>
    </row>
    <row r="3076" spans="1:4">
      <c r="A3076" s="52"/>
      <c r="B3076" s="52"/>
      <c r="C3076" s="52" t="s">
        <v>1001</v>
      </c>
      <c r="D3076" s="53" t="s">
        <v>1241</v>
      </c>
    </row>
    <row r="3077" spans="1:4">
      <c r="A3077" s="52"/>
      <c r="B3077" s="52"/>
      <c r="C3077" s="52" t="s">
        <v>2891</v>
      </c>
      <c r="D3077" s="53" t="s">
        <v>1395</v>
      </c>
    </row>
    <row r="3078" spans="1:4">
      <c r="A3078" s="52"/>
      <c r="B3078" s="52"/>
      <c r="C3078" s="52" t="s">
        <v>778</v>
      </c>
      <c r="D3078" s="53" t="s">
        <v>779</v>
      </c>
    </row>
    <row r="3079" spans="1:4">
      <c r="A3079" s="52"/>
      <c r="B3079" s="52"/>
      <c r="C3079" s="52" t="s">
        <v>1005</v>
      </c>
      <c r="D3079" s="53" t="s">
        <v>1250</v>
      </c>
    </row>
    <row r="3080" spans="1:4">
      <c r="A3080" s="52"/>
      <c r="B3080" s="52"/>
      <c r="C3080" s="52" t="s">
        <v>2892</v>
      </c>
      <c r="D3080" s="53" t="s">
        <v>1414</v>
      </c>
    </row>
    <row r="3081" spans="1:4">
      <c r="A3081" s="52"/>
      <c r="B3081" s="52"/>
      <c r="C3081" s="52" t="s">
        <v>2893</v>
      </c>
      <c r="D3081" s="53" t="s">
        <v>2894</v>
      </c>
    </row>
    <row r="3082" spans="1:4">
      <c r="A3082" s="52"/>
      <c r="B3082" s="52"/>
      <c r="C3082" s="52" t="s">
        <v>177</v>
      </c>
      <c r="D3082" s="53" t="s">
        <v>178</v>
      </c>
    </row>
    <row r="3083" spans="1:4">
      <c r="A3083" s="52"/>
      <c r="B3083" s="52"/>
      <c r="C3083" s="52" t="s">
        <v>2895</v>
      </c>
      <c r="D3083" s="53" t="s">
        <v>1257</v>
      </c>
    </row>
    <row r="3084" spans="1:4">
      <c r="A3084" s="52"/>
      <c r="B3084" s="52"/>
      <c r="C3084" s="52" t="s">
        <v>183</v>
      </c>
      <c r="D3084" s="53" t="s">
        <v>184</v>
      </c>
    </row>
    <row r="3085" spans="1:4">
      <c r="A3085" s="52"/>
      <c r="B3085" s="52"/>
      <c r="C3085" s="52" t="s">
        <v>1429</v>
      </c>
      <c r="D3085" s="53" t="s">
        <v>1007</v>
      </c>
    </row>
    <row r="3086" spans="1:4">
      <c r="A3086" s="52"/>
      <c r="B3086" s="52"/>
      <c r="C3086" s="52" t="s">
        <v>2896</v>
      </c>
      <c r="D3086" s="53" t="s">
        <v>1431</v>
      </c>
    </row>
    <row r="3087" spans="1:4">
      <c r="D3087" s="48"/>
    </row>
    <row r="3088" spans="1:4">
      <c r="A3088" s="49" t="s">
        <v>208</v>
      </c>
      <c r="B3088" s="49" t="s">
        <v>209</v>
      </c>
      <c r="C3088" s="49" t="s">
        <v>210</v>
      </c>
      <c r="D3088" s="50" t="s">
        <v>211</v>
      </c>
    </row>
    <row r="3089" spans="1:4">
      <c r="A3089" s="52" t="s">
        <v>179</v>
      </c>
      <c r="B3089" s="52" t="s">
        <v>2897</v>
      </c>
      <c r="C3089" s="52" t="s">
        <v>213</v>
      </c>
      <c r="D3089" s="53" t="s">
        <v>213</v>
      </c>
    </row>
    <row r="3090" spans="1:4">
      <c r="A3090" s="52"/>
      <c r="B3090" s="52"/>
      <c r="C3090" s="52" t="s">
        <v>2898</v>
      </c>
      <c r="D3090" s="53" t="s">
        <v>1494</v>
      </c>
    </row>
    <row r="3091" spans="1:4">
      <c r="A3091" s="52"/>
      <c r="B3091" s="52"/>
      <c r="C3091" s="52" t="s">
        <v>2899</v>
      </c>
      <c r="D3091" s="53" t="s">
        <v>1269</v>
      </c>
    </row>
    <row r="3092" spans="1:4">
      <c r="A3092" s="52"/>
      <c r="B3092" s="52"/>
      <c r="C3092" s="52" t="s">
        <v>2900</v>
      </c>
      <c r="D3092" s="53" t="s">
        <v>100</v>
      </c>
    </row>
    <row r="3093" spans="1:4">
      <c r="A3093" s="52"/>
      <c r="B3093" s="52"/>
      <c r="C3093" s="52" t="s">
        <v>2901</v>
      </c>
      <c r="D3093" s="53" t="s">
        <v>692</v>
      </c>
    </row>
    <row r="3094" spans="1:4">
      <c r="A3094" s="52"/>
      <c r="B3094" s="52"/>
      <c r="C3094" s="52" t="s">
        <v>1072</v>
      </c>
      <c r="D3094" s="53" t="s">
        <v>1203</v>
      </c>
    </row>
    <row r="3095" spans="1:4">
      <c r="A3095" s="52"/>
      <c r="B3095" s="52"/>
      <c r="C3095" s="52" t="s">
        <v>272</v>
      </c>
      <c r="D3095" s="53" t="s">
        <v>1205</v>
      </c>
    </row>
    <row r="3096" spans="1:4">
      <c r="A3096" s="52"/>
      <c r="B3096" s="52"/>
      <c r="C3096" s="52" t="s">
        <v>2902</v>
      </c>
      <c r="D3096" s="53" t="s">
        <v>661</v>
      </c>
    </row>
    <row r="3097" spans="1:4">
      <c r="A3097" s="52"/>
      <c r="B3097" s="52"/>
      <c r="C3097" s="52" t="s">
        <v>2903</v>
      </c>
      <c r="D3097" s="53" t="s">
        <v>127</v>
      </c>
    </row>
    <row r="3098" spans="1:4">
      <c r="A3098" s="52"/>
      <c r="B3098" s="52"/>
      <c r="C3098" s="52" t="s">
        <v>853</v>
      </c>
      <c r="D3098" s="53" t="s">
        <v>162</v>
      </c>
    </row>
    <row r="3099" spans="1:4">
      <c r="A3099" s="52"/>
      <c r="B3099" s="52"/>
      <c r="C3099" s="52" t="s">
        <v>1950</v>
      </c>
      <c r="D3099" s="53" t="s">
        <v>2087</v>
      </c>
    </row>
    <row r="3100" spans="1:4">
      <c r="A3100" s="52"/>
      <c r="B3100" s="52"/>
      <c r="C3100" s="52" t="s">
        <v>2904</v>
      </c>
      <c r="D3100" s="53" t="s">
        <v>1789</v>
      </c>
    </row>
    <row r="3101" spans="1:4">
      <c r="A3101" s="52"/>
      <c r="B3101" s="52"/>
      <c r="C3101" s="52" t="s">
        <v>183</v>
      </c>
      <c r="D3101" s="53" t="s">
        <v>184</v>
      </c>
    </row>
    <row r="3102" spans="1:4">
      <c r="A3102" s="52"/>
      <c r="B3102" s="52"/>
      <c r="C3102" s="52" t="s">
        <v>1022</v>
      </c>
      <c r="D3102" s="53" t="s">
        <v>791</v>
      </c>
    </row>
    <row r="3103" spans="1:4">
      <c r="A3103" s="52"/>
      <c r="B3103" s="52"/>
      <c r="C3103" s="52" t="s">
        <v>1173</v>
      </c>
      <c r="D3103" s="53" t="s">
        <v>1007</v>
      </c>
    </row>
    <row r="3104" spans="1:4">
      <c r="D3104" s="48"/>
    </row>
    <row r="3105" spans="1:4">
      <c r="A3105" s="49" t="s">
        <v>208</v>
      </c>
      <c r="B3105" s="49" t="s">
        <v>209</v>
      </c>
      <c r="C3105" s="49" t="s">
        <v>210</v>
      </c>
      <c r="D3105" s="50" t="s">
        <v>211</v>
      </c>
    </row>
    <row r="3106" spans="1:4">
      <c r="A3106" s="52" t="s">
        <v>183</v>
      </c>
      <c r="B3106" s="52" t="s">
        <v>2905</v>
      </c>
      <c r="C3106" s="52" t="s">
        <v>213</v>
      </c>
      <c r="D3106" s="53" t="s">
        <v>213</v>
      </c>
    </row>
    <row r="3107" spans="1:4">
      <c r="A3107" s="52"/>
      <c r="B3107" s="52"/>
      <c r="C3107" s="52" t="s">
        <v>921</v>
      </c>
      <c r="D3107" s="53" t="s">
        <v>1494</v>
      </c>
    </row>
    <row r="3108" spans="1:4">
      <c r="A3108" s="52"/>
      <c r="B3108" s="52"/>
      <c r="C3108" s="52" t="s">
        <v>2906</v>
      </c>
      <c r="D3108" s="53" t="s">
        <v>95</v>
      </c>
    </row>
    <row r="3109" spans="1:4">
      <c r="A3109" s="52"/>
      <c r="B3109" s="52"/>
      <c r="C3109" s="52" t="s">
        <v>684</v>
      </c>
      <c r="D3109" s="53" t="s">
        <v>1269</v>
      </c>
    </row>
    <row r="3110" spans="1:4">
      <c r="A3110" s="52"/>
      <c r="B3110" s="52"/>
      <c r="C3110" s="52" t="s">
        <v>2907</v>
      </c>
      <c r="D3110" s="53" t="s">
        <v>692</v>
      </c>
    </row>
    <row r="3111" spans="1:4">
      <c r="A3111" s="52"/>
      <c r="B3111" s="52"/>
      <c r="C3111" s="52" t="s">
        <v>2908</v>
      </c>
      <c r="D3111" s="53" t="s">
        <v>1284</v>
      </c>
    </row>
    <row r="3112" spans="1:4">
      <c r="A3112" s="52"/>
      <c r="B3112" s="52"/>
      <c r="C3112" s="52" t="s">
        <v>693</v>
      </c>
      <c r="D3112" s="53" t="s">
        <v>709</v>
      </c>
    </row>
    <row r="3113" spans="1:4">
      <c r="A3113" s="52"/>
      <c r="B3113" s="52"/>
      <c r="C3113" s="52" t="s">
        <v>699</v>
      </c>
      <c r="D3113" s="53" t="s">
        <v>1282</v>
      </c>
    </row>
    <row r="3114" spans="1:4">
      <c r="A3114" s="52"/>
      <c r="B3114" s="52"/>
      <c r="C3114" s="52" t="s">
        <v>2909</v>
      </c>
      <c r="D3114" s="53" t="s">
        <v>1286</v>
      </c>
    </row>
    <row r="3115" spans="1:4">
      <c r="A3115" s="52"/>
      <c r="B3115" s="52"/>
      <c r="C3115" s="52" t="s">
        <v>943</v>
      </c>
      <c r="D3115" s="53" t="s">
        <v>1310</v>
      </c>
    </row>
    <row r="3116" spans="1:4">
      <c r="A3116" s="52"/>
      <c r="B3116" s="52"/>
      <c r="C3116" s="52" t="s">
        <v>2910</v>
      </c>
      <c r="D3116" s="53" t="s">
        <v>2117</v>
      </c>
    </row>
    <row r="3117" spans="1:4">
      <c r="A3117" s="52"/>
      <c r="B3117" s="52"/>
      <c r="C3117" s="52" t="s">
        <v>272</v>
      </c>
      <c r="D3117" s="53" t="s">
        <v>1205</v>
      </c>
    </row>
    <row r="3118" spans="1:4">
      <c r="A3118" s="52"/>
      <c r="B3118" s="52"/>
      <c r="C3118" s="52" t="s">
        <v>957</v>
      </c>
      <c r="D3118" s="53" t="s">
        <v>111</v>
      </c>
    </row>
    <row r="3119" spans="1:4">
      <c r="A3119" s="52"/>
      <c r="B3119" s="52"/>
      <c r="C3119" s="52" t="s">
        <v>721</v>
      </c>
      <c r="D3119" s="53" t="s">
        <v>722</v>
      </c>
    </row>
    <row r="3120" spans="1:4">
      <c r="A3120" s="52"/>
      <c r="B3120" s="52"/>
      <c r="C3120" s="52" t="s">
        <v>2911</v>
      </c>
      <c r="D3120" s="53" t="s">
        <v>1514</v>
      </c>
    </row>
    <row r="3121" spans="1:4">
      <c r="A3121" s="52"/>
      <c r="B3121" s="52"/>
      <c r="C3121" s="52" t="s">
        <v>2912</v>
      </c>
      <c r="D3121" s="53" t="s">
        <v>2057</v>
      </c>
    </row>
    <row r="3122" spans="1:4">
      <c r="A3122" s="52"/>
      <c r="B3122" s="52"/>
      <c r="C3122" s="52" t="s">
        <v>286</v>
      </c>
      <c r="D3122" s="53" t="s">
        <v>734</v>
      </c>
    </row>
    <row r="3123" spans="1:4">
      <c r="A3123" s="52"/>
      <c r="B3123" s="52"/>
      <c r="C3123" s="52" t="s">
        <v>2791</v>
      </c>
      <c r="D3123" s="53" t="s">
        <v>2913</v>
      </c>
    </row>
    <row r="3124" spans="1:4">
      <c r="A3124" s="52"/>
      <c r="B3124" s="52"/>
      <c r="C3124" s="52" t="s">
        <v>2914</v>
      </c>
      <c r="D3124" s="53" t="s">
        <v>2281</v>
      </c>
    </row>
    <row r="3125" spans="1:4">
      <c r="A3125" s="52"/>
      <c r="B3125" s="52"/>
      <c r="C3125" s="52" t="s">
        <v>2915</v>
      </c>
      <c r="D3125" s="53" t="s">
        <v>123</v>
      </c>
    </row>
    <row r="3126" spans="1:4">
      <c r="A3126" s="52"/>
      <c r="B3126" s="52"/>
      <c r="C3126" s="52" t="s">
        <v>2916</v>
      </c>
      <c r="D3126" s="53" t="s">
        <v>2064</v>
      </c>
    </row>
    <row r="3127" spans="1:4">
      <c r="A3127" s="52"/>
      <c r="B3127" s="52"/>
      <c r="C3127" s="52" t="s">
        <v>1474</v>
      </c>
      <c r="D3127" s="53" t="s">
        <v>740</v>
      </c>
    </row>
    <row r="3128" spans="1:4">
      <c r="A3128" s="52"/>
      <c r="B3128" s="52"/>
      <c r="C3128" s="52" t="s">
        <v>741</v>
      </c>
      <c r="D3128" s="53" t="s">
        <v>1227</v>
      </c>
    </row>
    <row r="3129" spans="1:4">
      <c r="A3129" s="52"/>
      <c r="B3129" s="52"/>
      <c r="C3129" s="52" t="s">
        <v>1533</v>
      </c>
      <c r="D3129" s="53" t="s">
        <v>134</v>
      </c>
    </row>
    <row r="3130" spans="1:4">
      <c r="A3130" s="52"/>
      <c r="B3130" s="52"/>
      <c r="C3130" s="52" t="s">
        <v>2917</v>
      </c>
      <c r="D3130" s="53" t="s">
        <v>160</v>
      </c>
    </row>
    <row r="3131" spans="1:4">
      <c r="A3131" s="52"/>
      <c r="B3131" s="52"/>
      <c r="C3131" s="52" t="s">
        <v>2918</v>
      </c>
      <c r="D3131" s="53" t="s">
        <v>165</v>
      </c>
    </row>
    <row r="3132" spans="1:4">
      <c r="A3132" s="52"/>
      <c r="B3132" s="52"/>
      <c r="C3132" s="52" t="s">
        <v>2919</v>
      </c>
      <c r="D3132" s="53" t="s">
        <v>89</v>
      </c>
    </row>
    <row r="3133" spans="1:4">
      <c r="A3133" s="52"/>
      <c r="B3133" s="52"/>
      <c r="C3133" s="52" t="s">
        <v>1383</v>
      </c>
      <c r="D3133" s="53" t="s">
        <v>758</v>
      </c>
    </row>
    <row r="3134" spans="1:4">
      <c r="A3134" s="52"/>
      <c r="B3134" s="52"/>
      <c r="C3134" s="52" t="s">
        <v>1001</v>
      </c>
      <c r="D3134" s="53" t="s">
        <v>1241</v>
      </c>
    </row>
    <row r="3135" spans="1:4">
      <c r="A3135" s="52"/>
      <c r="B3135" s="52"/>
      <c r="C3135" s="52" t="s">
        <v>2920</v>
      </c>
      <c r="D3135" s="53" t="s">
        <v>90</v>
      </c>
    </row>
    <row r="3136" spans="1:4">
      <c r="A3136" s="52"/>
      <c r="B3136" s="52"/>
      <c r="C3136" s="52" t="s">
        <v>2921</v>
      </c>
      <c r="D3136" s="53" t="s">
        <v>1002</v>
      </c>
    </row>
    <row r="3137" spans="1:4">
      <c r="A3137" s="52"/>
      <c r="B3137" s="52"/>
      <c r="C3137" s="52" t="s">
        <v>2922</v>
      </c>
      <c r="D3137" s="53" t="s">
        <v>1393</v>
      </c>
    </row>
    <row r="3138" spans="1:4">
      <c r="A3138" s="52"/>
      <c r="B3138" s="52"/>
      <c r="C3138" s="52" t="s">
        <v>2923</v>
      </c>
      <c r="D3138" s="53" t="s">
        <v>1395</v>
      </c>
    </row>
    <row r="3139" spans="1:4">
      <c r="A3139" s="52"/>
      <c r="B3139" s="52"/>
      <c r="C3139" s="52" t="s">
        <v>1795</v>
      </c>
      <c r="D3139" s="53" t="s">
        <v>783</v>
      </c>
    </row>
    <row r="3140" spans="1:4">
      <c r="A3140" s="52"/>
      <c r="B3140" s="52"/>
      <c r="C3140" s="52" t="s">
        <v>2299</v>
      </c>
      <c r="D3140" s="53" t="s">
        <v>1408</v>
      </c>
    </row>
    <row r="3141" spans="1:4">
      <c r="A3141" s="52"/>
      <c r="B3141" s="52"/>
      <c r="C3141" s="52" t="s">
        <v>2924</v>
      </c>
      <c r="D3141" s="53" t="s">
        <v>1436</v>
      </c>
    </row>
    <row r="3142" spans="1:4">
      <c r="A3142" s="52"/>
      <c r="B3142" s="52"/>
      <c r="C3142" s="52" t="s">
        <v>2925</v>
      </c>
      <c r="D3142" s="53" t="s">
        <v>1009</v>
      </c>
    </row>
    <row r="3143" spans="1:4">
      <c r="A3143" s="52"/>
      <c r="B3143" s="52"/>
      <c r="C3143" s="52" t="s">
        <v>2926</v>
      </c>
      <c r="D3143" s="53" t="s">
        <v>1558</v>
      </c>
    </row>
    <row r="3144" spans="1:4">
      <c r="A3144" s="52"/>
      <c r="B3144" s="52"/>
      <c r="C3144" s="52" t="s">
        <v>2927</v>
      </c>
      <c r="D3144" s="53" t="s">
        <v>1723</v>
      </c>
    </row>
    <row r="3145" spans="1:4">
      <c r="A3145" s="52"/>
      <c r="B3145" s="52"/>
      <c r="C3145" s="52" t="s">
        <v>2928</v>
      </c>
      <c r="D3145" s="53" t="s">
        <v>2210</v>
      </c>
    </row>
    <row r="3146" spans="1:4">
      <c r="D3146" s="48"/>
    </row>
    <row r="3147" spans="1:4">
      <c r="A3147" s="49" t="s">
        <v>208</v>
      </c>
      <c r="B3147" s="49" t="s">
        <v>209</v>
      </c>
      <c r="C3147" s="49" t="s">
        <v>210</v>
      </c>
      <c r="D3147" s="50" t="s">
        <v>211</v>
      </c>
    </row>
    <row r="3148" spans="1:4">
      <c r="A3148" s="51" t="s">
        <v>185</v>
      </c>
      <c r="B3148" s="52" t="s">
        <v>2929</v>
      </c>
      <c r="C3148" s="52" t="s">
        <v>213</v>
      </c>
      <c r="D3148" s="53" t="s">
        <v>213</v>
      </c>
    </row>
    <row r="3149" spans="1:4">
      <c r="A3149" s="52"/>
      <c r="B3149" s="52"/>
      <c r="C3149" s="52" t="s">
        <v>218</v>
      </c>
      <c r="D3149" s="53" t="s">
        <v>929</v>
      </c>
    </row>
    <row r="3150" spans="1:4">
      <c r="A3150" s="52"/>
      <c r="B3150" s="52"/>
      <c r="C3150" s="52" t="s">
        <v>2596</v>
      </c>
      <c r="D3150" s="53" t="s">
        <v>1269</v>
      </c>
    </row>
    <row r="3151" spans="1:4">
      <c r="A3151" s="52"/>
      <c r="B3151" s="52"/>
      <c r="C3151" s="52" t="s">
        <v>686</v>
      </c>
      <c r="D3151" s="53" t="s">
        <v>1274</v>
      </c>
    </row>
    <row r="3152" spans="1:4">
      <c r="A3152" s="52"/>
      <c r="B3152" s="52"/>
      <c r="C3152" s="52" t="s">
        <v>2930</v>
      </c>
      <c r="D3152" s="53" t="s">
        <v>689</v>
      </c>
    </row>
    <row r="3153" spans="1:4">
      <c r="A3153" s="52"/>
      <c r="B3153" s="52"/>
      <c r="C3153" s="52" t="s">
        <v>2931</v>
      </c>
      <c r="D3153" s="53" t="s">
        <v>1279</v>
      </c>
    </row>
    <row r="3154" spans="1:4">
      <c r="A3154" s="52"/>
      <c r="B3154" s="52"/>
      <c r="C3154" s="52" t="s">
        <v>2932</v>
      </c>
      <c r="D3154" s="53" t="s">
        <v>100</v>
      </c>
    </row>
    <row r="3155" spans="1:4">
      <c r="A3155" s="52"/>
      <c r="B3155" s="52"/>
      <c r="C3155" s="52" t="s">
        <v>228</v>
      </c>
      <c r="D3155" s="53" t="s">
        <v>695</v>
      </c>
    </row>
    <row r="3156" spans="1:4">
      <c r="A3156" s="52"/>
      <c r="B3156" s="52"/>
      <c r="C3156" s="52" t="s">
        <v>240</v>
      </c>
      <c r="D3156" s="53" t="s">
        <v>1293</v>
      </c>
    </row>
    <row r="3157" spans="1:4">
      <c r="A3157" s="52"/>
      <c r="B3157" s="52"/>
      <c r="C3157" s="52" t="s">
        <v>2933</v>
      </c>
      <c r="D3157" s="53" t="s">
        <v>1314</v>
      </c>
    </row>
    <row r="3158" spans="1:4">
      <c r="A3158" s="52"/>
      <c r="B3158" s="52"/>
      <c r="C3158" s="52" t="s">
        <v>270</v>
      </c>
      <c r="D3158" s="53" t="s">
        <v>715</v>
      </c>
    </row>
    <row r="3159" spans="1:4">
      <c r="A3159" s="52"/>
      <c r="B3159" s="52"/>
      <c r="C3159" s="52" t="s">
        <v>1331</v>
      </c>
      <c r="D3159" s="53" t="s">
        <v>661</v>
      </c>
    </row>
    <row r="3160" spans="1:4">
      <c r="A3160" s="52"/>
      <c r="B3160" s="52"/>
      <c r="C3160" s="52" t="s">
        <v>721</v>
      </c>
      <c r="D3160" s="53" t="s">
        <v>722</v>
      </c>
    </row>
    <row r="3161" spans="1:4">
      <c r="A3161" s="52"/>
      <c r="B3161" s="52"/>
      <c r="C3161" s="52" t="s">
        <v>2934</v>
      </c>
      <c r="D3161" s="53" t="s">
        <v>723</v>
      </c>
    </row>
    <row r="3162" spans="1:4">
      <c r="A3162" s="52"/>
      <c r="B3162" s="52"/>
      <c r="C3162" s="52" t="s">
        <v>2020</v>
      </c>
      <c r="D3162" s="53" t="s">
        <v>1211</v>
      </c>
    </row>
    <row r="3163" spans="1:4">
      <c r="A3163" s="52"/>
      <c r="B3163" s="52"/>
      <c r="C3163" s="52" t="s">
        <v>1343</v>
      </c>
      <c r="D3163" s="53" t="s">
        <v>964</v>
      </c>
    </row>
    <row r="3164" spans="1:4">
      <c r="A3164" s="52"/>
      <c r="B3164" s="52"/>
      <c r="C3164" s="52" t="s">
        <v>2935</v>
      </c>
      <c r="D3164" s="53" t="s">
        <v>1213</v>
      </c>
    </row>
    <row r="3165" spans="1:4">
      <c r="A3165" s="52"/>
      <c r="B3165" s="52"/>
      <c r="C3165" s="52" t="s">
        <v>1592</v>
      </c>
      <c r="D3165" s="53" t="s">
        <v>727</v>
      </c>
    </row>
    <row r="3166" spans="1:4">
      <c r="A3166" s="52"/>
      <c r="B3166" s="52"/>
      <c r="C3166" s="52" t="s">
        <v>284</v>
      </c>
      <c r="D3166" s="53" t="s">
        <v>967</v>
      </c>
    </row>
    <row r="3167" spans="1:4">
      <c r="A3167" s="52"/>
      <c r="B3167" s="52"/>
      <c r="C3167" s="52" t="s">
        <v>286</v>
      </c>
      <c r="D3167" s="53" t="s">
        <v>734</v>
      </c>
    </row>
    <row r="3168" spans="1:4">
      <c r="A3168" s="52"/>
      <c r="B3168" s="52"/>
      <c r="C3168" s="52" t="s">
        <v>2936</v>
      </c>
      <c r="D3168" s="53" t="s">
        <v>1473</v>
      </c>
    </row>
    <row r="3169" spans="1:4">
      <c r="A3169" s="52"/>
      <c r="B3169" s="52"/>
      <c r="C3169" s="52" t="s">
        <v>1474</v>
      </c>
      <c r="D3169" s="53" t="s">
        <v>740</v>
      </c>
    </row>
    <row r="3170" spans="1:4">
      <c r="A3170" s="52"/>
      <c r="B3170" s="52"/>
      <c r="C3170" s="52" t="s">
        <v>741</v>
      </c>
      <c r="D3170" s="53" t="s">
        <v>1227</v>
      </c>
    </row>
    <row r="3171" spans="1:4">
      <c r="A3171" s="52"/>
      <c r="B3171" s="52"/>
      <c r="C3171" s="52" t="s">
        <v>978</v>
      </c>
      <c r="D3171" s="53" t="s">
        <v>748</v>
      </c>
    </row>
    <row r="3172" spans="1:4">
      <c r="A3172" s="52"/>
      <c r="B3172" s="52"/>
      <c r="C3172" s="52" t="s">
        <v>306</v>
      </c>
      <c r="D3172" s="53" t="s">
        <v>134</v>
      </c>
    </row>
    <row r="3173" spans="1:4">
      <c r="A3173" s="52"/>
      <c r="B3173" s="52"/>
      <c r="C3173" s="52" t="s">
        <v>308</v>
      </c>
      <c r="D3173" s="53" t="s">
        <v>141</v>
      </c>
    </row>
    <row r="3174" spans="1:4">
      <c r="A3174" s="52"/>
      <c r="B3174" s="52"/>
      <c r="C3174" s="52" t="s">
        <v>1533</v>
      </c>
      <c r="D3174" s="53" t="s">
        <v>139</v>
      </c>
    </row>
    <row r="3175" spans="1:4">
      <c r="A3175" s="52"/>
      <c r="B3175" s="52"/>
      <c r="C3175" s="52" t="s">
        <v>2418</v>
      </c>
      <c r="D3175" s="53" t="s">
        <v>132</v>
      </c>
    </row>
    <row r="3176" spans="1:4">
      <c r="A3176" s="52"/>
      <c r="B3176" s="52"/>
      <c r="C3176" s="52" t="s">
        <v>1539</v>
      </c>
      <c r="D3176" s="53" t="s">
        <v>749</v>
      </c>
    </row>
    <row r="3177" spans="1:4">
      <c r="A3177" s="52"/>
      <c r="B3177" s="52"/>
      <c r="C3177" s="52" t="s">
        <v>980</v>
      </c>
      <c r="D3177" s="53" t="s">
        <v>136</v>
      </c>
    </row>
    <row r="3178" spans="1:4">
      <c r="A3178" s="52"/>
      <c r="B3178" s="52"/>
      <c r="C3178" s="52" t="s">
        <v>2937</v>
      </c>
      <c r="D3178" s="53" t="s">
        <v>1373</v>
      </c>
    </row>
    <row r="3179" spans="1:4">
      <c r="A3179" s="52"/>
      <c r="B3179" s="52"/>
      <c r="C3179" s="52" t="s">
        <v>2938</v>
      </c>
      <c r="D3179" s="53" t="s">
        <v>981</v>
      </c>
    </row>
    <row r="3180" spans="1:4">
      <c r="A3180" s="52"/>
      <c r="B3180" s="52"/>
      <c r="C3180" s="52" t="s">
        <v>312</v>
      </c>
      <c r="D3180" s="53" t="s">
        <v>129</v>
      </c>
    </row>
    <row r="3181" spans="1:4">
      <c r="A3181" s="52"/>
      <c r="B3181" s="52"/>
      <c r="C3181" s="52" t="s">
        <v>316</v>
      </c>
      <c r="D3181" s="53" t="s">
        <v>143</v>
      </c>
    </row>
    <row r="3182" spans="1:4">
      <c r="A3182" s="52"/>
      <c r="B3182" s="52"/>
      <c r="C3182" s="52" t="s">
        <v>1889</v>
      </c>
      <c r="D3182" s="53" t="s">
        <v>2939</v>
      </c>
    </row>
    <row r="3183" spans="1:4">
      <c r="A3183" s="52"/>
      <c r="B3183" s="52"/>
      <c r="C3183" s="52" t="s">
        <v>158</v>
      </c>
      <c r="D3183" s="53" t="s">
        <v>159</v>
      </c>
    </row>
    <row r="3184" spans="1:4">
      <c r="A3184" s="52"/>
      <c r="B3184" s="52"/>
      <c r="C3184" s="52" t="s">
        <v>1896</v>
      </c>
      <c r="D3184" s="53" t="s">
        <v>89</v>
      </c>
    </row>
    <row r="3185" spans="1:4">
      <c r="A3185" s="52"/>
      <c r="B3185" s="52"/>
      <c r="C3185" s="52" t="s">
        <v>2940</v>
      </c>
      <c r="D3185" s="53" t="s">
        <v>674</v>
      </c>
    </row>
    <row r="3186" spans="1:4">
      <c r="A3186" s="52"/>
      <c r="B3186" s="52"/>
      <c r="C3186" s="52" t="s">
        <v>1710</v>
      </c>
      <c r="D3186" s="53" t="s">
        <v>764</v>
      </c>
    </row>
    <row r="3187" spans="1:4">
      <c r="A3187" s="52"/>
      <c r="B3187" s="52"/>
      <c r="C3187" s="52" t="s">
        <v>1127</v>
      </c>
      <c r="D3187" s="53" t="s">
        <v>166</v>
      </c>
    </row>
    <row r="3188" spans="1:4">
      <c r="A3188" s="52"/>
      <c r="B3188" s="52"/>
      <c r="C3188" s="52" t="s">
        <v>1129</v>
      </c>
      <c r="D3188" s="53" t="s">
        <v>767</v>
      </c>
    </row>
    <row r="3189" spans="1:4">
      <c r="A3189" s="52"/>
      <c r="B3189" s="52"/>
      <c r="C3189" s="52" t="s">
        <v>2941</v>
      </c>
      <c r="D3189" s="53" t="s">
        <v>1387</v>
      </c>
    </row>
    <row r="3190" spans="1:4">
      <c r="A3190" s="52"/>
      <c r="B3190" s="52"/>
      <c r="C3190" s="52" t="s">
        <v>324</v>
      </c>
      <c r="D3190" s="53" t="s">
        <v>997</v>
      </c>
    </row>
    <row r="3191" spans="1:4">
      <c r="A3191" s="52"/>
      <c r="B3191" s="52"/>
      <c r="C3191" s="52" t="s">
        <v>2942</v>
      </c>
      <c r="D3191" s="53" t="s">
        <v>999</v>
      </c>
    </row>
    <row r="3192" spans="1:4">
      <c r="A3192" s="52"/>
      <c r="B3192" s="52"/>
      <c r="C3192" s="52" t="s">
        <v>2684</v>
      </c>
      <c r="D3192" s="53" t="s">
        <v>997</v>
      </c>
    </row>
    <row r="3193" spans="1:4">
      <c r="A3193" s="52"/>
      <c r="B3193" s="52"/>
      <c r="C3193" s="52" t="s">
        <v>2943</v>
      </c>
      <c r="D3193" s="53" t="s">
        <v>1250</v>
      </c>
    </row>
    <row r="3194" spans="1:4">
      <c r="A3194" s="52"/>
      <c r="B3194" s="52"/>
      <c r="C3194" s="52" t="s">
        <v>1251</v>
      </c>
      <c r="D3194" s="53" t="s">
        <v>1252</v>
      </c>
    </row>
    <row r="3195" spans="1:4">
      <c r="A3195" s="52"/>
      <c r="B3195" s="52"/>
      <c r="C3195" s="52" t="s">
        <v>2944</v>
      </c>
      <c r="D3195" s="53" t="s">
        <v>1416</v>
      </c>
    </row>
    <row r="3196" spans="1:4">
      <c r="A3196" s="52"/>
      <c r="B3196" s="52"/>
      <c r="C3196" s="52" t="s">
        <v>2855</v>
      </c>
      <c r="D3196" s="53" t="s">
        <v>2298</v>
      </c>
    </row>
    <row r="3197" spans="1:4">
      <c r="A3197" s="52"/>
      <c r="B3197" s="52"/>
      <c r="C3197" s="52" t="s">
        <v>2856</v>
      </c>
      <c r="D3197" s="53" t="s">
        <v>1423</v>
      </c>
    </row>
    <row r="3198" spans="1:4">
      <c r="A3198" s="52"/>
      <c r="B3198" s="52"/>
      <c r="C3198" s="52" t="s">
        <v>1429</v>
      </c>
      <c r="D3198" s="53" t="s">
        <v>184</v>
      </c>
    </row>
    <row r="3199" spans="1:4">
      <c r="A3199" s="52"/>
      <c r="B3199" s="52"/>
      <c r="C3199" s="52" t="s">
        <v>1430</v>
      </c>
      <c r="D3199" s="53" t="s">
        <v>1425</v>
      </c>
    </row>
    <row r="3200" spans="1:4">
      <c r="A3200" s="52"/>
      <c r="B3200" s="52"/>
      <c r="C3200" s="52" t="s">
        <v>2945</v>
      </c>
      <c r="D3200" s="53" t="s">
        <v>1723</v>
      </c>
    </row>
    <row r="3201" spans="1:4">
      <c r="A3201" s="52"/>
      <c r="B3201" s="52"/>
      <c r="C3201" s="52" t="s">
        <v>2946</v>
      </c>
      <c r="D3201" s="53" t="s">
        <v>187</v>
      </c>
    </row>
    <row r="3202" spans="1:4">
      <c r="A3202" s="52"/>
      <c r="B3202" s="52"/>
      <c r="C3202" s="52" t="s">
        <v>2523</v>
      </c>
      <c r="D3202" s="53" t="s">
        <v>1438</v>
      </c>
    </row>
    <row r="3203" spans="1:4">
      <c r="A3203" s="52"/>
      <c r="B3203" s="52"/>
      <c r="C3203" s="52" t="s">
        <v>188</v>
      </c>
      <c r="D3203" s="53" t="s">
        <v>189</v>
      </c>
    </row>
    <row r="3204" spans="1:4">
      <c r="D3204" s="48"/>
    </row>
    <row r="3205" spans="1:4">
      <c r="A3205" s="49" t="s">
        <v>208</v>
      </c>
      <c r="B3205" s="49" t="s">
        <v>209</v>
      </c>
      <c r="C3205" s="49" t="s">
        <v>210</v>
      </c>
      <c r="D3205" s="50" t="s">
        <v>211</v>
      </c>
    </row>
    <row r="3206" spans="1:4">
      <c r="A3206" s="51" t="s">
        <v>186</v>
      </c>
      <c r="B3206" s="52" t="s">
        <v>2947</v>
      </c>
      <c r="C3206" s="52" t="s">
        <v>213</v>
      </c>
      <c r="D3206" s="53" t="s">
        <v>213</v>
      </c>
    </row>
    <row r="3207" spans="1:4">
      <c r="C3207" s="52" t="s">
        <v>921</v>
      </c>
      <c r="D3207" s="48" t="s">
        <v>1494</v>
      </c>
    </row>
    <row r="3208" spans="1:4">
      <c r="C3208" s="52" t="s">
        <v>2488</v>
      </c>
      <c r="D3208" s="48" t="s">
        <v>95</v>
      </c>
    </row>
    <row r="3209" spans="1:4">
      <c r="C3209" s="52" t="s">
        <v>2948</v>
      </c>
      <c r="D3209" s="48" t="s">
        <v>687</v>
      </c>
    </row>
    <row r="3210" spans="1:4">
      <c r="C3210" s="52" t="s">
        <v>2949</v>
      </c>
      <c r="D3210" s="48" t="s">
        <v>929</v>
      </c>
    </row>
    <row r="3211" spans="1:4">
      <c r="C3211" s="52" t="s">
        <v>1497</v>
      </c>
      <c r="D3211" s="48" t="s">
        <v>689</v>
      </c>
    </row>
    <row r="3212" spans="1:4">
      <c r="C3212" s="52" t="s">
        <v>2260</v>
      </c>
      <c r="D3212" s="48" t="s">
        <v>934</v>
      </c>
    </row>
    <row r="3213" spans="1:4">
      <c r="C3213" s="52" t="s">
        <v>2950</v>
      </c>
      <c r="D3213" s="48" t="s">
        <v>685</v>
      </c>
    </row>
    <row r="3214" spans="1:4">
      <c r="C3214" s="52" t="s">
        <v>2951</v>
      </c>
      <c r="D3214" s="48" t="s">
        <v>104</v>
      </c>
    </row>
    <row r="3215" spans="1:4">
      <c r="C3215" s="52" t="s">
        <v>2040</v>
      </c>
      <c r="D3215" s="48" t="s">
        <v>692</v>
      </c>
    </row>
    <row r="3216" spans="1:4">
      <c r="C3216" s="52" t="s">
        <v>693</v>
      </c>
      <c r="D3216" s="48" t="s">
        <v>695</v>
      </c>
    </row>
    <row r="3217" spans="3:5">
      <c r="C3217" s="52" t="s">
        <v>699</v>
      </c>
      <c r="D3217" s="48" t="s">
        <v>102</v>
      </c>
    </row>
    <row r="3218" spans="3:5">
      <c r="C3218" s="52" t="s">
        <v>704</v>
      </c>
      <c r="D3218" s="48" t="s">
        <v>709</v>
      </c>
    </row>
    <row r="3219" spans="3:5">
      <c r="C3219" s="52" t="s">
        <v>2952</v>
      </c>
      <c r="D3219" s="48" t="s">
        <v>710</v>
      </c>
    </row>
    <row r="3220" spans="3:5">
      <c r="C3220" s="52" t="s">
        <v>1309</v>
      </c>
      <c r="D3220" s="48" t="s">
        <v>1314</v>
      </c>
      <c r="E3220" t="s">
        <v>2953</v>
      </c>
    </row>
    <row r="3221" spans="3:5">
      <c r="C3221" s="52" t="s">
        <v>2954</v>
      </c>
      <c r="D3221" s="48" t="s">
        <v>1314</v>
      </c>
    </row>
    <row r="3222" spans="3:5">
      <c r="C3222" s="52" t="s">
        <v>943</v>
      </c>
      <c r="D3222" s="48" t="s">
        <v>1310</v>
      </c>
    </row>
    <row r="3223" spans="3:5">
      <c r="C3223" s="52" t="s">
        <v>2461</v>
      </c>
      <c r="D3223" s="48" t="s">
        <v>1737</v>
      </c>
    </row>
    <row r="3224" spans="3:5">
      <c r="C3224" s="52" t="s">
        <v>2955</v>
      </c>
      <c r="D3224" s="48" t="s">
        <v>1508</v>
      </c>
    </row>
    <row r="3225" spans="3:5">
      <c r="C3225" s="52" t="s">
        <v>2604</v>
      </c>
      <c r="D3225" s="48" t="s">
        <v>109</v>
      </c>
    </row>
    <row r="3226" spans="3:5">
      <c r="C3226" s="52" t="s">
        <v>2956</v>
      </c>
      <c r="D3226" s="48" t="s">
        <v>1511</v>
      </c>
    </row>
    <row r="3227" spans="3:5">
      <c r="C3227" s="52" t="s">
        <v>2559</v>
      </c>
      <c r="D3227" s="48" t="s">
        <v>1205</v>
      </c>
    </row>
    <row r="3228" spans="3:5">
      <c r="C3228" s="52" t="s">
        <v>721</v>
      </c>
      <c r="D3228" s="48" t="s">
        <v>1688</v>
      </c>
    </row>
    <row r="3229" spans="3:5">
      <c r="C3229" s="52" t="s">
        <v>1843</v>
      </c>
      <c r="D3229" s="48" t="s">
        <v>722</v>
      </c>
    </row>
    <row r="3230" spans="3:5">
      <c r="C3230" s="52" t="s">
        <v>2957</v>
      </c>
      <c r="D3230" s="48" t="s">
        <v>960</v>
      </c>
    </row>
    <row r="3231" spans="3:5">
      <c r="C3231" s="52" t="s">
        <v>120</v>
      </c>
      <c r="D3231" s="48" t="s">
        <v>121</v>
      </c>
    </row>
    <row r="3232" spans="3:5">
      <c r="C3232" s="52" t="s">
        <v>2058</v>
      </c>
      <c r="D3232" s="48" t="s">
        <v>1221</v>
      </c>
    </row>
    <row r="3233" spans="3:4">
      <c r="C3233" s="52" t="s">
        <v>284</v>
      </c>
      <c r="D3233" s="48" t="s">
        <v>967</v>
      </c>
    </row>
    <row r="3234" spans="3:4">
      <c r="C3234" s="52" t="s">
        <v>286</v>
      </c>
      <c r="D3234" s="48" t="s">
        <v>734</v>
      </c>
    </row>
    <row r="3235" spans="3:4">
      <c r="C3235" s="52" t="s">
        <v>428</v>
      </c>
      <c r="D3235" s="48" t="s">
        <v>2562</v>
      </c>
    </row>
    <row r="3236" spans="3:4">
      <c r="C3236" s="52" t="s">
        <v>2958</v>
      </c>
      <c r="D3236" s="48" t="s">
        <v>1982</v>
      </c>
    </row>
    <row r="3237" spans="3:4">
      <c r="C3237" s="52" t="s">
        <v>2959</v>
      </c>
      <c r="D3237" s="48" t="s">
        <v>1180</v>
      </c>
    </row>
    <row r="3238" spans="3:4">
      <c r="C3238" s="52" t="s">
        <v>2960</v>
      </c>
      <c r="D3238" s="48" t="s">
        <v>1363</v>
      </c>
    </row>
    <row r="3239" spans="3:4">
      <c r="C3239" s="52" t="s">
        <v>737</v>
      </c>
      <c r="D3239" s="48" t="s">
        <v>1478</v>
      </c>
    </row>
    <row r="3240" spans="3:4">
      <c r="C3240" s="52" t="s">
        <v>2961</v>
      </c>
      <c r="D3240" s="48" t="s">
        <v>746</v>
      </c>
    </row>
    <row r="3241" spans="3:4">
      <c r="C3241" s="52" t="s">
        <v>741</v>
      </c>
      <c r="D3241" s="48" t="s">
        <v>1227</v>
      </c>
    </row>
    <row r="3242" spans="3:4">
      <c r="C3242" s="52" t="s">
        <v>2962</v>
      </c>
      <c r="D3242" s="48" t="s">
        <v>139</v>
      </c>
    </row>
    <row r="3243" spans="3:4">
      <c r="C3243" s="52" t="s">
        <v>2963</v>
      </c>
      <c r="D3243" s="48" t="s">
        <v>749</v>
      </c>
    </row>
    <row r="3244" spans="3:4">
      <c r="C3244" s="52" t="s">
        <v>2964</v>
      </c>
      <c r="D3244" s="48" t="s">
        <v>144</v>
      </c>
    </row>
    <row r="3245" spans="3:4">
      <c r="C3245" s="52" t="s">
        <v>2073</v>
      </c>
      <c r="D3245" s="48" t="s">
        <v>2074</v>
      </c>
    </row>
    <row r="3246" spans="3:4">
      <c r="C3246" s="52" t="s">
        <v>2965</v>
      </c>
      <c r="D3246" s="48" t="s">
        <v>136</v>
      </c>
    </row>
    <row r="3247" spans="3:4">
      <c r="C3247" s="52" t="s">
        <v>312</v>
      </c>
      <c r="D3247" s="48" t="s">
        <v>143</v>
      </c>
    </row>
    <row r="3248" spans="3:4">
      <c r="C3248" s="52" t="s">
        <v>2966</v>
      </c>
      <c r="D3248" s="48" t="s">
        <v>1378</v>
      </c>
    </row>
    <row r="3249" spans="3:4">
      <c r="C3249" s="52" t="s">
        <v>1482</v>
      </c>
      <c r="D3249" s="48" t="s">
        <v>88</v>
      </c>
    </row>
    <row r="3250" spans="3:4">
      <c r="C3250" s="52" t="s">
        <v>2967</v>
      </c>
      <c r="D3250" s="48" t="s">
        <v>753</v>
      </c>
    </row>
    <row r="3251" spans="3:4">
      <c r="C3251" s="52" t="s">
        <v>2968</v>
      </c>
      <c r="D3251" s="48" t="s">
        <v>2240</v>
      </c>
    </row>
    <row r="3252" spans="3:4">
      <c r="C3252" s="52" t="s">
        <v>2969</v>
      </c>
      <c r="D3252" s="48" t="s">
        <v>89</v>
      </c>
    </row>
    <row r="3253" spans="3:4">
      <c r="C3253" s="52" t="s">
        <v>1383</v>
      </c>
      <c r="D3253" s="48" t="s">
        <v>758</v>
      </c>
    </row>
    <row r="3254" spans="3:4">
      <c r="C3254" s="52" t="s">
        <v>761</v>
      </c>
      <c r="D3254" s="48" t="s">
        <v>764</v>
      </c>
    </row>
    <row r="3255" spans="3:4">
      <c r="C3255" s="52" t="s">
        <v>2513</v>
      </c>
      <c r="D3255" s="48" t="s">
        <v>991</v>
      </c>
    </row>
    <row r="3256" spans="3:4">
      <c r="C3256" s="52" t="s">
        <v>2970</v>
      </c>
      <c r="D3256" s="48" t="s">
        <v>166</v>
      </c>
    </row>
    <row r="3257" spans="3:4">
      <c r="C3257" s="52" t="s">
        <v>2971</v>
      </c>
      <c r="D3257" s="48" t="s">
        <v>1387</v>
      </c>
    </row>
    <row r="3258" spans="3:4">
      <c r="C3258" s="52" t="s">
        <v>1544</v>
      </c>
      <c r="D3258" s="48" t="s">
        <v>168</v>
      </c>
    </row>
    <row r="3259" spans="3:4">
      <c r="C3259" s="52" t="s">
        <v>2153</v>
      </c>
      <c r="D3259" s="48" t="s">
        <v>1390</v>
      </c>
    </row>
    <row r="3260" spans="3:4">
      <c r="C3260" s="52" t="s">
        <v>2835</v>
      </c>
      <c r="D3260" s="48" t="s">
        <v>1789</v>
      </c>
    </row>
    <row r="3261" spans="3:4">
      <c r="C3261" s="52" t="s">
        <v>2972</v>
      </c>
      <c r="D3261" s="48" t="s">
        <v>170</v>
      </c>
    </row>
    <row r="3262" spans="3:4">
      <c r="C3262" s="52" t="s">
        <v>2973</v>
      </c>
      <c r="D3262" s="48" t="s">
        <v>90</v>
      </c>
    </row>
    <row r="3263" spans="3:4">
      <c r="C3263" s="52" t="s">
        <v>2974</v>
      </c>
      <c r="D3263" s="48" t="s">
        <v>2294</v>
      </c>
    </row>
    <row r="3264" spans="3:4">
      <c r="C3264" s="52" t="s">
        <v>2975</v>
      </c>
      <c r="D3264" s="48" t="s">
        <v>1004</v>
      </c>
    </row>
    <row r="3265" spans="3:4">
      <c r="C3265" s="52" t="s">
        <v>2976</v>
      </c>
      <c r="D3265" s="48" t="s">
        <v>777</v>
      </c>
    </row>
    <row r="3266" spans="3:4">
      <c r="C3266" s="52" t="s">
        <v>1251</v>
      </c>
      <c r="D3266" s="48" t="s">
        <v>1252</v>
      </c>
    </row>
    <row r="3267" spans="3:4">
      <c r="C3267" s="52" t="s">
        <v>2977</v>
      </c>
      <c r="D3267" s="48" t="s">
        <v>1402</v>
      </c>
    </row>
    <row r="3268" spans="3:4">
      <c r="C3268" s="52" t="s">
        <v>1157</v>
      </c>
      <c r="D3268" s="48" t="s">
        <v>1553</v>
      </c>
    </row>
    <row r="3269" spans="3:4">
      <c r="C3269" s="52" t="s">
        <v>2978</v>
      </c>
      <c r="D3269" s="48" t="s">
        <v>182</v>
      </c>
    </row>
    <row r="3270" spans="3:4">
      <c r="C3270" s="52" t="s">
        <v>2657</v>
      </c>
      <c r="D3270" s="48" t="s">
        <v>1009</v>
      </c>
    </row>
    <row r="3271" spans="3:4">
      <c r="C3271" s="52" t="s">
        <v>2979</v>
      </c>
      <c r="D3271" s="48" t="s">
        <v>1431</v>
      </c>
    </row>
    <row r="3272" spans="3:4">
      <c r="C3272" s="52" t="s">
        <v>183</v>
      </c>
      <c r="D3272" s="48" t="s">
        <v>1723</v>
      </c>
    </row>
    <row r="3273" spans="3:4">
      <c r="C3273" s="52" t="s">
        <v>2980</v>
      </c>
      <c r="D3273" s="48" t="s">
        <v>1436</v>
      </c>
    </row>
    <row r="3274" spans="3:4">
      <c r="C3274" s="52" t="s">
        <v>2981</v>
      </c>
      <c r="D3274" s="48" t="s">
        <v>1720</v>
      </c>
    </row>
    <row r="3275" spans="3:4">
      <c r="C3275" s="52" t="s">
        <v>2982</v>
      </c>
      <c r="D3275" s="48" t="s">
        <v>1257</v>
      </c>
    </row>
    <row r="3276" spans="3:4">
      <c r="C3276" s="52" t="s">
        <v>1559</v>
      </c>
      <c r="D3276" s="48" t="s">
        <v>1007</v>
      </c>
    </row>
    <row r="3277" spans="3:4">
      <c r="C3277" s="52" t="s">
        <v>2523</v>
      </c>
      <c r="D3277" s="48" t="s">
        <v>1438</v>
      </c>
    </row>
  </sheetData>
  <hyperlinks>
    <hyperlink ref="B518" r:id="rId1" display="http://www.cslib.org/cttowns.htm" xr:uid="{00000000-0004-0000-0100-000000000000}"/>
    <hyperlink ref="C518" r:id="rId2" display="http://www.cslib.org/cttownsc.htm" xr:uid="{00000000-0004-0000-0100-000001000000}"/>
  </hyperlinks>
  <pageMargins left="0.75" right="0.75" top="1" bottom="1" header="0.5" footer="0.5"/>
  <pageSetup orientation="portrait" horizontalDpi="4294967292" verticalDpi="429496729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Data Fields</vt:lpstr>
      <vt:lpstr>Instructions</vt:lpstr>
      <vt:lpstr>d13c_Source</vt:lpstr>
      <vt:lpstr>Type</vt:lpstr>
    </vt:vector>
  </TitlesOfParts>
  <Company>Museum of Anthropology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Nicholas Jakobsen</dc:creator>
  <cp:lastModifiedBy>dixon</cp:lastModifiedBy>
  <dcterms:created xsi:type="dcterms:W3CDTF">2015-01-31T00:31:06Z</dcterms:created>
  <dcterms:modified xsi:type="dcterms:W3CDTF">2022-06-06T21:37:02Z</dcterms:modified>
</cp:coreProperties>
</file>