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<sst xmlns="http://schemas.openxmlformats.org/spreadsheetml/2006/main" count="49" uniqueCount="28">
  <si>
    <t>Location:</t>
  </si>
  <si>
    <t>MCS</t>
  </si>
  <si>
    <t>Date:</t>
  </si>
  <si>
    <t>Site:</t>
  </si>
  <si>
    <t>Freeman</t>
  </si>
  <si>
    <t>Time:</t>
  </si>
  <si>
    <t>Pit:</t>
  </si>
  <si>
    <t>FRE_20250109</t>
  </si>
  <si>
    <t>Observers:</t>
  </si>
  <si>
    <t>C.K., N.C.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</si>
  <si>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</si>
  <si>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</si>
  <si>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</si>
  <si>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</si>
  <si>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</si>
  <si>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</si>
  <si>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</si>
  <si>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</si>
  <si>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</si>
  <si>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</si>
  <si>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</si>
  <si>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SMP</t>
  </si>
  <si>
    <t>Force_Scope</t>
  </si>
  <si>
    <t>Force_Std_Ram</t>
  </si>
  <si>
    <t>Questionable max force value</t>
  </si>
  <si>
    <t>SnowScope</t>
  </si>
  <si>
    <t>Std_ram</t>
  </si>
  <si>
    <t>Powder_ram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</si>
</sst>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2.0250109E7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1111.0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-30.0</v>
      </c>
      <c r="C5" s="9">
        <v>1118.0</v>
      </c>
      <c r="D5" s="9" t="s">
        <v>21</v>
      </c>
      <c r="E5" s="9">
        <v>19.0</v>
      </c>
      <c r="F5" s="9">
        <v>524.0</v>
      </c>
      <c r="G5" s="10"/>
    </row>
    <row r="6">
      <c r="A6" s="9">
        <v>30.0</v>
      </c>
      <c r="B6" s="9">
        <v>-30.0</v>
      </c>
      <c r="C6" s="9">
        <v>1121.0</v>
      </c>
      <c r="D6" s="9" t="s">
        <v>21</v>
      </c>
      <c r="E6" s="9">
        <v>19.0</v>
      </c>
      <c r="F6" s="9">
        <v>525.0</v>
      </c>
      <c r="G6" s="10"/>
    </row>
    <row r="7">
      <c r="A7" s="9">
        <v>60.0</v>
      </c>
      <c r="B7" s="9">
        <v>-30.0</v>
      </c>
      <c r="C7" s="9">
        <v>1124.0</v>
      </c>
      <c r="D7" s="9" t="s">
        <v>21</v>
      </c>
      <c r="E7" s="9">
        <v>19.0</v>
      </c>
      <c r="F7" s="9">
        <v>526.0</v>
      </c>
      <c r="G7" s="10"/>
    </row>
    <row r="8">
      <c r="A8" s="9">
        <v>90.0</v>
      </c>
      <c r="B8" s="9">
        <v>-30.0</v>
      </c>
      <c r="C8" s="9">
        <v>1126.0</v>
      </c>
      <c r="D8" s="9" t="s">
        <v>21</v>
      </c>
      <c r="E8" s="9">
        <v>19.0</v>
      </c>
      <c r="F8" s="9">
        <v>527.0</v>
      </c>
      <c r="G8" s="10"/>
    </row>
    <row r="9">
      <c r="A9" s="9">
        <v>120.0</v>
      </c>
      <c r="B9" s="9">
        <v>-30.0</v>
      </c>
      <c r="C9" s="9">
        <v>1129.0</v>
      </c>
      <c r="D9" s="9" t="s">
        <v>21</v>
      </c>
      <c r="E9" s="9">
        <v>19.0</v>
      </c>
      <c r="F9" s="9">
        <v>528.0</v>
      </c>
      <c r="G9" s="10"/>
    </row>
    <row r="10">
      <c r="A10" s="9">
        <v>0.0</v>
      </c>
      <c r="B10" s="9">
        <v>150.0</v>
      </c>
      <c r="C10" s="9">
        <v>1132.0</v>
      </c>
      <c r="D10" s="9" t="s">
        <v>21</v>
      </c>
      <c r="E10" s="9">
        <v>19.0</v>
      </c>
      <c r="F10" s="9">
        <v>529.0</v>
      </c>
      <c r="G10" s="10"/>
    </row>
    <row r="11">
      <c r="A11" s="9">
        <v>30.0</v>
      </c>
      <c r="B11" s="9">
        <v>150.0</v>
      </c>
      <c r="C11" s="9">
        <v>1135.0</v>
      </c>
      <c r="D11" s="9" t="s">
        <v>21</v>
      </c>
      <c r="E11" s="9">
        <v>19.0</v>
      </c>
      <c r="F11" s="9">
        <v>530.0</v>
      </c>
      <c r="G11" s="10"/>
    </row>
    <row r="12">
      <c r="A12" s="9">
        <v>60.0</v>
      </c>
      <c r="B12" s="9">
        <v>150.0</v>
      </c>
      <c r="C12" s="9">
        <v>1139.0</v>
      </c>
      <c r="D12" s="9" t="s">
        <v>21</v>
      </c>
      <c r="E12" s="9">
        <v>19.0</v>
      </c>
      <c r="F12" s="9">
        <v>531.0</v>
      </c>
      <c r="G12" s="10"/>
    </row>
    <row r="13">
      <c r="A13" s="9">
        <v>90.0</v>
      </c>
      <c r="B13" s="9">
        <v>150.0</v>
      </c>
      <c r="C13" s="9">
        <v>1141.0</v>
      </c>
      <c r="D13" s="9" t="s">
        <v>21</v>
      </c>
      <c r="E13" s="9">
        <v>19.0</v>
      </c>
      <c r="F13" s="9">
        <v>532.0</v>
      </c>
      <c r="G13" s="10"/>
    </row>
    <row r="14">
      <c r="A14" s="9">
        <v>120.0</v>
      </c>
      <c r="B14" s="9">
        <v>150.0</v>
      </c>
      <c r="C14" s="9">
        <v>1143.0</v>
      </c>
      <c r="D14" s="9" t="s">
        <v>21</v>
      </c>
      <c r="E14" s="9">
        <v>19.0</v>
      </c>
      <c r="F14" s="9">
        <v>533.0</v>
      </c>
      <c r="G14" s="10"/>
    </row>
    <row r="15">
      <c r="A15" s="9">
        <v>0.0</v>
      </c>
      <c r="B15" s="9">
        <v>120.0</v>
      </c>
      <c r="C15" s="9">
        <v>1157.0</v>
      </c>
      <c r="D15" s="9" t="s">
        <v>22</v>
      </c>
      <c r="E15" s="9">
        <v>321.0</v>
      </c>
      <c r="F15" s="9">
        <v>50.0</v>
      </c>
      <c r="G15" s="9">
        <v>50.0</v>
      </c>
      <c r="H15" s="9">
        <v>37.35</v>
      </c>
      <c r="I15" s="9">
        <v>67.0</v>
      </c>
      <c r="J15" s="9">
        <v>71.0</v>
      </c>
    </row>
    <row r="16">
      <c r="A16" s="9">
        <v>30.0</v>
      </c>
      <c r="B16" s="9">
        <v>120.0</v>
      </c>
      <c r="C16" s="9">
        <v>1158.0</v>
      </c>
      <c r="D16" s="9" t="s">
        <v>22</v>
      </c>
      <c r="E16" s="9">
        <v>321.0</v>
      </c>
      <c r="F16" s="9">
        <v>51.0</v>
      </c>
      <c r="G16" s="9">
        <v>50.0</v>
      </c>
      <c r="H16" s="9">
        <v>24.95</v>
      </c>
      <c r="I16" s="9">
        <v>65.0</v>
      </c>
      <c r="J16" s="9">
        <v>65.0</v>
      </c>
    </row>
    <row r="17">
      <c r="A17" s="9">
        <v>60.0</v>
      </c>
      <c r="B17" s="9">
        <v>120.0</v>
      </c>
      <c r="C17" s="9">
        <v>1159.0</v>
      </c>
      <c r="D17" s="9" t="s">
        <v>22</v>
      </c>
      <c r="E17" s="9">
        <v>321.0</v>
      </c>
      <c r="F17" s="9">
        <v>52.0</v>
      </c>
      <c r="G17" s="9">
        <v>50.0</v>
      </c>
      <c r="H17" s="9">
        <v>31.8</v>
      </c>
      <c r="I17" s="9">
        <v>66.0</v>
      </c>
      <c r="J17" s="9">
        <v>67.0</v>
      </c>
    </row>
    <row r="18">
      <c r="A18" s="9">
        <v>90.0</v>
      </c>
      <c r="B18" s="9">
        <v>120.0</v>
      </c>
      <c r="C18" s="9">
        <v>1159.0</v>
      </c>
      <c r="D18" s="9" t="s">
        <v>22</v>
      </c>
      <c r="E18" s="9">
        <v>321.0</v>
      </c>
      <c r="F18" s="9">
        <v>53.0</v>
      </c>
      <c r="G18" s="9">
        <v>50.0</v>
      </c>
      <c r="H18" s="9">
        <v>30.3</v>
      </c>
      <c r="I18" s="9">
        <v>69.0</v>
      </c>
      <c r="J18" s="9">
        <v>72.0</v>
      </c>
    </row>
    <row r="19">
      <c r="A19" s="9">
        <v>120.0</v>
      </c>
      <c r="B19" s="9">
        <v>120.0</v>
      </c>
      <c r="C19" s="9">
        <v>1201.0</v>
      </c>
      <c r="D19" s="9" t="s">
        <v>22</v>
      </c>
      <c r="E19" s="9">
        <v>321.0</v>
      </c>
      <c r="F19" s="9">
        <v>54.0</v>
      </c>
      <c r="G19" s="9">
        <v>50.0</v>
      </c>
      <c r="H19" s="9">
        <v>33.5</v>
      </c>
      <c r="I19" s="9">
        <v>71.0</v>
      </c>
      <c r="J19" s="9">
        <v>71.0</v>
      </c>
    </row>
    <row r="20">
      <c r="A20" s="9">
        <v>0.0</v>
      </c>
      <c r="B20" s="9">
        <v>90.0</v>
      </c>
      <c r="C20" s="9">
        <v>1204.0</v>
      </c>
      <c r="D20" s="9" t="s">
        <v>23</v>
      </c>
      <c r="G20" s="9">
        <v>1000.0</v>
      </c>
      <c r="H20" s="9">
        <v>28.0</v>
      </c>
      <c r="I20" s="9">
        <v>67.0</v>
      </c>
      <c r="K20" s="9" t="s">
        <v>24</v>
      </c>
    </row>
    <row r="21">
      <c r="A21" s="9">
        <v>30.0</v>
      </c>
      <c r="B21" s="9">
        <v>90.0</v>
      </c>
      <c r="C21" s="9">
        <v>1204.0</v>
      </c>
      <c r="D21" s="9" t="s">
        <v>23</v>
      </c>
      <c r="G21" s="9">
        <v>1000.0</v>
      </c>
      <c r="H21" s="9">
        <v>74.0</v>
      </c>
      <c r="I21" s="9">
        <v>75.0</v>
      </c>
    </row>
    <row r="22">
      <c r="A22" s="9">
        <v>60.0</v>
      </c>
      <c r="B22" s="9">
        <v>90.0</v>
      </c>
      <c r="C22" s="9">
        <v>1204.0</v>
      </c>
      <c r="D22" s="9" t="s">
        <v>23</v>
      </c>
      <c r="G22" s="9">
        <v>1000.0</v>
      </c>
      <c r="H22" s="9">
        <v>71.0</v>
      </c>
      <c r="I22" s="9">
        <v>72.0</v>
      </c>
    </row>
    <row r="23">
      <c r="A23" s="9">
        <v>90.0</v>
      </c>
      <c r="B23" s="9">
        <v>90.0</v>
      </c>
      <c r="C23" s="9">
        <v>1205.0</v>
      </c>
      <c r="D23" s="9" t="s">
        <v>23</v>
      </c>
      <c r="G23" s="9">
        <v>1000.0</v>
      </c>
      <c r="H23" s="9">
        <v>69.0</v>
      </c>
      <c r="I23" s="9">
        <v>74.0</v>
      </c>
    </row>
    <row r="24">
      <c r="A24" s="9">
        <v>120.0</v>
      </c>
      <c r="B24" s="9">
        <v>90.0</v>
      </c>
      <c r="C24" s="9">
        <v>1205.0</v>
      </c>
      <c r="D24" s="9" t="s">
        <v>23</v>
      </c>
      <c r="G24" s="9">
        <v>1000.0</v>
      </c>
      <c r="H24" s="9">
        <v>56.0</v>
      </c>
      <c r="I24" s="9">
        <v>70.0</v>
      </c>
    </row>
    <row r="25">
      <c r="A25" s="9">
        <v>0.0</v>
      </c>
      <c r="B25" s="9">
        <v>60.0</v>
      </c>
      <c r="C25" s="9">
        <v>1208.0</v>
      </c>
      <c r="D25" s="9" t="s">
        <v>25</v>
      </c>
      <c r="E25" s="9">
        <v>340.0</v>
      </c>
      <c r="F25" s="9">
        <v>19.0</v>
      </c>
      <c r="G25" s="10"/>
      <c r="I25" s="9">
        <v>222.0</v>
      </c>
      <c r="J25" s="9">
        <v>237.0</v>
      </c>
    </row>
    <row r="26">
      <c r="A26" s="9">
        <v>30.0</v>
      </c>
      <c r="B26" s="9">
        <v>60.0</v>
      </c>
      <c r="C26" s="9">
        <v>1209.0</v>
      </c>
      <c r="D26" s="9" t="s">
        <v>25</v>
      </c>
      <c r="E26" s="9">
        <v>340.0</v>
      </c>
      <c r="F26" s="9">
        <v>20.0</v>
      </c>
      <c r="G26" s="10"/>
      <c r="I26" s="9">
        <v>219.0</v>
      </c>
      <c r="J26" s="9">
        <v>228.0</v>
      </c>
    </row>
    <row r="27">
      <c r="A27" s="9">
        <v>60.0</v>
      </c>
      <c r="B27" s="9">
        <v>60.0</v>
      </c>
      <c r="C27" s="9">
        <v>1210.0</v>
      </c>
      <c r="D27" s="9" t="s">
        <v>25</v>
      </c>
      <c r="E27" s="9">
        <v>340.0</v>
      </c>
      <c r="F27" s="9">
        <v>21.0</v>
      </c>
      <c r="G27" s="10"/>
      <c r="I27" s="9">
        <v>219.0</v>
      </c>
      <c r="J27" s="9">
        <v>226.0</v>
      </c>
    </row>
    <row r="28">
      <c r="A28" s="9">
        <v>90.0</v>
      </c>
      <c r="B28" s="9">
        <v>60.0</v>
      </c>
      <c r="C28" s="9">
        <v>1211.0</v>
      </c>
      <c r="D28" s="9" t="s">
        <v>25</v>
      </c>
      <c r="E28" s="9">
        <v>340.0</v>
      </c>
      <c r="F28" s="9">
        <v>22.0</v>
      </c>
      <c r="G28" s="10"/>
      <c r="I28" s="9">
        <v>214.0</v>
      </c>
      <c r="J28" s="9">
        <v>228.0</v>
      </c>
    </row>
    <row r="29">
      <c r="A29" s="9">
        <v>120.0</v>
      </c>
      <c r="B29" s="9">
        <v>60.0</v>
      </c>
      <c r="C29" s="9">
        <v>1212.0</v>
      </c>
      <c r="D29" s="9" t="s">
        <v>25</v>
      </c>
      <c r="E29" s="9">
        <v>340.0</v>
      </c>
      <c r="F29" s="9">
        <v>23.0</v>
      </c>
      <c r="G29" s="10"/>
      <c r="I29" s="9">
        <v>216.0</v>
      </c>
      <c r="J29" s="9">
        <v>224.0</v>
      </c>
    </row>
    <row r="30">
      <c r="A30" s="9">
        <v>0.0</v>
      </c>
      <c r="B30" s="9">
        <v>30.0</v>
      </c>
      <c r="C30" s="9">
        <v>1220.0</v>
      </c>
      <c r="D30" s="9" t="s">
        <v>26</v>
      </c>
      <c r="G30" s="10"/>
    </row>
    <row r="31">
      <c r="A31" s="9">
        <v>30.0</v>
      </c>
      <c r="B31" s="9">
        <v>30.0</v>
      </c>
      <c r="C31" s="9">
        <v>1240.0</v>
      </c>
      <c r="D31" s="9" t="s">
        <v>27</v>
      </c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