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I\Documents\GitHub\FoPra_SoSe16\SAMs\data\"/>
    </mc:Choice>
  </mc:AlternateContent>
  <bookViews>
    <workbookView xWindow="0" yWindow="0" windowWidth="19200" windowHeight="7028"/>
  </bookViews>
  <sheets>
    <sheet name="sample1plus2" sheetId="1" r:id="rId1"/>
  </sheet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<sst xmlns="http://schemas.openxmlformats.org/spreadsheetml/2006/main" count="11" uniqueCount="11">
  <si>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Measurement : CA-measurement</t>
  </si>
  <si>
    <t>Device : DataPhysics OCA - Series</t>
  </si>
  <si>
    <t>Customer : DataPhysics</t>
  </si>
  <si>
    <t>Sample : Not Defined</t>
  </si>
  <si>
    <t>Operator : Administrator</t>
  </si>
  <si>
    <t>Remarks : DataPhysics</t>
  </si>
  <si>
    <t>Run-No</t>
  </si>
  <si>
    <t>CA(M)[ｰ]</t>
  </si>
  <si>
    <t>IFT[mN/m]</t>
  </si>
  <si>
    <t>Err[ｵm]</t>
  </si>
  <si>
    <t>Vol[ｵL]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</si>
</sst>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6" sqref="E6"/>
    </sheetView>
  </sheetViews>
  <sheetFormatPr defaultRowHeight="17.649999999999999" x14ac:dyDescent="0.7"/>
  <sheetData>
    <row r="1" spans="1:5" x14ac:dyDescent="0.7">
      <c r="A1" t="s">
        <v>0</v>
      </c>
    </row>
    <row r="2" spans="1:5" x14ac:dyDescent="0.7">
      <c r="A2" t="s">
        <v>1</v>
      </c>
    </row>
    <row r="3" spans="1:5" x14ac:dyDescent="0.7">
      <c r="A3" t="s">
        <v>2</v>
      </c>
    </row>
    <row r="4" spans="1:5" x14ac:dyDescent="0.7">
      <c r="A4" t="s">
        <v>3</v>
      </c>
    </row>
    <row r="5" spans="1:5" x14ac:dyDescent="0.7">
      <c r="A5" t="s">
        <v>4</v>
      </c>
    </row>
    <row r="6" spans="1:5" x14ac:dyDescent="0.7">
      <c r="A6" t="s">
        <v>5</v>
      </c>
    </row>
    <row r="8" spans="1:5" x14ac:dyDescent="0.7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7">
      <c r="A9">
        <v>1</v>
      </c>
      <c r="B9">
        <v>64.25</v>
      </c>
      <c r="C9">
        <v>189.61</v>
      </c>
      <c r="D9">
        <v>0.11</v>
      </c>
      <c r="E9">
        <v>14.37</v>
      </c>
    </row>
    <row r="10" spans="1:5" x14ac:dyDescent="0.7">
      <c r="A10">
        <v>2</v>
      </c>
      <c r="B10">
        <v>68.38</v>
      </c>
      <c r="C10">
        <v>198.68</v>
      </c>
      <c r="D10">
        <v>0.1</v>
      </c>
      <c r="E10">
        <v>15.2</v>
      </c>
    </row>
    <row r="11" spans="1:5" x14ac:dyDescent="0.7">
      <c r="A11">
        <v>3</v>
      </c>
      <c r="B11">
        <v>68.73</v>
      </c>
      <c r="C11">
        <v>199.15</v>
      </c>
      <c r="D11">
        <v>0.06</v>
      </c>
      <c r="E11">
        <v>15.42</v>
      </c>
    </row>
    <row r="12" spans="1:5" x14ac:dyDescent="0.7">
      <c r="A12">
        <v>4</v>
      </c>
      <c r="B12">
        <v>68.23</v>
      </c>
      <c r="C12">
        <v>185.02</v>
      </c>
      <c r="D12">
        <v>7.0000000000000007E-2</v>
      </c>
      <c r="E12">
        <v>15.13</v>
      </c>
    </row>
    <row r="13" spans="1:5" x14ac:dyDescent="0.7">
      <c r="A13">
        <v>5</v>
      </c>
      <c r="B13">
        <v>64.599999999999994</v>
      </c>
      <c r="C13">
        <v>203.19</v>
      </c>
      <c r="D13">
        <v>0.08</v>
      </c>
      <c r="E13">
        <v>14.3</v>
      </c>
    </row>
    <row r="14" spans="1:5" x14ac:dyDescent="0.7">
      <c r="B14">
        <f>AVERAGE(B9:B13)</f>
        <v>66.838000000000008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sample1plus2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MATSUURA</dc:creator>
  <cp:lastModifiedBy>SAKI MATSUURA</cp:lastModifiedBy>
  <dcterms:created xsi:type="dcterms:W3CDTF">2016-06-28T10:23:48Z</dcterms:created>
  <dcterms:modified xsi:type="dcterms:W3CDTF">2016-06-28T10:28:52Z</dcterms:modified>
</cp:coreProperties>
</file>