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examples\iepd-requirements\"/>
    </mc:Choice>
  </mc:AlternateContent>
  <bookViews>
    <workbookView xWindow="10548" yWindow="1620" windowWidth="19440" windowHeight="11676" tabRatio="890" activeTab="4"/>
  </bookViews>
  <sheets>
    <sheet name="Readme" sheetId="9" r:id="rId1"/>
    <sheet name="Field Descriptions" sheetId="6" r:id="rId2"/>
    <sheet name="Info" sheetId="7" r:id="rId3"/>
    <sheet name="Property" sheetId="1" r:id="rId4"/>
    <sheet name="Type" sheetId="2" r:id="rId5"/>
    <sheet name="Type-Has-Property" sheetId="3" r:id="rId6"/>
    <sheet name="Namespace" sheetId="5" r:id="rId7"/>
    <sheet name="Local Terminology" sheetId="12" r:id="rId8"/>
    <sheet name="Type Union" sheetId="13" r:id="rId9"/>
    <sheet name="Metadata" sheetId="14" r:id="rId10"/>
  </sheets>
  <definedNames>
    <definedName name="_xlnm._FilterDatabase" localSheetId="6">Namespace!$A$1:$N$1</definedName>
    <definedName name="_xlnm._FilterDatabase" localSheetId="3" hidden="1">Property!$A$1:$N$54</definedName>
    <definedName name="_xlnm._FilterDatabase" localSheetId="4">Type!$A$1:$K$1</definedName>
    <definedName name="_xlnm._FilterDatabase" localSheetId="5">'Type-Has-Property'!$A$1:$N$1</definedName>
    <definedName name="CODES_NamespaceStyle">'Field Descriptions'!$B$132:$B$141</definedName>
    <definedName name="CODES_NDRArtifact">'Field Descriptions'!$B$148:$B$149</definedName>
    <definedName name="CODES_NDRVersion">'Field Descriptions'!$B$145:$B$146</definedName>
    <definedName name="CONTENT_STYLES">'Field Descriptions'!$B$51:$B$59</definedName>
    <definedName name="Facet_Mapping_Code">#REF!</definedName>
    <definedName name="Facet_Mapping_Description">#REF!</definedName>
    <definedName name="Facet_Mapping_Notes">#REF!</definedName>
    <definedName name="Facet_Source_Definition">#REF!</definedName>
    <definedName name="Facet_Source_Kind">#REF!</definedName>
    <definedName name="Facet_Source_NamespacePrefix">#REF!</definedName>
    <definedName name="Facet_Source_TypeName">#REF!</definedName>
    <definedName name="Facet_Source_Value">#REF!</definedName>
    <definedName name="Facet_Target_Definition">#REF!</definedName>
    <definedName name="Facet_Target_Kind">#REF!</definedName>
    <definedName name="Facet_Target_NamespacePrefix">#REF!</definedName>
    <definedName name="Facet_Target_TypeName">#REF!</definedName>
    <definedName name="Facet_Target_Value">#REF!</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'Type-Has-Property'!$N$1</definedName>
    <definedName name="HasA_Target_Max">'Type-Has-Property'!#REF!</definedName>
    <definedName name="HasA_Target_Min">'Type-Has-Property'!#REF!</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Contact">Info!$B$16</definedName>
    <definedName name="Info_Mapping_Description">Info!$B$14</definedName>
    <definedName name="Info_Mapping_Status">Info!$B$15</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Info!$B$25</definedName>
    <definedName name="Info_Target_Description">Info!$B$21</definedName>
    <definedName name="Info_Target_Name">Info!$B$20</definedName>
    <definedName name="Info_Target_NIEMRelease">Info!$B$22</definedName>
    <definedName name="Info_Target_URL">Info!$B$24</definedName>
    <definedName name="Info_Target_Website">Info!$B$23</definedName>
    <definedName name="MAPPING_CODES">Readme!$A$18:$A$25</definedName>
    <definedName name="MAPPING_CODES_EXTENDED">Readme!$A$18:$A$26</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Type!#REF!</definedName>
    <definedName name="Type_Target_Name">Type!$I$1</definedName>
    <definedName name="Type_Target_NamespacePrefix">Type!$H$1</definedName>
    <definedName name="Type_Target_QualifiedBase">Type!$J$1</definedName>
    <definedName name="Type_Target_Style">Type!$K$1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<sst xmlns="http://schemas.openxmlformats.org/spreadsheetml/2006/main" count="1278" uniqueCount="576">
  <si>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</si>
  <si>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</si>
  <si>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</si>
  <si>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</si>
  <si>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</si>
  <si>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</si>
  <si>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</si>
  <si>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</si>
  <si>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</si>
  <si>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</si>
  <si>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</si>
  <si>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</si>
  <si>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</si>
  <si>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</si>
  <si>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</si>
  <si>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</si>
  <si>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</si>
  <si>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</si>
  <si>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</si>
  <si>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</si>
  <si>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</si>
  <si>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</si>
  <si>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</si>
  <si>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</si>
  <si>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</si>
  <si>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</si>
  <si>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</si>
  <si>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</si>
  <si>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</si>
  <si>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</si>
  <si>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</si>
  <si>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</si>
  <si>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</si>
  <si>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</si>
  <si>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</si>
  <si>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</si>
  <si>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</si>
  <si>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</si>
  <si>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</si>
  <si>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</si>
  <si>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</si>
  <si>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</si>
  <si>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</si>
  <si>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</si>
  <si>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</si>
  <si>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</si>
  <si>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</si>
  <si>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</si>
  <si>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</si>
  <si>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</si>
  <si>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</si>
  <si>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</si>
  <si>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</si>
  <si>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</si>
  <si>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</si>
  <si>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</si>
  <si>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</si>
  <si>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</si>
  <si>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</si>
  <si>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</si>
  <si>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</si>
  <si>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</si>
  <si>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</si>
  <si>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</si>
  <si>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</si>
  <si>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</si>
  <si>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</si>
  <si>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</si>
  <si>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Mapping</t>
    </r>
    <r>
      <rPr>
        <sz val="11"/>
        <color rgb="FF9C6500"/>
        <rFont val="Calibri"/>
        <family val="2"/>
        <scheme val="minor"/>
      </rPr>
      <t xml:space="preserve">
Code</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</si>
  <si>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</si>
  <si>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</si>
  <si>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</si>
  <si>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</si>
  <si>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</si>
  <si>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</si>
  <si>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</si>
  <si>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</si>
  <si>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</si>
  <si>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</si>
  <si>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</si>
  <si>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</si>
  <si>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</si>
  <si>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</si>
  <si>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</si>
  <si>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</si>
  <si>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</si>
  <si>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</si>
  <si>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</si>
  <si>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</si>
  <si>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</si>
  <si>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</si>
  <si>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</si>
  <si>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</si>
  <si>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</si>
  <si>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</si>
  <si>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</si>
  <si>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</si>
  <si>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</si>
  <si>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</si>
  <si>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</si>
  <si>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</si>
  <si>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</si>
  <si>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</si>
  <si>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</si>
  <si>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</si>
  <si>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</si>
  <si>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</si>
  <si>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</si>
  <si>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</si>
  <si>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</si>
  <si>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</si>
  <si>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</si>
  <si>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</si>
  <si>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</si>
  <si>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</si>
  <si>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</si>
  <si>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</si>
  <si>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</si>
  <si>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</si>
  <si>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</si>
  <si>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</si>
  <si>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</si>
  <si>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</si>
  <si>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</si>
  <si>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</si>
  <si>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</si>
  <si>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</si>
  <si>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</si>
  <si>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</si>
  <si>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</si>
  <si>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</si>
  <si>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</si>
  <si>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</si>
  <si>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</si>
  <si>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</si>
  <si>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</si>
  <si>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</si>
  <si>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</si>
  <si>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</si>
  <si>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</si>
  <si>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</si>
  <si>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</si>
  <si>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</si>
  <si>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</si>
  <si>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</si>
  <si>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</si>
  <si>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</si>
  <si>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</si>
  <si>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</si>
  <si>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</si>
  <si>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</si>
  <si>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</si>
  <si>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</si>
  <si>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</si>
  <si>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</si>
  <si>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</si>
  <si>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</si>
  <si>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</si>
  <si>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</si>
  <si>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</si>
  <si>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</si>
  <si>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</si>
  <si>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</si>
  <si>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</si>
  <si>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</si>
  <si>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</si>
  <si>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</si>
  <si>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</si>
  <si>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</si>
  <si>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</si>
  <si>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</si>
  <si>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</si>
  <si>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</si>
  <si>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</si>
  <si>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</si>
  <si>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</si>
  <si>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</si>
  <si>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</si>
  <si>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</si>
  <si>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</si>
  <si>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</si>
  <si>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</si>
  <si>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</si>
  <si>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</si>
  <si>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</si>
  <si>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</si>
  <si>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</si>
  <si>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</si>
  <si>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</si>
  <si>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</si>
  <si>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</si>
  <si>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</si>
  <si>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</si>
  <si>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</si>
  <si>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</si>
  <si>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</si>
  <si>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</si>
  <si>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</si>
  <si>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</si>
  <si>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</si>
  <si>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</si>
  <si>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</si>
  <si>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</si>
  <si>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</si>
  <si>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</si>
  <si>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</si>
  <si>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</si>
  <si>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</si>
  <si>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</si>
  <si>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</si>
  <si>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</si>
  <si>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</si>
  <si>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</si>
  <si>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</si>
  <si>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</si>
  <si>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</si>
  <si>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</si>
  <si>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</si>
  <si>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</si>
  <si>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</si>
  <si>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</si>
  <si>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</si>
  <si>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</si>
  <si>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</si>
  <si>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</si>
  <si>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</si>
  <si>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</si>
  <si>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</si>
  <si>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</si>
  <si>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</si>
  <si>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</si>
  <si>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</si>
  <si>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</si>
  <si>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</si>
  <si>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</si>
  <si>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</si>
  <si>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</si>
  <si>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</si>
  <si>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</si>
  <si>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</si>
  <si>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</si>
  <si>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</si>
  <si>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</si>
  <si>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</si>
  <si>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</si>
  <si>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</si>
  <si>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</si>
  <si>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</si>
  <si>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</si>
  <si>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</si>
  <si>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</si>
  <si>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</si>
  <si>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</si>
  <si>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</si>
  <si>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</si>
  <si>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</si>
  <si>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</si>
  <si>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</si>
  <si>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</si>
  <si>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</si>
  <si>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</si>
  <si>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</si>
  <si>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</si>
  <si>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</si>
  <si>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</si>
  <si>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</si>
  <si>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</si>
  <si>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</si>
  <si>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</si>
  <si>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</si>
  <si>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</si>
  <si>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</si>
  <si>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</si>
  <si>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</si>
  <si>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</si>
  <si>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</si>
  <si>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</si>
  <si>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</si>
  <si>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</si>
  <si>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</si>
  <si>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</si>
  <si>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</si>
  <si>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</si>
  <si>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</si>
  <si>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</si>
  <si>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</si>
  <si>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</si>
  <si>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</si>
  <si>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</si>
  <si>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</si>
  <si>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</si>
  <si>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</si>
  <si>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</si>
  <si>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</si>
  <si>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</si>
  <si>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</si>
  <si>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</si>
  <si>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</si>
  <si>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</si>
  <si>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</si>
  <si>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</si>
  <si>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</si>
  <si>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</si>
  <si>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</si>
  <si>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</si>
  <si>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</si>
  <si>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</si>
  <si>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</si>
  <si>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</si>
  <si>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</si>
  <si>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</si>
  <si>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</si>
  <si>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</si>
  <si>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</si>
  <si>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</si>
  <si>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</si>
  <si>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</si>
  <si>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</si>
  <si>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</si>
  <si>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</si>
  <si>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</si>
  <si>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</si>
  <si>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</si>
  <si>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</si>
  <si>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</si>
  <si>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</si>
  <si>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</si>
  <si>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</si>
  <si>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</si>
  <si>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</si>
  <si>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</si>
  <si>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</si>
  <si>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</si>
  <si>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</si>
  <si>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</si>
  <si>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</si>
  <si>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</si>
  <si>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</si>
  <si>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</si>
  <si>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</si>
  <si>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</si>
  <si>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</si>
  <si>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</si>
  <si>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</si>
  <si>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</si>
  <si>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</si>
  <si>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</si>
  <si>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</si>
  <si>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</si>
  <si>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</si>
  <si>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</si>
  <si>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</si>
  <si>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</si>
  <si>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</si>
  <si>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</si>
  <si>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</si>
  <si>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</si>
  <si>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</si>
  <si>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</si>
  <si>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</si>
  <si>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</si>
  <si>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</si>
  <si>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</si>
  <si>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</si>
  <si>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</si>
  <si>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</si>
  <si>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</si>
  <si>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</si>
  <si>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</si>
  <si>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</si>
  <si>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</si>
  <si>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</si>
  <si>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</si>
  <si>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</si>
  <si>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</si>
  <si>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</si>
  <si>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</si>
  <si>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</si>
  <si>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</si>
  <si>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</si>
  <si>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</si>
  <si>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</si>
  <si>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</si>
  <si>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</si>
  <si>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</si>
  <si>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</si>
  <si>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</si>
  <si>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</si>
  <si>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</si>
  <si>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</si>
  <si>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</si>
  <si>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</si>
  <si>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</si>
  <si>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</si>
  <si>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AccessModeSufficientCodeSimpleType</t>
  </si>
  <si>
    <t>AccessModeSufficientCodeType</t>
  </si>
  <si>
    <t>ext:AccessModeSufficientCodeSimpleType</t>
  </si>
  <si>
    <t>xs:token</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</si>
  <si>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</si>
  <si>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</si>
  <si>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</si>
  <si>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</si>
  <si>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</si>
  <si>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</si>
  <si>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</si>
  <si>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</si>
  <si>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</si>
  <si>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</si>
  <si>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</si>
  <si>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</si>
  <si>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</si>
  <si>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</si>
  <si>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</si>
  <si>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</si>
  <si>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</si>
  <si>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</si>
  <si>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</si>
  <si>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</si>
  <si>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</si>
  <si>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</si>
  <si>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</si>
  <si>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</si>
  <si>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</si>
  <si>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</si>
  <si>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</si>
  <si>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</si>
  <si>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</si>
  <si>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</si>
  <si>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</si>
  <si>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</si>
  <si>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</si>
  <si>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</si>
  <si>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</si>
  <si>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</si>
  <si>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</si>
  <si>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</si>
  <si>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</si>
  <si>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</si>
  <si>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</si>
  <si>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</si>
  <si>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</si>
  <si>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</si>
  <si>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</si>
  <si>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</si>
  <si>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</si>
  <si>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</si>
  <si>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</si>
  <si>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</si>
  <si>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</si>
  <si>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</si>
  <si>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</si>
  <si>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</si>
  <si>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</si>
  <si>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</si>
  <si>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</si>
  <si>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</si>
  <si>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</si>
  <si>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ItemType</t>
  </si>
  <si>
    <t>ItemAugmentationType</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</si>
  <si>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</si>
  <si>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</si>
  <si>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</si>
  <si>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</si>
  <si>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</si>
  <si>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</si>
  <si>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</si>
  <si>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</si>
  <si>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</si>
  <si>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</si>
  <si>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</si>
  <si>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</si>
  <si>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</si>
  <si>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</si>
  <si>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</si>
  <si>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</si>
  <si>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</si>
  <si>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</si>
  <si>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</si>
  <si>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</si>
  <si>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</si>
  <si>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</si>
  <si>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</si>
  <si>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</si>
  <si>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</si>
  <si>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</si>
  <si>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</si>
  <si>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</si>
  <si>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</si>
  <si>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</si>
  <si>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</si>
  <si>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</si>
  <si>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</si>
  <si>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</si>
  <si>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</si>
  <si>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</si>
  <si>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</si>
  <si>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</si>
  <si>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</si>
  <si>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</si>
  <si>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</si>
  <si>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</si>
  <si>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</si>
  <si>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</si>
  <si>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niem-xs</t>
  </si>
  <si>
    <t>xs:duration</t>
  </si>
  <si>
    <t>none</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</si>
  <si>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</si>
  <si>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</si>
  <si>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</si>
  <si>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</si>
  <si>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</si>
  <si>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</si>
  <si>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</si>
  <si>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</si>
  <si>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</si>
  <si>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</si>
  <si>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</si>
  <si>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</si>
  <si>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</si>
  <si>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</si>
  <si>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</si>
  <si>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</si>
  <si>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</si>
  <si>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</si>
  <si>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</si>
  <si>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</si>
  <si>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</si>
  <si>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</si>
  <si>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t>Codes... Tab</t>
  </si>
  <si>
    <r>
      <t xml:space="preserve">Type Name </t>
    </r>
    <r>
      <rPr>
        <b/>
        <sz val="11"/>
        <color theme="4"/>
        <rFont val="Calibri"/>
        <family val="2"/>
      </rPr>
      <t>1</t>
    </r>
  </si>
  <si>
    <r>
      <t xml:space="preserve">Type Name </t>
    </r>
    <r>
      <rPr>
        <b/>
        <sz val="11"/>
        <color theme="5"/>
        <rFont val="Calibri"/>
        <family val="2"/>
      </rPr>
      <t>2</t>
    </r>
  </si>
  <si>
    <t>UPDATED PROPERTY COLUMN</t>
  </si>
  <si>
    <r>
      <t xml:space="preserve">Property Name </t>
    </r>
    <r>
      <rPr>
        <b/>
        <sz val="11"/>
        <color theme="4"/>
        <rFont val="Calibri"/>
        <family val="2"/>
        <scheme val="minor"/>
      </rPr>
      <t>1</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</si>
  <si>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</si>
  <si>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</si>
  <si>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</si>
  <si>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</si>
  <si>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</si>
  <si>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</si>
  <si>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 xml:space="preserve">Property Name </t>
    </r>
    <r>
      <rPr>
        <b/>
        <sz val="11"/>
        <color theme="5"/>
        <rFont val="Calibri"/>
        <family val="2"/>
        <scheme val="minor"/>
      </rPr>
      <t>2</t>
    </r>
  </si>
  <si>
    <r>
      <t xml:space="preserve">URI </t>
    </r>
    <r>
      <rPr>
        <b/>
        <sz val="11"/>
        <color theme="4"/>
        <rFont val="Calibri"/>
        <family val="2"/>
        <scheme val="minor"/>
      </rPr>
      <t>1</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</si>
  <si>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</si>
  <si>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</si>
  <si>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</si>
  <si>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</si>
  <si>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</si>
  <si>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NS Prefix</t>
    </r>
  </si>
  <si>
    <r>
      <t xml:space="preserve">Term </t>
    </r>
    <r>
      <rPr>
        <b/>
        <sz val="11"/>
        <color theme="4"/>
        <rFont val="Calibri"/>
        <family val="2"/>
      </rPr>
      <t>1</t>
    </r>
  </si>
  <si>
    <r>
      <t xml:space="preserve">Literal </t>
    </r>
    <r>
      <rPr>
        <b/>
        <sz val="11"/>
        <color theme="4"/>
        <rFont val="Calibri"/>
        <family val="2"/>
      </rPr>
      <t>1</t>
    </r>
  </si>
  <si>
    <r>
      <t xml:space="preserve">Term </t>
    </r>
    <r>
      <rPr>
        <b/>
        <sz val="11"/>
        <color theme="5"/>
        <rFont val="Calibri"/>
        <family val="2"/>
      </rPr>
      <t>2</t>
    </r>
  </si>
  <si>
    <r>
      <t xml:space="preserve">Literal </t>
    </r>
    <r>
      <rPr>
        <b/>
        <sz val="11"/>
        <color theme="5"/>
        <rFont val="Calibri"/>
        <family val="2"/>
      </rPr>
      <t>2</t>
    </r>
  </si>
  <si>
    <r>
      <t xml:space="preserve">Definition </t>
    </r>
    <r>
      <rPr>
        <b/>
        <sz val="11"/>
        <color theme="5"/>
        <rFont val="Calibri"/>
        <family val="2"/>
      </rPr>
      <t>2</t>
    </r>
  </si>
  <si>
    <r>
      <t xml:space="preserve">Union Type Name </t>
    </r>
    <r>
      <rPr>
        <b/>
        <sz val="11"/>
        <color theme="4"/>
        <rFont val="Calibri"/>
        <family val="2"/>
      </rPr>
      <t>1</t>
    </r>
  </si>
  <si>
    <r>
      <t xml:space="preserve">Member NS </t>
    </r>
    <r>
      <rPr>
        <b/>
        <sz val="11"/>
        <color theme="4"/>
        <rFont val="Calibri"/>
        <family val="2"/>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</si>
  <si>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</si>
  <si>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</si>
  <si>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</si>
  <si>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t>Member Type</t>
  </si>
  <si>
    <r>
      <rPr>
        <b/>
        <u/>
        <sz val="11"/>
        <color indexed="9"/>
        <rFont val="Calibri"/>
        <family val="2"/>
      </rPr>
      <t>Source</t>
    </r>
    <r>
      <rPr>
        <b/>
        <sz val="11"/>
        <color indexed="9"/>
        <rFont val="Calibri"/>
        <family val="2"/>
      </rPr>
      <t xml:space="preserve">
Metadata NS</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</si>
  <si>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</si>
  <si>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</si>
  <si>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</si>
  <si>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</si>
  <si>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</si>
  <si>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</si>
  <si>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</si>
  <si>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t>no match</t>
  </si>
  <si>
    <t>object</t>
  </si>
  <si>
    <t>adapter</t>
  </si>
  <si>
    <t>association</t>
  </si>
  <si>
    <t>augmentation</t>
  </si>
  <si>
    <t>metadata</t>
  </si>
  <si>
    <t>simple</t>
  </si>
  <si>
    <t>list</t>
  </si>
  <si>
    <t>union</t>
  </si>
  <si>
    <r>
      <t xml:space="preserve">Style </t>
    </r>
    <r>
      <rPr>
        <b/>
        <sz val="11"/>
        <color theme="5"/>
        <rFont val="Calibri"/>
        <family val="2"/>
        <scheme val="minor"/>
      </rPr>
      <t>2</t>
    </r>
    <r>
      <rPr>
        <i/>
        <sz val="11"/>
        <color theme="0"/>
        <rFont val="Calibri"/>
        <family val="2"/>
        <scheme val="minor"/>
      </rPr>
      <t xml:space="preserve">
default=object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</si>
</sst>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7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0" fontId="0" fillId="0" borderId="0" xfId="0" applyAlignment="1">
      <alignment horizontal="left" wrapText="1"/>
    </xf>
    <xf numFmtId="49" fontId="0" fillId="0" borderId="0" xfId="0" applyNumberFormat="1" applyAlignment="1">
      <alignment horizontal="lef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1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2" name="Table2" displayName="Table2" ref="A4:D12" totalsRowShown="0" headerRowDxfId="118" dataDxfId="117">
  <tableColumns count="4">
    <tableColumn id="1" name="Document" dataDxfId="116"/>
    <tableColumn id="4" name="Description" dataDxfId="115"/>
    <tableColumn id="2" name="Source fields_x000a_(blue column headers)" dataDxfId="114"/>
    <tableColumn id="3" name="Target fields_x000a_(red column headers)" dataDxfId="113"/>
  </tableColumns>
  <tableStyleInfo name="TableStyleLight8" showFirstColumn="0" showLastColumn="0" showRowStripes="1" showColumnStripes="0"/>
</table>
</file>

<file path=xl/tables/table10.xml><?xml version="1.0" encoding="utf-8"?>
<table xmlns="http://schemas.openxmlformats.org/spreadsheetml/2006/main" id="11" name="Table11" displayName="Table11" ref="A1:J2" totalsRowShown="0" headerRowDxfId="37" dataDxfId="36" headerRowCellStyle="Accent2">
  <autoFilter ref="A1:J2"/>
  <tableColumns count="10">
    <tableColumn id="1" name="Source_x000a_NS Prefix" dataDxfId="35"/>
    <tableColumn id="10" name="Term 1" dataDxfId="34"/>
    <tableColumn id="2" name="Literal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1.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2.xml><?xml version="1.0" encoding="utf-8"?>
<table xmlns="http://schemas.openxmlformats.org/spreadsheetml/2006/main" id="13"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29:B38" totalsRowShown="0" headerRowDxfId="112" dataDxfId="111" tableBorderDxfId="110" headerRowCellStyle="Neutral">
  <autoFilter ref="A29:B38"/>
  <tableColumns count="2">
    <tableColumn id="1" name="Tips and tricks" dataDxfId="109"/>
    <tableColumn id="2" name="Description" dataDxfId="10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07"/>
    <tableColumn id="2" name=" " dataDxfId="10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6" totalsRowShown="0">
  <tableColumns count="2">
    <tableColumn id="1" name="MAPPING INFORMATION" dataDxfId="105"/>
    <tableColumn id="2" name=" " dataDxfId="10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19:B25" totalsRowShown="0">
  <tableColumns count="2">
    <tableColumn id="1" name="TARGET INFORMATION" dataDxfId="103"/>
    <tableColumn id="2" name=" " dataDxfId="10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01" dataDxfId="100" headerRowCellStyle="Accent2">
  <autoFilter ref="A1:Q54"/>
  <tableColumns count="17">
    <tableColumn id="1" name="Source_x000a_NS Prefix" dataDxfId="99"/>
    <tableColumn id="2" name="Property Name 1" dataDxfId="98"/>
    <tableColumn id="3" name="Data Type" dataDxfId="97"/>
    <tableColumn id="4" name="Definition 1" dataDxfId="96"/>
    <tableColumn id="5" name="Mapping_x000a_Code" dataDxfId="95"/>
    <tableColumn id="6" name="Description" dataDxfId="94"/>
    <tableColumn id="7" name="Notes" dataDxfId="93"/>
    <tableColumn id="8" name="Target_x000a_NS Prefix" dataDxfId="92"/>
    <tableColumn id="9" name="UPDATED PROPERTY COLUMN" dataDxfId="91"/>
    <tableColumn id="10" name="Qualified Data Type" dataDxfId="90"/>
    <tableColumn id="11" name="Definition 2" dataDxfId="89"/>
    <tableColumn id="12" name="Substitution Group 2" dataDxfId="88"/>
    <tableColumn id="14" name="Is Abstract?_x000a_default=FALSE" dataDxfId="87"/>
    <tableColumn id="13" name="Style_x000a_default=element" dataDxfId="86"/>
    <tableColumn id="15" name="Keywords" dataDxfId="85"/>
    <tableColumn id="16" name="Example Content" dataDxfId="84"/>
    <tableColumn id="17" name="Usage Info" dataDxfId="8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K14" totalsRowShown="0" headerRowDxfId="82" dataDxfId="81" headerRowCellStyle="Accent2">
  <autoFilter ref="A1:K14"/>
  <tableColumns count="11">
    <tableColumn id="1" name="Source_x000a_NS Prefix" dataDxfId="80"/>
    <tableColumn id="2" name="Type Name 1" dataDxfId="79"/>
    <tableColumn id="3" name="Parent / Base Type 1" dataDxfId="78"/>
    <tableColumn id="4" name="Definition 1" dataDxfId="77"/>
    <tableColumn id="5" name="Mapping_x000a_Code" dataDxfId="76"/>
    <tableColumn id="6" name="Description" dataDxfId="75"/>
    <tableColumn id="7" name="Notes" dataDxfId="74"/>
    <tableColumn id="8" name="Target_x000a_NS Prefix" dataDxfId="73"/>
    <tableColumn id="9" name="Type Name 2" dataDxfId="72"/>
    <tableColumn id="10" name="Parent / Base Type 2" dataDxfId="71"/>
    <tableColumn id="12" name="Style 2_x000a_default=object" dataDxfId="70"/>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N47" totalsRowShown="0" headerRowDxfId="69" dataDxfId="68">
  <autoFilter ref="A1:N47"/>
  <tableColumns count="14">
    <tableColumn id="1" name="Source_x000a_Type NS" dataDxfId="67"/>
    <tableColumn id="2" name="Type Name 1" dataDxfId="66"/>
    <tableColumn id="3" name="Property NS 1" dataDxfId="65"/>
    <tableColumn id="4" name="Property Name 1" dataDxfId="64"/>
    <tableColumn id="5" name="Min 1" dataDxfId="63"/>
    <tableColumn id="6" name="Max 1" dataDxfId="62"/>
    <tableColumn id="7" name="Mapping_x000a_Code" dataDxfId="61"/>
    <tableColumn id="8" name="Description" dataDxfId="60"/>
    <tableColumn id="9" name="Notes" dataDxfId="59"/>
    <tableColumn id="10" name="Target_x000a_Type NS" dataDxfId="58"/>
    <tableColumn id="11" name="Type Name 2" dataDxfId="57"/>
    <tableColumn id="12" name="Property NS 2" dataDxfId="56"/>
    <tableColumn id="13" name="Property Name 2" dataDxfId="55"/>
    <tableColumn id="16" name="Definition_x000a_For an external property in an adapter type" dataDxfId="54"/>
  </tableColumns>
  <tableStyleInfo name="TableStyleLight8" showFirstColumn="0" showLastColumn="0" showRowStripes="0" showColumnStripes="0"/>
</table>
</file>

<file path=xl/tables/table9.xml><?xml version="1.0" encoding="utf-8"?>
<table xmlns="http://schemas.openxmlformats.org/spreadsheetml/2006/main" id="10" name="Table10" displayName="Table10" ref="A1:N2" totalsRowShown="0" headerRowDxfId="53" dataDxfId="52" headerRowCellStyle="Accent2">
  <autoFilter ref="A1:N2"/>
  <tableColumns count="14">
    <tableColumn id="1" name="Source_x000a_NS Prefix" dataDxfId="51"/>
    <tableColumn id="2" name="URI 1" dataDxfId="50"/>
    <tableColumn id="3" name="Definition 1" dataDxfId="49"/>
    <tableColumn id="4" name="Mapping_x000a_Code" dataDxfId="48"/>
    <tableColumn id="5" name="Description" dataDxfId="47"/>
    <tableColumn id="6" name="Notes" dataDxfId="46"/>
    <tableColumn id="7" name="Target_x000a_NS Prefix" dataDxfId="45"/>
    <tableColumn id="9" name="URI 2" dataDxfId="44"/>
    <tableColumn id="10" name="Definition 2" dataDxfId="43"/>
    <tableColumn id="11" name="NDR Version_x000a_default=4.0" dataDxfId="42"/>
    <tableColumn id="12" name="NDR Target 2" dataDxfId="41"/>
    <tableColumn id="13" name="File Name 2" dataDxfId="40"/>
    <tableColumn id="14" name="Relative Path 2" dataDxfId="39"/>
    <tableColumn id="15" name="Draft Version 2" dataDxfId="38"/>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defaultColWidth="8.88671875" defaultRowHeight="14.4" x14ac:dyDescent="0.3"/>
  <cols>
    <col min="1" max="1" width="28.6640625" style="20" customWidth="1"/>
    <col min="2" max="2" width="51.33203125" style="20" customWidth="1"/>
    <col min="3" max="4" width="35" style="15" customWidth="1"/>
    <col min="5" max="16384" width="8.88671875" style="15"/>
  </cols>
  <sheetData>
    <row r="1" spans="1:4" x14ac:dyDescent="0.3">
      <c r="A1" s="19"/>
      <c r="B1" s="19"/>
    </row>
    <row r="2" spans="1:4" x14ac:dyDescent="0.3">
      <c r="A2" s="32" t="s">
        <v>104</v>
      </c>
      <c r="B2" s="33"/>
    </row>
    <row r="3" spans="1:4" x14ac:dyDescent="0.3">
      <c r="A3" s="33"/>
      <c r="B3" s="33"/>
    </row>
    <row r="4" spans="1:4" ht="28.8" x14ac:dyDescent="0.3">
      <c r="A4" s="34" t="s">
        <v>92</v>
      </c>
      <c r="B4" s="34" t="s">
        <v>50</v>
      </c>
      <c r="C4" s="39" t="s">
        <v>88</v>
      </c>
      <c r="D4" s="40" t="s">
        <v>89</v>
      </c>
    </row>
    <row r="5" spans="1:4" x14ac:dyDescent="0.3">
      <c r="A5" s="35" t="s">
        <v>93</v>
      </c>
      <c r="B5" s="35" t="s">
        <v>105</v>
      </c>
      <c r="C5" s="31" t="s">
        <v>106</v>
      </c>
      <c r="D5" s="4" t="s">
        <v>94</v>
      </c>
    </row>
    <row r="6" spans="1:4" x14ac:dyDescent="0.3">
      <c r="A6" s="35" t="s">
        <v>116</v>
      </c>
      <c r="B6" s="35" t="s">
        <v>117</v>
      </c>
      <c r="C6" s="31" t="s">
        <v>118</v>
      </c>
      <c r="D6" s="4" t="s">
        <v>122</v>
      </c>
    </row>
    <row r="7" spans="1:4" x14ac:dyDescent="0.3">
      <c r="A7" s="35" t="s">
        <v>107</v>
      </c>
      <c r="B7" s="35" t="s">
        <v>109</v>
      </c>
      <c r="C7" s="31" t="s">
        <v>113</v>
      </c>
      <c r="D7" s="4" t="s">
        <v>94</v>
      </c>
    </row>
    <row r="8" spans="1:4" x14ac:dyDescent="0.3">
      <c r="A8" s="35" t="s">
        <v>108</v>
      </c>
      <c r="B8" s="35" t="s">
        <v>110</v>
      </c>
      <c r="C8" s="31" t="s">
        <v>114</v>
      </c>
      <c r="D8" s="4" t="s">
        <v>94</v>
      </c>
    </row>
    <row r="9" spans="1:4" ht="28.8" x14ac:dyDescent="0.3">
      <c r="A9" s="35" t="s">
        <v>111</v>
      </c>
      <c r="B9" s="35" t="s">
        <v>112</v>
      </c>
      <c r="C9" s="31" t="s">
        <v>115</v>
      </c>
      <c r="D9" s="4" t="s">
        <v>94</v>
      </c>
    </row>
    <row r="10" spans="1:4" x14ac:dyDescent="0.3">
      <c r="A10" s="35" t="s">
        <v>95</v>
      </c>
      <c r="B10" s="35" t="s">
        <v>100</v>
      </c>
      <c r="C10" s="31" t="s">
        <v>94</v>
      </c>
      <c r="D10" s="4" t="s">
        <v>99</v>
      </c>
    </row>
    <row r="11" spans="1:4" x14ac:dyDescent="0.3">
      <c r="A11" s="35" t="s">
        <v>96</v>
      </c>
      <c r="B11" s="35" t="s">
        <v>101</v>
      </c>
      <c r="C11" s="31" t="s">
        <v>102</v>
      </c>
      <c r="D11" s="4" t="s">
        <v>103</v>
      </c>
    </row>
    <row r="12" spans="1:4" x14ac:dyDescent="0.3">
      <c r="A12" s="35" t="s">
        <v>119</v>
      </c>
      <c r="B12" s="35" t="s">
        <v>120</v>
      </c>
      <c r="C12" s="31" t="s">
        <v>121</v>
      </c>
      <c r="D12" s="4" t="s">
        <v>94</v>
      </c>
    </row>
    <row r="13" spans="1:4" x14ac:dyDescent="0.3">
      <c r="A13" s="33"/>
      <c r="B13" s="33"/>
    </row>
    <row r="14" spans="1:4" x14ac:dyDescent="0.3">
      <c r="A14" s="33"/>
      <c r="B14" s="33"/>
    </row>
    <row r="15" spans="1:4" x14ac:dyDescent="0.3">
      <c r="A15" s="33" t="s">
        <v>97</v>
      </c>
      <c r="B15" s="33"/>
      <c r="C15" s="41" t="s">
        <v>98</v>
      </c>
    </row>
    <row r="17" spans="1:4" ht="28.8" x14ac:dyDescent="0.3">
      <c r="A17" s="34" t="s">
        <v>90</v>
      </c>
      <c r="B17" s="34" t="s">
        <v>50</v>
      </c>
      <c r="C17" s="16" t="s">
        <v>88</v>
      </c>
      <c r="D17" s="17" t="s">
        <v>89</v>
      </c>
    </row>
    <row r="18" spans="1:4" ht="43.2" x14ac:dyDescent="0.3">
      <c r="A18" s="36" t="s">
        <v>24</v>
      </c>
      <c r="B18" s="38" t="s">
        <v>81</v>
      </c>
      <c r="C18" s="7" t="s">
        <v>71</v>
      </c>
      <c r="D18" s="7" t="s">
        <v>91</v>
      </c>
    </row>
    <row r="19" spans="1:4" ht="43.2" x14ac:dyDescent="0.3">
      <c r="A19" s="36" t="s">
        <v>25</v>
      </c>
      <c r="B19" s="38" t="s">
        <v>82</v>
      </c>
      <c r="C19" s="7" t="s">
        <v>72</v>
      </c>
      <c r="D19" s="7" t="s">
        <v>73</v>
      </c>
    </row>
    <row r="20" spans="1:4" ht="43.2" x14ac:dyDescent="0.3">
      <c r="A20" s="36" t="s">
        <v>26</v>
      </c>
      <c r="B20" s="38" t="s">
        <v>83</v>
      </c>
      <c r="C20" s="7" t="s">
        <v>74</v>
      </c>
      <c r="D20" s="7" t="s">
        <v>75</v>
      </c>
    </row>
    <row r="21" spans="1:4" ht="28.8" x14ac:dyDescent="0.3">
      <c r="A21" s="36" t="s">
        <v>27</v>
      </c>
      <c r="B21" s="38" t="s">
        <v>84</v>
      </c>
      <c r="C21" s="30" t="s">
        <v>80</v>
      </c>
      <c r="D21" s="30" t="s">
        <v>80</v>
      </c>
    </row>
    <row r="22" spans="1:4" ht="28.8" x14ac:dyDescent="0.3">
      <c r="A22" s="36" t="s">
        <v>41</v>
      </c>
      <c r="B22" s="38" t="s">
        <v>85</v>
      </c>
      <c r="C22" s="30" t="s">
        <v>78</v>
      </c>
      <c r="D22" s="30" t="s">
        <v>79</v>
      </c>
    </row>
    <row r="23" spans="1:4" ht="43.2" x14ac:dyDescent="0.3">
      <c r="A23" s="36" t="s">
        <v>42</v>
      </c>
      <c r="B23" s="38" t="s">
        <v>86</v>
      </c>
      <c r="C23" s="30" t="s">
        <v>507</v>
      </c>
      <c r="D23" s="30" t="s">
        <v>70</v>
      </c>
    </row>
    <row r="24" spans="1:4" ht="43.2" x14ac:dyDescent="0.3">
      <c r="A24" s="36" t="s">
        <v>505</v>
      </c>
      <c r="B24" s="38" t="s">
        <v>506</v>
      </c>
      <c r="C24" s="30" t="s">
        <v>507</v>
      </c>
      <c r="D24" s="30" t="s">
        <v>508</v>
      </c>
    </row>
    <row r="25" spans="1:4" ht="43.2" x14ac:dyDescent="0.3">
      <c r="A25" s="36" t="s">
        <v>43</v>
      </c>
      <c r="B25" s="38" t="s">
        <v>87</v>
      </c>
      <c r="C25" s="30" t="s">
        <v>77</v>
      </c>
      <c r="D25" s="30" t="s">
        <v>76</v>
      </c>
    </row>
    <row r="26" spans="1:4" ht="86.4" x14ac:dyDescent="0.3">
      <c r="A26" s="36" t="s">
        <v>230</v>
      </c>
      <c r="B26" s="38" t="s">
        <v>233</v>
      </c>
      <c r="C26" s="7" t="s">
        <v>231</v>
      </c>
      <c r="D26" s="30" t="s">
        <v>232</v>
      </c>
    </row>
    <row r="29" spans="1:4" x14ac:dyDescent="0.3">
      <c r="A29" s="34" t="s">
        <v>32</v>
      </c>
      <c r="B29" s="34" t="s">
        <v>50</v>
      </c>
    </row>
    <row r="30" spans="1:4" ht="72" x14ac:dyDescent="0.3">
      <c r="A30" s="6" t="s">
        <v>33</v>
      </c>
      <c r="B30" s="6" t="s">
        <v>125</v>
      </c>
    </row>
    <row r="31" spans="1:4" ht="57.6" x14ac:dyDescent="0.3">
      <c r="A31" s="6" t="s">
        <v>126</v>
      </c>
      <c r="B31" s="6" t="s">
        <v>127</v>
      </c>
    </row>
    <row r="32" spans="1:4" ht="43.2" x14ac:dyDescent="0.3">
      <c r="A32" s="6" t="s">
        <v>34</v>
      </c>
      <c r="B32" s="6" t="s">
        <v>128</v>
      </c>
    </row>
    <row r="33" spans="1:2" ht="28.8" x14ac:dyDescent="0.3">
      <c r="A33" s="6" t="s">
        <v>35</v>
      </c>
      <c r="B33" s="6" t="s">
        <v>36</v>
      </c>
    </row>
    <row r="34" spans="1:2" ht="43.2" x14ac:dyDescent="0.3">
      <c r="A34" s="6" t="s">
        <v>37</v>
      </c>
      <c r="B34" s="6" t="s">
        <v>124</v>
      </c>
    </row>
    <row r="35" spans="1:2" ht="28.8" x14ac:dyDescent="0.3">
      <c r="A35" s="6" t="s">
        <v>38</v>
      </c>
      <c r="B35" s="6" t="s">
        <v>39</v>
      </c>
    </row>
    <row r="36" spans="1:2" ht="28.8" x14ac:dyDescent="0.3">
      <c r="A36" s="6" t="s">
        <v>40</v>
      </c>
      <c r="B36" s="6" t="s">
        <v>123</v>
      </c>
    </row>
    <row r="37" spans="1:2" ht="100.8" x14ac:dyDescent="0.3">
      <c r="A37" s="50" t="s">
        <v>511</v>
      </c>
      <c r="B37" s="50" t="s">
        <v>512</v>
      </c>
    </row>
    <row r="38" spans="1:2" ht="72" x14ac:dyDescent="0.3">
      <c r="A38" s="50" t="s">
        <v>518</v>
      </c>
      <c r="B38" s="50" t="s">
        <v>519</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A2" sqref="A2"/>
    </sheetView>
  </sheetViews>
  <sheetFormatPr defaultRowHeight="14.4" x14ac:dyDescent="0.3"/>
  <cols>
    <col min="1" max="1" width="15.21875" customWidth="1"/>
    <col min="2" max="2" width="29.77734375" customWidth="1"/>
    <col min="3" max="3" width="16.109375" customWidth="1"/>
    <col min="4" max="4" width="29.77734375" customWidth="1"/>
    <col min="5" max="5" width="11.77734375" customWidth="1"/>
    <col min="6" max="7" width="0" hidden="1" customWidth="1"/>
    <col min="8" max="8" width="15.21875" customWidth="1"/>
    <col min="9" max="9" width="23.88671875" customWidth="1"/>
    <col min="10" max="10" width="14.77734375" customWidth="1"/>
    <col min="11" max="11" width="30.6640625" customWidth="1"/>
  </cols>
  <sheetData>
    <row r="1" spans="1:11" ht="28.8" x14ac:dyDescent="0.3">
      <c r="A1" s="11" t="s">
        <v>558</v>
      </c>
      <c r="B1" s="11" t="s">
        <v>559</v>
      </c>
      <c r="C1" s="11" t="s">
        <v>560</v>
      </c>
      <c r="D1" s="3" t="s">
        <v>561</v>
      </c>
      <c r="E1" s="10" t="s">
        <v>49</v>
      </c>
      <c r="F1" s="10" t="s">
        <v>50</v>
      </c>
      <c r="G1" s="10" t="s">
        <v>23</v>
      </c>
      <c r="H1" s="12" t="s">
        <v>562</v>
      </c>
      <c r="I1" s="12" t="s">
        <v>563</v>
      </c>
      <c r="J1" s="12" t="s">
        <v>564</v>
      </c>
      <c r="K1" s="12" t="s">
        <v>565</v>
      </c>
    </row>
    <row r="2" spans="1:11" x14ac:dyDescent="0.3">
      <c r="A2" s="2"/>
      <c r="B2" s="2"/>
      <c r="C2" s="2"/>
      <c r="D2" s="2"/>
      <c r="E2" s="2"/>
      <c r="F2" s="2"/>
      <c r="G2" s="2"/>
      <c r="H2" s="2"/>
      <c r="I2" s="2"/>
      <c r="J2" s="2"/>
      <c r="K2" s="2"/>
    </row>
    <row r="3" spans="1:11" x14ac:dyDescent="0.3">
      <c r="A3" s="2"/>
      <c r="B3" s="2"/>
      <c r="C3" s="2"/>
      <c r="D3" s="2"/>
      <c r="E3" s="2"/>
      <c r="F3" s="2"/>
      <c r="G3" s="2"/>
      <c r="H3" s="2"/>
      <c r="I3" s="2"/>
      <c r="J3" s="2"/>
      <c r="K3" s="2"/>
    </row>
  </sheetData>
  <dataValidations count="2">
    <dataValidation type="list" errorStyle="information" allowBlank="1" showInputMessage="1" showErrorMessage="1" sqref="E2:E3">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8"/>
  <sheetViews>
    <sheetView workbookViewId="0"/>
  </sheetViews>
  <sheetFormatPr defaultColWidth="8.88671875" defaultRowHeight="14.4" x14ac:dyDescent="0.3"/>
  <cols>
    <col min="1" max="1" width="3.6640625" style="19" customWidth="1"/>
    <col min="2" max="2" width="28.6640625" style="20" customWidth="1"/>
    <col min="3" max="3" width="76" style="20" customWidth="1"/>
    <col min="4" max="5" width="29.21875" style="19" customWidth="1"/>
    <col min="6" max="16384" width="8.88671875" style="19"/>
  </cols>
  <sheetData>
    <row r="1" spans="1:3" x14ac:dyDescent="0.3">
      <c r="B1" s="19"/>
      <c r="C1" s="19"/>
    </row>
    <row r="3" spans="1:3" x14ac:dyDescent="0.3">
      <c r="A3" s="42" t="s">
        <v>3</v>
      </c>
      <c r="B3" s="42"/>
      <c r="C3" s="42"/>
    </row>
    <row r="4" spans="1:3" x14ac:dyDescent="0.3">
      <c r="A4" s="43" t="s">
        <v>130</v>
      </c>
      <c r="B4" s="43"/>
      <c r="C4" s="43"/>
    </row>
    <row r="5" spans="1:3" x14ac:dyDescent="0.3">
      <c r="A5" s="44"/>
      <c r="B5" s="37" t="s">
        <v>133</v>
      </c>
      <c r="C5" s="37" t="s">
        <v>8</v>
      </c>
    </row>
    <row r="6" spans="1:3" x14ac:dyDescent="0.3">
      <c r="A6" s="44"/>
      <c r="B6" s="37" t="s">
        <v>10</v>
      </c>
      <c r="C6" s="37" t="s">
        <v>9</v>
      </c>
    </row>
    <row r="7" spans="1:3" x14ac:dyDescent="0.3">
      <c r="A7" s="44"/>
      <c r="B7" s="37" t="s">
        <v>11</v>
      </c>
      <c r="C7" s="37" t="s">
        <v>134</v>
      </c>
    </row>
    <row r="8" spans="1:3" x14ac:dyDescent="0.3">
      <c r="A8" s="44"/>
      <c r="B8" s="37" t="s">
        <v>0</v>
      </c>
      <c r="C8" s="37" t="s">
        <v>6</v>
      </c>
    </row>
    <row r="9" spans="1:3" x14ac:dyDescent="0.3">
      <c r="A9" s="57" t="s">
        <v>131</v>
      </c>
      <c r="B9" s="57"/>
      <c r="C9" s="57"/>
    </row>
    <row r="10" spans="1:3" x14ac:dyDescent="0.3">
      <c r="A10" s="45"/>
      <c r="B10" s="38" t="s">
        <v>7</v>
      </c>
      <c r="C10" s="37" t="s">
        <v>135</v>
      </c>
    </row>
    <row r="11" spans="1:3" x14ac:dyDescent="0.3">
      <c r="A11" s="46" t="s">
        <v>132</v>
      </c>
      <c r="B11" s="46"/>
      <c r="C11" s="46"/>
    </row>
    <row r="12" spans="1:3" x14ac:dyDescent="0.3">
      <c r="A12" s="47"/>
      <c r="B12" s="37" t="s">
        <v>133</v>
      </c>
      <c r="C12" s="37" t="s">
        <v>8</v>
      </c>
    </row>
    <row r="13" spans="1:3" x14ac:dyDescent="0.3">
      <c r="A13" s="47"/>
      <c r="B13" s="37" t="s">
        <v>10</v>
      </c>
      <c r="C13" s="37" t="s">
        <v>9</v>
      </c>
    </row>
    <row r="14" spans="1:3" ht="28.8" x14ac:dyDescent="0.3">
      <c r="A14" s="47"/>
      <c r="B14" s="37" t="s">
        <v>333</v>
      </c>
      <c r="C14" s="37" t="s">
        <v>513</v>
      </c>
    </row>
    <row r="15" spans="1:3" x14ac:dyDescent="0.3">
      <c r="A15" s="47"/>
      <c r="B15" s="37" t="s">
        <v>0</v>
      </c>
      <c r="C15" s="37" t="s">
        <v>6</v>
      </c>
    </row>
    <row r="16" spans="1:3" ht="43.2" x14ac:dyDescent="0.3">
      <c r="A16" s="47"/>
      <c r="B16" s="37" t="s">
        <v>12</v>
      </c>
      <c r="C16" s="37" t="s">
        <v>514</v>
      </c>
    </row>
    <row r="17" spans="1:3" x14ac:dyDescent="0.3">
      <c r="A17" s="47"/>
      <c r="B17" s="37" t="s">
        <v>140</v>
      </c>
      <c r="C17" s="48"/>
    </row>
    <row r="18" spans="1:3" ht="28.8" x14ac:dyDescent="0.3">
      <c r="A18" s="47"/>
      <c r="B18" s="56" t="s">
        <v>44</v>
      </c>
      <c r="C18" s="48" t="s">
        <v>348</v>
      </c>
    </row>
    <row r="19" spans="1:3" x14ac:dyDescent="0.3">
      <c r="A19" s="47"/>
      <c r="B19" s="56" t="s">
        <v>45</v>
      </c>
      <c r="C19" s="48" t="s">
        <v>347</v>
      </c>
    </row>
    <row r="20" spans="1:3" x14ac:dyDescent="0.3">
      <c r="A20" s="47"/>
      <c r="B20" s="37" t="s">
        <v>136</v>
      </c>
      <c r="C20" s="37"/>
    </row>
    <row r="21" spans="1:3" x14ac:dyDescent="0.3">
      <c r="A21" s="47"/>
      <c r="B21" s="56" t="s">
        <v>141</v>
      </c>
      <c r="C21" s="37" t="s">
        <v>143</v>
      </c>
    </row>
    <row r="22" spans="1:3" x14ac:dyDescent="0.3">
      <c r="A22" s="47"/>
      <c r="B22" s="56" t="s">
        <v>142</v>
      </c>
      <c r="C22" s="37" t="s">
        <v>144</v>
      </c>
    </row>
    <row r="23" spans="1:3" ht="28.8" x14ac:dyDescent="0.3">
      <c r="A23" s="47"/>
      <c r="B23" s="37" t="s">
        <v>29</v>
      </c>
      <c r="C23" s="37" t="s">
        <v>137</v>
      </c>
    </row>
    <row r="24" spans="1:3" x14ac:dyDescent="0.3">
      <c r="A24" s="47"/>
      <c r="B24" s="37" t="s">
        <v>30</v>
      </c>
      <c r="C24" s="37" t="s">
        <v>138</v>
      </c>
    </row>
    <row r="25" spans="1:3" x14ac:dyDescent="0.3">
      <c r="A25" s="47"/>
      <c r="B25" s="37" t="s">
        <v>31</v>
      </c>
      <c r="C25" s="37" t="s">
        <v>139</v>
      </c>
    </row>
    <row r="26" spans="1:3" x14ac:dyDescent="0.3">
      <c r="A26" s="59" t="s">
        <v>194</v>
      </c>
      <c r="B26" s="59"/>
      <c r="C26" s="59"/>
    </row>
    <row r="27" spans="1:3" x14ac:dyDescent="0.3">
      <c r="A27" s="9"/>
      <c r="B27" s="8" t="s">
        <v>195</v>
      </c>
      <c r="C27" s="60" t="s">
        <v>201</v>
      </c>
    </row>
    <row r="28" spans="1:3" x14ac:dyDescent="0.3">
      <c r="A28" s="9"/>
      <c r="B28" s="8" t="s">
        <v>195</v>
      </c>
      <c r="C28" s="60" t="s">
        <v>202</v>
      </c>
    </row>
    <row r="29" spans="1:3" x14ac:dyDescent="0.3">
      <c r="A29" s="9"/>
      <c r="B29" s="8" t="s">
        <v>195</v>
      </c>
      <c r="C29" s="60" t="s">
        <v>203</v>
      </c>
    </row>
    <row r="30" spans="1:3" ht="28.8" x14ac:dyDescent="0.3">
      <c r="A30" s="9"/>
      <c r="B30" s="8" t="s">
        <v>204</v>
      </c>
      <c r="C30" s="62" t="s">
        <v>205</v>
      </c>
    </row>
    <row r="31" spans="1:3" ht="28.8" x14ac:dyDescent="0.3">
      <c r="A31" s="9"/>
      <c r="B31" s="8" t="s">
        <v>211</v>
      </c>
      <c r="C31" s="62" t="s">
        <v>210</v>
      </c>
    </row>
    <row r="32" spans="1:3" ht="28.8" x14ac:dyDescent="0.3">
      <c r="A32" s="9"/>
      <c r="B32" s="8" t="s">
        <v>206</v>
      </c>
      <c r="C32" s="62" t="s">
        <v>207</v>
      </c>
    </row>
    <row r="33" spans="1:3" ht="28.8" x14ac:dyDescent="0.3">
      <c r="A33" s="9"/>
      <c r="B33" s="8" t="s">
        <v>208</v>
      </c>
      <c r="C33" s="62" t="s">
        <v>209</v>
      </c>
    </row>
    <row r="34" spans="1:3" x14ac:dyDescent="0.3">
      <c r="A34" s="49"/>
      <c r="B34" s="50"/>
      <c r="C34" s="50"/>
    </row>
    <row r="35" spans="1:3" x14ac:dyDescent="0.3">
      <c r="A35" s="49"/>
      <c r="B35" s="50"/>
      <c r="C35" s="50"/>
    </row>
    <row r="36" spans="1:3" x14ac:dyDescent="0.3">
      <c r="A36" s="49"/>
      <c r="B36" s="50"/>
      <c r="C36" s="50"/>
    </row>
    <row r="37" spans="1:3" x14ac:dyDescent="0.3">
      <c r="A37" s="51" t="s">
        <v>4</v>
      </c>
      <c r="B37" s="52"/>
      <c r="C37" s="53"/>
    </row>
    <row r="38" spans="1:3" x14ac:dyDescent="0.3">
      <c r="A38" s="43" t="s">
        <v>130</v>
      </c>
      <c r="B38" s="43"/>
      <c r="C38" s="43"/>
    </row>
    <row r="39" spans="1:3" x14ac:dyDescent="0.3">
      <c r="A39" s="44"/>
      <c r="B39" s="37" t="s">
        <v>13</v>
      </c>
      <c r="C39" s="37" t="s">
        <v>15</v>
      </c>
    </row>
    <row r="40" spans="1:3" x14ac:dyDescent="0.3">
      <c r="A40" s="44"/>
      <c r="B40" s="37" t="s">
        <v>14</v>
      </c>
      <c r="C40" s="37" t="s">
        <v>16</v>
      </c>
    </row>
    <row r="41" spans="1:3" x14ac:dyDescent="0.3">
      <c r="A41" s="44"/>
      <c r="B41" s="37" t="s">
        <v>28</v>
      </c>
      <c r="C41" s="37" t="s">
        <v>165</v>
      </c>
    </row>
    <row r="42" spans="1:3" x14ac:dyDescent="0.3">
      <c r="A42" s="44"/>
      <c r="B42" s="37" t="s">
        <v>0</v>
      </c>
      <c r="C42" s="37" t="s">
        <v>17</v>
      </c>
    </row>
    <row r="43" spans="1:3" x14ac:dyDescent="0.3">
      <c r="A43" s="57" t="s">
        <v>131</v>
      </c>
      <c r="B43" s="57"/>
      <c r="C43" s="57"/>
    </row>
    <row r="44" spans="1:3" x14ac:dyDescent="0.3">
      <c r="A44" s="45"/>
      <c r="B44" s="38" t="s">
        <v>7</v>
      </c>
      <c r="C44" s="37" t="s">
        <v>135</v>
      </c>
    </row>
    <row r="45" spans="1:3" x14ac:dyDescent="0.3">
      <c r="A45" s="46" t="s">
        <v>132</v>
      </c>
      <c r="B45" s="46"/>
      <c r="C45" s="46"/>
    </row>
    <row r="46" spans="1:3" x14ac:dyDescent="0.3">
      <c r="A46" s="45"/>
      <c r="B46" s="37" t="s">
        <v>13</v>
      </c>
      <c r="C46" s="37" t="s">
        <v>15</v>
      </c>
    </row>
    <row r="47" spans="1:3" x14ac:dyDescent="0.3">
      <c r="A47" s="45"/>
      <c r="B47" s="37" t="s">
        <v>14</v>
      </c>
      <c r="C47" s="37" t="s">
        <v>16</v>
      </c>
    </row>
    <row r="48" spans="1:3" x14ac:dyDescent="0.3">
      <c r="A48" s="45"/>
      <c r="B48" s="37" t="s">
        <v>0</v>
      </c>
      <c r="C48" s="37" t="s">
        <v>17</v>
      </c>
    </row>
    <row r="49" spans="1:3" x14ac:dyDescent="0.3">
      <c r="A49" s="45"/>
      <c r="B49" s="37" t="s">
        <v>28</v>
      </c>
      <c r="C49" s="37" t="s">
        <v>165</v>
      </c>
    </row>
    <row r="50" spans="1:3" x14ac:dyDescent="0.3">
      <c r="A50" s="45"/>
      <c r="B50" s="37" t="s">
        <v>46</v>
      </c>
      <c r="C50" s="37"/>
    </row>
    <row r="51" spans="1:3" x14ac:dyDescent="0.3">
      <c r="A51" s="45"/>
      <c r="B51" s="56" t="s">
        <v>567</v>
      </c>
      <c r="C51" s="37" t="s">
        <v>150</v>
      </c>
    </row>
    <row r="52" spans="1:3" x14ac:dyDescent="0.3">
      <c r="A52" s="45"/>
      <c r="B52" s="56" t="s">
        <v>568</v>
      </c>
      <c r="C52" s="37" t="s">
        <v>151</v>
      </c>
    </row>
    <row r="53" spans="1:3" ht="28.8" x14ac:dyDescent="0.3">
      <c r="A53" s="45"/>
      <c r="B53" s="56" t="s">
        <v>569</v>
      </c>
      <c r="C53" s="37" t="s">
        <v>152</v>
      </c>
    </row>
    <row r="54" spans="1:3" x14ac:dyDescent="0.3">
      <c r="A54" s="45"/>
      <c r="B54" s="56" t="s">
        <v>570</v>
      </c>
      <c r="C54" s="37" t="s">
        <v>153</v>
      </c>
    </row>
    <row r="55" spans="1:3" x14ac:dyDescent="0.3">
      <c r="A55" s="45"/>
      <c r="B55" s="56" t="s">
        <v>571</v>
      </c>
      <c r="C55" s="37" t="s">
        <v>154</v>
      </c>
    </row>
    <row r="56" spans="1:3" x14ac:dyDescent="0.3">
      <c r="A56" s="45"/>
      <c r="B56" s="56" t="s">
        <v>146</v>
      </c>
      <c r="C56" s="37" t="s">
        <v>155</v>
      </c>
    </row>
    <row r="57" spans="1:3" x14ac:dyDescent="0.3">
      <c r="A57" s="45"/>
      <c r="B57" s="56" t="s">
        <v>572</v>
      </c>
      <c r="C57" s="37" t="s">
        <v>147</v>
      </c>
    </row>
    <row r="58" spans="1:3" ht="28.8" x14ac:dyDescent="0.3">
      <c r="A58" s="45"/>
      <c r="B58" s="56" t="s">
        <v>573</v>
      </c>
      <c r="C58" s="37" t="s">
        <v>148</v>
      </c>
    </row>
    <row r="59" spans="1:3" ht="28.8" x14ac:dyDescent="0.3">
      <c r="A59" s="45"/>
      <c r="B59" s="56" t="s">
        <v>574</v>
      </c>
      <c r="C59" s="37" t="s">
        <v>149</v>
      </c>
    </row>
    <row r="60" spans="1:3" x14ac:dyDescent="0.3">
      <c r="A60" s="59" t="s">
        <v>194</v>
      </c>
      <c r="B60" s="59"/>
      <c r="C60" s="59"/>
    </row>
    <row r="61" spans="1:3" x14ac:dyDescent="0.3">
      <c r="A61" s="9"/>
      <c r="B61" s="8" t="s">
        <v>195</v>
      </c>
      <c r="C61" s="62" t="s">
        <v>198</v>
      </c>
    </row>
    <row r="62" spans="1:3" ht="28.8" x14ac:dyDescent="0.3">
      <c r="A62" s="9"/>
      <c r="B62" s="8" t="s">
        <v>199</v>
      </c>
      <c r="C62" s="62" t="s">
        <v>200</v>
      </c>
    </row>
    <row r="63" spans="1:3" x14ac:dyDescent="0.3">
      <c r="A63" s="49"/>
      <c r="B63" s="50"/>
      <c r="C63" s="50"/>
    </row>
    <row r="64" spans="1:3" x14ac:dyDescent="0.3">
      <c r="A64" s="49"/>
      <c r="B64" s="50"/>
      <c r="C64" s="50"/>
    </row>
    <row r="65" spans="1:3" x14ac:dyDescent="0.3">
      <c r="A65" s="49"/>
      <c r="B65" s="50"/>
      <c r="C65" s="50"/>
    </row>
    <row r="66" spans="1:3" x14ac:dyDescent="0.3">
      <c r="A66" s="51" t="s">
        <v>156</v>
      </c>
      <c r="B66" s="52"/>
      <c r="C66" s="53"/>
    </row>
    <row r="67" spans="1:3" x14ac:dyDescent="0.3">
      <c r="A67" s="43" t="s">
        <v>130</v>
      </c>
      <c r="B67" s="43"/>
      <c r="C67" s="43"/>
    </row>
    <row r="68" spans="1:3" x14ac:dyDescent="0.3">
      <c r="A68" s="44"/>
      <c r="B68" s="37" t="s">
        <v>157</v>
      </c>
      <c r="C68" s="37" t="s">
        <v>15</v>
      </c>
    </row>
    <row r="69" spans="1:3" x14ac:dyDescent="0.3">
      <c r="A69" s="44"/>
      <c r="B69" s="37" t="s">
        <v>14</v>
      </c>
      <c r="C69" s="37" t="s">
        <v>158</v>
      </c>
    </row>
    <row r="70" spans="1:3" x14ac:dyDescent="0.3">
      <c r="A70" s="44"/>
      <c r="B70" s="37" t="s">
        <v>63</v>
      </c>
      <c r="C70" s="37" t="s">
        <v>8</v>
      </c>
    </row>
    <row r="71" spans="1:3" x14ac:dyDescent="0.3">
      <c r="A71" s="44"/>
      <c r="B71" s="37" t="s">
        <v>10</v>
      </c>
      <c r="C71" s="37" t="s">
        <v>159</v>
      </c>
    </row>
    <row r="72" spans="1:3" x14ac:dyDescent="0.3">
      <c r="A72" s="44"/>
      <c r="B72" s="37" t="s">
        <v>66</v>
      </c>
      <c r="C72" s="37" t="s">
        <v>160</v>
      </c>
    </row>
    <row r="73" spans="1:3" ht="28.8" x14ac:dyDescent="0.3">
      <c r="A73" s="44"/>
      <c r="B73" s="37" t="s">
        <v>67</v>
      </c>
      <c r="C73" s="37" t="s">
        <v>161</v>
      </c>
    </row>
    <row r="74" spans="1:3" x14ac:dyDescent="0.3">
      <c r="A74" s="57" t="s">
        <v>131</v>
      </c>
      <c r="B74" s="57"/>
      <c r="C74" s="57"/>
    </row>
    <row r="75" spans="1:3" x14ac:dyDescent="0.3">
      <c r="A75" s="45"/>
      <c r="B75" s="38" t="s">
        <v>7</v>
      </c>
      <c r="C75" s="37" t="s">
        <v>135</v>
      </c>
    </row>
    <row r="76" spans="1:3" x14ac:dyDescent="0.3">
      <c r="A76" s="46" t="s">
        <v>132</v>
      </c>
      <c r="B76" s="46"/>
      <c r="C76" s="46"/>
    </row>
    <row r="77" spans="1:3" x14ac:dyDescent="0.3">
      <c r="A77" s="44"/>
      <c r="B77" s="37" t="s">
        <v>157</v>
      </c>
      <c r="C77" s="37" t="s">
        <v>15</v>
      </c>
    </row>
    <row r="78" spans="1:3" x14ac:dyDescent="0.3">
      <c r="A78" s="44"/>
      <c r="B78" s="37" t="s">
        <v>14</v>
      </c>
      <c r="C78" s="37" t="s">
        <v>158</v>
      </c>
    </row>
    <row r="79" spans="1:3" x14ac:dyDescent="0.3">
      <c r="A79" s="44"/>
      <c r="B79" s="37" t="s">
        <v>63</v>
      </c>
      <c r="C79" s="37" t="s">
        <v>8</v>
      </c>
    </row>
    <row r="80" spans="1:3" customFormat="1" x14ac:dyDescent="0.3">
      <c r="A80" s="44"/>
      <c r="B80" s="37" t="s">
        <v>10</v>
      </c>
      <c r="C80" s="37" t="s">
        <v>159</v>
      </c>
    </row>
    <row r="81" spans="1:3" customFormat="1" x14ac:dyDescent="0.3">
      <c r="A81" s="44"/>
      <c r="B81" s="37" t="s">
        <v>66</v>
      </c>
      <c r="C81" s="37" t="s">
        <v>160</v>
      </c>
    </row>
    <row r="82" spans="1:3" x14ac:dyDescent="0.3">
      <c r="A82" s="44"/>
      <c r="B82" s="56" t="s">
        <v>65</v>
      </c>
      <c r="C82" s="37" t="s">
        <v>163</v>
      </c>
    </row>
    <row r="83" spans="1:3" x14ac:dyDescent="0.3">
      <c r="A83" s="44"/>
      <c r="B83" s="37" t="s">
        <v>67</v>
      </c>
      <c r="C83" s="37" t="s">
        <v>166</v>
      </c>
    </row>
    <row r="84" spans="1:3" x14ac:dyDescent="0.3">
      <c r="A84" s="44"/>
      <c r="B84" s="56" t="s">
        <v>162</v>
      </c>
      <c r="C84" s="37" t="s">
        <v>167</v>
      </c>
    </row>
    <row r="85" spans="1:3" x14ac:dyDescent="0.3">
      <c r="A85" s="44"/>
      <c r="B85" s="37" t="s">
        <v>0</v>
      </c>
      <c r="C85" s="37" t="s">
        <v>164</v>
      </c>
    </row>
    <row r="86" spans="1:3" x14ac:dyDescent="0.3">
      <c r="A86" s="59" t="s">
        <v>194</v>
      </c>
      <c r="B86" s="59"/>
      <c r="C86" s="59"/>
    </row>
    <row r="87" spans="1:3" x14ac:dyDescent="0.3">
      <c r="A87" s="9"/>
      <c r="B87" s="9" t="s">
        <v>195</v>
      </c>
      <c r="C87" s="60" t="s">
        <v>197</v>
      </c>
    </row>
    <row r="88" spans="1:3" x14ac:dyDescent="0.3">
      <c r="A88" s="54"/>
      <c r="B88" s="55"/>
      <c r="C88" s="55"/>
    </row>
    <row r="91" spans="1:3" x14ac:dyDescent="0.3">
      <c r="A91" s="51" t="s">
        <v>528</v>
      </c>
      <c r="B91" s="52"/>
      <c r="C91" s="58"/>
    </row>
    <row r="92" spans="1:3" x14ac:dyDescent="0.3">
      <c r="A92" s="43" t="s">
        <v>130</v>
      </c>
      <c r="B92" s="43"/>
      <c r="C92" s="43"/>
    </row>
    <row r="93" spans="1:3" x14ac:dyDescent="0.3">
      <c r="A93" s="44"/>
      <c r="B93" s="37" t="s">
        <v>168</v>
      </c>
      <c r="C93" s="37" t="s">
        <v>15</v>
      </c>
    </row>
    <row r="94" spans="1:3" x14ac:dyDescent="0.3">
      <c r="A94" s="44"/>
      <c r="B94" s="37" t="s">
        <v>14</v>
      </c>
      <c r="C94" s="37" t="s">
        <v>16</v>
      </c>
    </row>
    <row r="95" spans="1:3" x14ac:dyDescent="0.3">
      <c r="A95" s="44"/>
      <c r="B95" s="37" t="s">
        <v>69</v>
      </c>
      <c r="C95" s="37" t="s">
        <v>169</v>
      </c>
    </row>
    <row r="96" spans="1:3" x14ac:dyDescent="0.3">
      <c r="A96" s="44"/>
      <c r="B96" s="37" t="s">
        <v>0</v>
      </c>
      <c r="C96" s="37" t="s">
        <v>2</v>
      </c>
    </row>
    <row r="97" spans="1:3" x14ac:dyDescent="0.3">
      <c r="A97" s="57" t="s">
        <v>131</v>
      </c>
      <c r="B97" s="57"/>
      <c r="C97" s="57"/>
    </row>
    <row r="98" spans="1:3" x14ac:dyDescent="0.3">
      <c r="A98" s="45"/>
      <c r="B98" s="38" t="s">
        <v>7</v>
      </c>
      <c r="C98" s="37" t="s">
        <v>135</v>
      </c>
    </row>
    <row r="99" spans="1:3" x14ac:dyDescent="0.3">
      <c r="A99" s="46" t="s">
        <v>132</v>
      </c>
      <c r="B99" s="46"/>
      <c r="C99" s="46"/>
    </row>
    <row r="100" spans="1:3" x14ac:dyDescent="0.3">
      <c r="A100" s="44"/>
      <c r="B100" s="37" t="s">
        <v>168</v>
      </c>
      <c r="C100" s="37" t="s">
        <v>15</v>
      </c>
    </row>
    <row r="101" spans="1:3" x14ac:dyDescent="0.3">
      <c r="A101" s="44"/>
      <c r="B101" s="37" t="s">
        <v>14</v>
      </c>
      <c r="C101" s="37" t="s">
        <v>16</v>
      </c>
    </row>
    <row r="102" spans="1:3" x14ac:dyDescent="0.3">
      <c r="A102" s="45"/>
      <c r="B102" s="37" t="s">
        <v>69</v>
      </c>
      <c r="C102" s="37" t="s">
        <v>18</v>
      </c>
    </row>
    <row r="103" spans="1:3" x14ac:dyDescent="0.3">
      <c r="A103" s="45"/>
      <c r="B103" s="37" t="s">
        <v>0</v>
      </c>
      <c r="C103" s="37" t="s">
        <v>2</v>
      </c>
    </row>
    <row r="104" spans="1:3" ht="28.8" x14ac:dyDescent="0.3">
      <c r="A104" s="45"/>
      <c r="B104" s="37" t="s">
        <v>1</v>
      </c>
      <c r="C104" s="37" t="s">
        <v>19</v>
      </c>
    </row>
    <row r="105" spans="1:3" x14ac:dyDescent="0.3">
      <c r="A105" s="45"/>
      <c r="B105" s="56" t="s">
        <v>170</v>
      </c>
      <c r="C105" s="37" t="s">
        <v>182</v>
      </c>
    </row>
    <row r="106" spans="1:3" x14ac:dyDescent="0.3">
      <c r="A106" s="45"/>
      <c r="B106" s="56" t="s">
        <v>171</v>
      </c>
      <c r="C106" s="37" t="s">
        <v>190</v>
      </c>
    </row>
    <row r="107" spans="1:3" x14ac:dyDescent="0.3">
      <c r="A107" s="45"/>
      <c r="B107" s="56" t="s">
        <v>174</v>
      </c>
      <c r="C107" s="37" t="s">
        <v>183</v>
      </c>
    </row>
    <row r="108" spans="1:3" x14ac:dyDescent="0.3">
      <c r="A108" s="45"/>
      <c r="B108" s="56" t="s">
        <v>175</v>
      </c>
      <c r="C108" s="37" t="s">
        <v>184</v>
      </c>
    </row>
    <row r="109" spans="1:3" x14ac:dyDescent="0.3">
      <c r="A109" s="45"/>
      <c r="B109" s="56" t="s">
        <v>172</v>
      </c>
      <c r="C109" s="37" t="s">
        <v>185</v>
      </c>
    </row>
    <row r="110" spans="1:3" x14ac:dyDescent="0.3">
      <c r="A110" s="45"/>
      <c r="B110" s="56" t="s">
        <v>173</v>
      </c>
      <c r="C110" s="37" t="s">
        <v>186</v>
      </c>
    </row>
    <row r="111" spans="1:3" x14ac:dyDescent="0.3">
      <c r="A111" s="45"/>
      <c r="B111" s="56" t="s">
        <v>176</v>
      </c>
      <c r="C111" s="37" t="s">
        <v>187</v>
      </c>
    </row>
    <row r="112" spans="1:3" x14ac:dyDescent="0.3">
      <c r="A112" s="45"/>
      <c r="B112" s="56" t="s">
        <v>177</v>
      </c>
      <c r="C112" s="37" t="s">
        <v>188</v>
      </c>
    </row>
    <row r="113" spans="1:3" x14ac:dyDescent="0.3">
      <c r="A113" s="45"/>
      <c r="B113" s="56" t="s">
        <v>178</v>
      </c>
      <c r="C113" s="37" t="s">
        <v>189</v>
      </c>
    </row>
    <row r="114" spans="1:3" x14ac:dyDescent="0.3">
      <c r="A114" s="45"/>
      <c r="B114" s="56" t="s">
        <v>179</v>
      </c>
      <c r="C114" s="37" t="s">
        <v>191</v>
      </c>
    </row>
    <row r="115" spans="1:3" x14ac:dyDescent="0.3">
      <c r="A115" s="45"/>
      <c r="B115" s="56" t="s">
        <v>180</v>
      </c>
      <c r="C115" s="37" t="s">
        <v>192</v>
      </c>
    </row>
    <row r="116" spans="1:3" x14ac:dyDescent="0.3">
      <c r="A116" s="45"/>
      <c r="B116" s="56" t="s">
        <v>181</v>
      </c>
      <c r="C116" s="37" t="s">
        <v>193</v>
      </c>
    </row>
    <row r="117" spans="1:3" x14ac:dyDescent="0.3">
      <c r="A117" s="59" t="s">
        <v>194</v>
      </c>
      <c r="B117" s="59"/>
      <c r="C117" s="59"/>
    </row>
    <row r="118" spans="1:3" x14ac:dyDescent="0.3">
      <c r="A118" s="9"/>
      <c r="B118" s="9" t="s">
        <v>195</v>
      </c>
      <c r="C118" s="60" t="s">
        <v>196</v>
      </c>
    </row>
    <row r="119" spans="1:3" x14ac:dyDescent="0.3">
      <c r="A119" s="49"/>
      <c r="B119" s="50"/>
      <c r="C119" s="50"/>
    </row>
    <row r="120" spans="1:3" x14ac:dyDescent="0.3">
      <c r="A120" s="49"/>
      <c r="B120" s="50"/>
      <c r="C120" s="50"/>
    </row>
    <row r="121" spans="1:3" x14ac:dyDescent="0.3">
      <c r="A121" s="49"/>
      <c r="B121" s="50"/>
      <c r="C121" s="50"/>
    </row>
    <row r="122" spans="1:3" x14ac:dyDescent="0.3">
      <c r="A122" s="51" t="s">
        <v>5</v>
      </c>
      <c r="B122" s="52"/>
      <c r="C122" s="53"/>
    </row>
    <row r="123" spans="1:3" x14ac:dyDescent="0.3">
      <c r="A123" s="43" t="s">
        <v>130</v>
      </c>
      <c r="B123" s="43"/>
      <c r="C123" s="43"/>
    </row>
    <row r="124" spans="1:3" x14ac:dyDescent="0.3">
      <c r="A124" s="44"/>
      <c r="B124" s="37" t="s">
        <v>168</v>
      </c>
      <c r="C124" s="37" t="s">
        <v>22</v>
      </c>
    </row>
    <row r="125" spans="1:3" x14ac:dyDescent="0.3">
      <c r="A125" s="44"/>
      <c r="B125" s="37" t="s">
        <v>20</v>
      </c>
      <c r="C125" s="37" t="s">
        <v>218</v>
      </c>
    </row>
    <row r="126" spans="1:3" x14ac:dyDescent="0.3">
      <c r="A126" s="44"/>
      <c r="B126" s="37" t="s">
        <v>0</v>
      </c>
      <c r="C126" s="37" t="s">
        <v>217</v>
      </c>
    </row>
    <row r="127" spans="1:3" x14ac:dyDescent="0.3">
      <c r="A127" s="57" t="s">
        <v>131</v>
      </c>
      <c r="B127" s="57"/>
      <c r="C127" s="57"/>
    </row>
    <row r="128" spans="1:3" x14ac:dyDescent="0.3">
      <c r="A128" s="45"/>
      <c r="B128" s="38" t="s">
        <v>7</v>
      </c>
      <c r="C128" s="37" t="s">
        <v>135</v>
      </c>
    </row>
    <row r="129" spans="1:3" x14ac:dyDescent="0.3">
      <c r="A129" s="46" t="s">
        <v>132</v>
      </c>
      <c r="B129" s="46"/>
      <c r="C129" s="46"/>
    </row>
    <row r="130" spans="1:3" x14ac:dyDescent="0.3">
      <c r="A130" s="45"/>
      <c r="B130" s="37" t="s">
        <v>168</v>
      </c>
      <c r="C130" s="37" t="s">
        <v>22</v>
      </c>
    </row>
    <row r="131" spans="1:3" x14ac:dyDescent="0.3">
      <c r="A131" s="45"/>
      <c r="B131" s="37" t="s">
        <v>46</v>
      </c>
      <c r="C131" s="37"/>
    </row>
    <row r="132" spans="1:3" x14ac:dyDescent="0.3">
      <c r="A132" s="45"/>
      <c r="B132" s="56" t="s">
        <v>219</v>
      </c>
      <c r="C132" s="37" t="s">
        <v>349</v>
      </c>
    </row>
    <row r="133" spans="1:3" x14ac:dyDescent="0.3">
      <c r="A133" s="45"/>
      <c r="B133" s="56" t="s">
        <v>220</v>
      </c>
      <c r="C133" s="37" t="s">
        <v>350</v>
      </c>
    </row>
    <row r="134" spans="1:3" x14ac:dyDescent="0.3">
      <c r="A134" s="45"/>
      <c r="B134" s="56" t="s">
        <v>221</v>
      </c>
      <c r="C134" s="37" t="s">
        <v>354</v>
      </c>
    </row>
    <row r="135" spans="1:3" x14ac:dyDescent="0.3">
      <c r="A135" s="45"/>
      <c r="B135" s="56" t="s">
        <v>227</v>
      </c>
      <c r="C135" s="37" t="s">
        <v>355</v>
      </c>
    </row>
    <row r="136" spans="1:3" x14ac:dyDescent="0.3">
      <c r="A136" s="45"/>
      <c r="B136" s="56" t="s">
        <v>145</v>
      </c>
      <c r="C136" s="37" t="s">
        <v>351</v>
      </c>
    </row>
    <row r="137" spans="1:3" x14ac:dyDescent="0.3">
      <c r="A137" s="45"/>
      <c r="B137" s="56" t="s">
        <v>222</v>
      </c>
      <c r="C137" s="37" t="s">
        <v>356</v>
      </c>
    </row>
    <row r="138" spans="1:3" x14ac:dyDescent="0.3">
      <c r="A138" s="45"/>
      <c r="B138" s="56" t="s">
        <v>223</v>
      </c>
      <c r="C138" s="37" t="s">
        <v>352</v>
      </c>
    </row>
    <row r="139" spans="1:3" x14ac:dyDescent="0.3">
      <c r="A139" s="45"/>
      <c r="B139" s="56" t="s">
        <v>224</v>
      </c>
      <c r="C139" s="37" t="s">
        <v>353</v>
      </c>
    </row>
    <row r="140" spans="1:3" ht="28.8" x14ac:dyDescent="0.3">
      <c r="A140" s="45"/>
      <c r="B140" s="56" t="s">
        <v>225</v>
      </c>
      <c r="C140" s="37" t="s">
        <v>357</v>
      </c>
    </row>
    <row r="141" spans="1:3" ht="28.8" x14ac:dyDescent="0.3">
      <c r="A141" s="45"/>
      <c r="B141" s="56" t="s">
        <v>226</v>
      </c>
      <c r="C141" s="37" t="s">
        <v>358</v>
      </c>
    </row>
    <row r="142" spans="1:3" x14ac:dyDescent="0.3">
      <c r="A142" s="45"/>
      <c r="B142" s="37" t="s">
        <v>20</v>
      </c>
      <c r="C142" s="37" t="s">
        <v>218</v>
      </c>
    </row>
    <row r="143" spans="1:3" x14ac:dyDescent="0.3">
      <c r="A143" s="45"/>
      <c r="B143" s="37" t="s">
        <v>0</v>
      </c>
      <c r="C143" s="37" t="s">
        <v>217</v>
      </c>
    </row>
    <row r="144" spans="1:3" x14ac:dyDescent="0.3">
      <c r="A144" s="45"/>
      <c r="B144" s="37" t="s">
        <v>215</v>
      </c>
      <c r="C144" s="37" t="s">
        <v>359</v>
      </c>
    </row>
    <row r="145" spans="1:3" x14ac:dyDescent="0.3">
      <c r="A145" s="45"/>
      <c r="B145" s="56" t="s">
        <v>228</v>
      </c>
      <c r="C145" s="37" t="s">
        <v>360</v>
      </c>
    </row>
    <row r="146" spans="1:3" x14ac:dyDescent="0.3">
      <c r="A146" s="45"/>
      <c r="B146" s="56" t="s">
        <v>229</v>
      </c>
      <c r="C146" s="37" t="s">
        <v>361</v>
      </c>
    </row>
    <row r="147" spans="1:3" x14ac:dyDescent="0.3">
      <c r="A147" s="45"/>
      <c r="B147" s="37" t="s">
        <v>364</v>
      </c>
      <c r="C147" s="37" t="s">
        <v>365</v>
      </c>
    </row>
    <row r="148" spans="1:3" x14ac:dyDescent="0.3">
      <c r="A148" s="45"/>
      <c r="B148" s="56" t="s">
        <v>363</v>
      </c>
      <c r="C148" s="37" t="s">
        <v>366</v>
      </c>
    </row>
    <row r="149" spans="1:3" x14ac:dyDescent="0.3">
      <c r="A149" s="45"/>
      <c r="B149" s="56" t="s">
        <v>362</v>
      </c>
      <c r="C149" s="37" t="s">
        <v>367</v>
      </c>
    </row>
    <row r="150" spans="1:3" x14ac:dyDescent="0.3">
      <c r="A150" s="45"/>
      <c r="B150" s="37" t="s">
        <v>335</v>
      </c>
      <c r="C150" s="37" t="s">
        <v>368</v>
      </c>
    </row>
    <row r="151" spans="1:3" x14ac:dyDescent="0.3">
      <c r="A151" s="45"/>
      <c r="B151" s="37" t="s">
        <v>336</v>
      </c>
      <c r="C151" s="37" t="s">
        <v>369</v>
      </c>
    </row>
    <row r="152" spans="1:3" x14ac:dyDescent="0.3">
      <c r="A152" s="45"/>
      <c r="B152" s="37" t="s">
        <v>216</v>
      </c>
      <c r="C152" s="37" t="s">
        <v>21</v>
      </c>
    </row>
    <row r="153" spans="1:3" x14ac:dyDescent="0.3">
      <c r="A153" s="59" t="s">
        <v>194</v>
      </c>
      <c r="B153" s="59"/>
      <c r="C153" s="59"/>
    </row>
    <row r="154" spans="1:3" x14ac:dyDescent="0.3">
      <c r="A154" s="9"/>
      <c r="B154" s="9" t="s">
        <v>195</v>
      </c>
      <c r="C154" s="61" t="s">
        <v>212</v>
      </c>
    </row>
    <row r="158" spans="1:3" x14ac:dyDescent="0.3">
      <c r="A158" s="51" t="s">
        <v>241</v>
      </c>
      <c r="B158" s="52"/>
      <c r="C158" s="53"/>
    </row>
    <row r="159" spans="1:3" x14ac:dyDescent="0.3">
      <c r="A159" s="43" t="s">
        <v>130</v>
      </c>
      <c r="B159" s="43"/>
      <c r="C159" s="43"/>
    </row>
    <row r="160" spans="1:3" x14ac:dyDescent="0.3">
      <c r="A160" s="44"/>
      <c r="B160" s="37" t="s">
        <v>242</v>
      </c>
      <c r="C160" s="37" t="s">
        <v>243</v>
      </c>
    </row>
    <row r="161" spans="1:3" x14ac:dyDescent="0.3">
      <c r="A161" s="44"/>
      <c r="B161" s="37" t="s">
        <v>239</v>
      </c>
      <c r="C161" s="37" t="s">
        <v>244</v>
      </c>
    </row>
    <row r="162" spans="1:3" x14ac:dyDescent="0.3">
      <c r="A162" s="44"/>
      <c r="B162" s="37" t="s">
        <v>0</v>
      </c>
      <c r="C162" s="37" t="s">
        <v>245</v>
      </c>
    </row>
    <row r="163" spans="1:3" x14ac:dyDescent="0.3">
      <c r="A163" s="57" t="s">
        <v>131</v>
      </c>
      <c r="B163" s="57"/>
      <c r="C163" s="57"/>
    </row>
    <row r="164" spans="1:3" x14ac:dyDescent="0.3">
      <c r="A164" s="45"/>
      <c r="B164" s="38" t="s">
        <v>7</v>
      </c>
      <c r="C164" s="37" t="s">
        <v>135</v>
      </c>
    </row>
    <row r="165" spans="1:3" x14ac:dyDescent="0.3">
      <c r="A165" s="46" t="s">
        <v>132</v>
      </c>
      <c r="B165" s="46"/>
      <c r="C165" s="46"/>
    </row>
    <row r="166" spans="1:3" x14ac:dyDescent="0.3">
      <c r="A166" s="45"/>
      <c r="B166" s="37" t="s">
        <v>242</v>
      </c>
      <c r="C166" s="37" t="s">
        <v>243</v>
      </c>
    </row>
    <row r="167" spans="1:3" x14ac:dyDescent="0.3">
      <c r="A167" s="45"/>
      <c r="B167" s="37" t="s">
        <v>239</v>
      </c>
      <c r="C167" s="37" t="s">
        <v>246</v>
      </c>
    </row>
    <row r="168" spans="1:3" x14ac:dyDescent="0.3">
      <c r="A168" s="45"/>
      <c r="B168" s="37" t="s">
        <v>0</v>
      </c>
      <c r="C168" s="37" t="s">
        <v>247</v>
      </c>
    </row>
    <row r="169" spans="1:3" x14ac:dyDescent="0.3">
      <c r="A169" s="59" t="s">
        <v>194</v>
      </c>
      <c r="B169" s="59"/>
      <c r="C169" s="59"/>
    </row>
    <row r="170" spans="1:3" x14ac:dyDescent="0.3">
      <c r="A170" s="9"/>
      <c r="B170" s="9" t="s">
        <v>195</v>
      </c>
      <c r="C170" s="61" t="s">
        <v>248</v>
      </c>
    </row>
    <row r="174" spans="1:3" x14ac:dyDescent="0.3">
      <c r="A174" s="51" t="s">
        <v>240</v>
      </c>
      <c r="B174" s="52"/>
      <c r="C174" s="53"/>
    </row>
    <row r="175" spans="1:3" x14ac:dyDescent="0.3">
      <c r="A175" s="43" t="s">
        <v>130</v>
      </c>
      <c r="B175" s="43"/>
      <c r="C175" s="43"/>
    </row>
    <row r="176" spans="1:3" x14ac:dyDescent="0.3">
      <c r="A176" s="44"/>
      <c r="B176" s="37" t="s">
        <v>250</v>
      </c>
      <c r="C176" s="37" t="s">
        <v>251</v>
      </c>
    </row>
    <row r="177" spans="1:3" x14ac:dyDescent="0.3">
      <c r="A177" s="44"/>
      <c r="B177" s="37" t="s">
        <v>234</v>
      </c>
      <c r="C177" s="37" t="s">
        <v>252</v>
      </c>
    </row>
    <row r="178" spans="1:3" x14ac:dyDescent="0.3">
      <c r="A178" s="44"/>
      <c r="B178" s="37" t="s">
        <v>235</v>
      </c>
      <c r="C178" s="37" t="s">
        <v>253</v>
      </c>
    </row>
    <row r="179" spans="1:3" x14ac:dyDescent="0.3">
      <c r="A179" s="44"/>
      <c r="B179" s="37" t="s">
        <v>237</v>
      </c>
      <c r="C179" s="37" t="s">
        <v>254</v>
      </c>
    </row>
    <row r="180" spans="1:3" x14ac:dyDescent="0.3">
      <c r="A180" s="57" t="s">
        <v>131</v>
      </c>
      <c r="B180" s="57"/>
      <c r="C180" s="57"/>
    </row>
    <row r="181" spans="1:3" x14ac:dyDescent="0.3">
      <c r="A181" s="45"/>
      <c r="B181" s="38" t="s">
        <v>7</v>
      </c>
      <c r="C181" s="37" t="s">
        <v>135</v>
      </c>
    </row>
    <row r="182" spans="1:3" x14ac:dyDescent="0.3">
      <c r="A182" s="46" t="s">
        <v>132</v>
      </c>
      <c r="B182" s="46"/>
      <c r="C182" s="46"/>
    </row>
    <row r="183" spans="1:3" x14ac:dyDescent="0.3">
      <c r="A183" s="45"/>
      <c r="B183" s="37" t="s">
        <v>250</v>
      </c>
      <c r="C183" s="37" t="s">
        <v>251</v>
      </c>
    </row>
    <row r="184" spans="1:3" x14ac:dyDescent="0.3">
      <c r="A184" s="45"/>
      <c r="B184" s="37" t="s">
        <v>234</v>
      </c>
      <c r="C184" s="37" t="s">
        <v>252</v>
      </c>
    </row>
    <row r="185" spans="1:3" x14ac:dyDescent="0.3">
      <c r="A185" s="45"/>
      <c r="B185" s="37" t="s">
        <v>235</v>
      </c>
      <c r="C185" s="37" t="s">
        <v>253</v>
      </c>
    </row>
    <row r="186" spans="1:3" x14ac:dyDescent="0.3">
      <c r="A186" s="45"/>
      <c r="B186" s="37" t="s">
        <v>237</v>
      </c>
      <c r="C186" s="37" t="s">
        <v>254</v>
      </c>
    </row>
    <row r="187" spans="1:3" x14ac:dyDescent="0.3">
      <c r="A187" s="59" t="s">
        <v>194</v>
      </c>
      <c r="B187" s="59"/>
      <c r="C187" s="59"/>
    </row>
    <row r="188" spans="1:3" x14ac:dyDescent="0.3">
      <c r="A188" s="9"/>
      <c r="B188" s="9" t="s">
        <v>195</v>
      </c>
      <c r="C188" s="61" t="s">
        <v>249</v>
      </c>
    </row>
  </sheetData>
  <hyperlinks>
    <hyperlink ref="C118" r:id="rId1"/>
    <hyperlink ref="C87" r:id="rId2"/>
    <hyperlink ref="C61" r:id="rId3"/>
    <hyperlink ref="C62" r:id="rId4" location="section_11.1" display="https://reference.niem.gov/niem/specification/naming-and-design-rules/4.0/niem-ndr-4.0.html - section_11.1"/>
    <hyperlink ref="C27" r:id="rId5"/>
    <hyperlink ref="C28" r:id="rId6"/>
    <hyperlink ref="C29" r:id="rId7"/>
    <hyperlink ref="C30" r:id="rId8" location="section_9.2" display="https://reference.niem.gov/niem/specification/naming-and-design-rules/4.0/niem-ndr-4.0.html - section_9.2"/>
    <hyperlink ref="C32" r:id="rId9" location="section_11.2" display="https://reference.niem.gov/niem/specification/naming-and-design-rules/4.0/niem-ndr-4.0.html - section_11.2"/>
    <hyperlink ref="C33" r:id="rId10" location="section_11.2" display="https://reference.niem.gov/niem/specification/naming-and-design-rules/4.0/niem-ndr-4.0.html - section_11.2"/>
    <hyperlink ref="C31" r:id="rId11" location="table_10-2" display="https://reference.niem.gov/niem/specification/naming-and-design-rules/4.0/niem-ndr-4.0.html - table_10-2"/>
    <hyperlink ref="C154" r:id="rId12"/>
    <hyperlink ref="C170" r:id="rId13"/>
    <hyperlink ref="C188" r:id="rId14"/>
  </hyperlinks>
  <pageMargins left="0.7" right="0.7" top="0.5" bottom="0.5" header="0.3" footer="0.3"/>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5" sqref="B5"/>
    </sheetView>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1"/>
      <c r="B1" s="6"/>
    </row>
    <row r="2" spans="1:2" x14ac:dyDescent="0.3">
      <c r="A2" s="22" t="s">
        <v>52</v>
      </c>
      <c r="B2" s="23" t="s">
        <v>129</v>
      </c>
    </row>
    <row r="3" spans="1:2" x14ac:dyDescent="0.3">
      <c r="A3" s="24" t="s">
        <v>51</v>
      </c>
      <c r="B3" s="6"/>
    </row>
    <row r="4" spans="1:2" x14ac:dyDescent="0.3">
      <c r="A4" s="24" t="s">
        <v>255</v>
      </c>
      <c r="B4" s="6"/>
    </row>
    <row r="5" spans="1:2" x14ac:dyDescent="0.3">
      <c r="A5" s="24" t="s">
        <v>256</v>
      </c>
      <c r="B5" s="6"/>
    </row>
    <row r="6" spans="1:2" ht="43.2" customHeight="1" x14ac:dyDescent="0.3">
      <c r="A6" s="24" t="s">
        <v>50</v>
      </c>
      <c r="B6" s="6"/>
    </row>
    <row r="7" spans="1:2" x14ac:dyDescent="0.3">
      <c r="A7" s="24" t="s">
        <v>56</v>
      </c>
      <c r="B7" s="6"/>
    </row>
    <row r="8" spans="1:2" x14ac:dyDescent="0.3">
      <c r="A8" s="24" t="s">
        <v>57</v>
      </c>
      <c r="B8" s="6"/>
    </row>
    <row r="9" spans="1:2" x14ac:dyDescent="0.3">
      <c r="A9" s="24" t="s">
        <v>55</v>
      </c>
      <c r="B9" s="6"/>
    </row>
    <row r="10" spans="1:2" x14ac:dyDescent="0.3">
      <c r="A10" s="21"/>
      <c r="B10" s="6"/>
    </row>
    <row r="11" spans="1:2" x14ac:dyDescent="0.3">
      <c r="A11" s="21"/>
      <c r="B11" s="6"/>
    </row>
    <row r="12" spans="1:2" x14ac:dyDescent="0.3">
      <c r="A12" s="27" t="s">
        <v>54</v>
      </c>
      <c r="B12" s="28" t="s">
        <v>129</v>
      </c>
    </row>
    <row r="13" spans="1:2" x14ac:dyDescent="0.3">
      <c r="A13" s="24" t="s">
        <v>60</v>
      </c>
      <c r="B13" s="6"/>
    </row>
    <row r="14" spans="1:2" ht="43.2" customHeight="1" x14ac:dyDescent="0.3">
      <c r="A14" s="24" t="s">
        <v>50</v>
      </c>
      <c r="B14" s="6"/>
    </row>
    <row r="15" spans="1:2" x14ac:dyDescent="0.3">
      <c r="A15" s="24" t="s">
        <v>58</v>
      </c>
      <c r="B15" s="6"/>
    </row>
    <row r="16" spans="1:2" x14ac:dyDescent="0.3">
      <c r="A16" s="24" t="s">
        <v>55</v>
      </c>
      <c r="B16" s="6"/>
    </row>
    <row r="17" spans="1:2" x14ac:dyDescent="0.3">
      <c r="A17" s="21"/>
      <c r="B17" s="6"/>
    </row>
    <row r="18" spans="1:2" x14ac:dyDescent="0.3">
      <c r="A18" s="21"/>
      <c r="B18" s="6"/>
    </row>
    <row r="19" spans="1:2" x14ac:dyDescent="0.3">
      <c r="A19" s="25" t="s">
        <v>53</v>
      </c>
      <c r="B19" s="26" t="s">
        <v>129</v>
      </c>
    </row>
    <row r="20" spans="1:2" x14ac:dyDescent="0.3">
      <c r="A20" s="24" t="s">
        <v>59</v>
      </c>
      <c r="B20" s="6"/>
    </row>
    <row r="21" spans="1:2" ht="43.2" customHeight="1" x14ac:dyDescent="0.3">
      <c r="A21" s="24" t="s">
        <v>50</v>
      </c>
      <c r="B21" s="6"/>
    </row>
    <row r="22" spans="1:2" x14ac:dyDescent="0.3">
      <c r="A22" s="24" t="s">
        <v>94</v>
      </c>
      <c r="B22" s="6"/>
    </row>
    <row r="23" spans="1:2" x14ac:dyDescent="0.3">
      <c r="A23" s="24" t="s">
        <v>56</v>
      </c>
      <c r="B23" s="6"/>
    </row>
    <row r="24" spans="1:2" x14ac:dyDescent="0.3">
      <c r="A24" s="24" t="s">
        <v>57</v>
      </c>
      <c r="B24" s="6"/>
    </row>
    <row r="25" spans="1:2" x14ac:dyDescent="0.3">
      <c r="A25" s="24" t="s">
        <v>55</v>
      </c>
      <c r="B25" s="6"/>
    </row>
    <row r="26" spans="1:2" x14ac:dyDescent="0.3">
      <c r="A26" s="21"/>
      <c r="B26" s="6"/>
    </row>
    <row r="27" spans="1:2" x14ac:dyDescent="0.3">
      <c r="A27" s="21"/>
      <c r="B27" s="6"/>
    </row>
    <row r="28" spans="1:2" x14ac:dyDescent="0.3">
      <c r="A28" s="21" t="s">
        <v>61</v>
      </c>
      <c r="B28" s="6"/>
    </row>
  </sheetData>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C2" activePane="bottomRight" state="frozen"/>
      <selection pane="topRight" activeCell="C1" sqref="C1"/>
      <selection pane="bottomLeft" activeCell="A2" sqref="A2"/>
      <selection pane="bottomRight"/>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70" customFormat="1" ht="28.8" x14ac:dyDescent="0.3">
      <c r="A1" s="3" t="s">
        <v>47</v>
      </c>
      <c r="B1" s="3" t="s">
        <v>532</v>
      </c>
      <c r="C1" s="3" t="s">
        <v>11</v>
      </c>
      <c r="D1" s="3" t="s">
        <v>524</v>
      </c>
      <c r="E1" s="10" t="s">
        <v>49</v>
      </c>
      <c r="F1" s="10" t="s">
        <v>50</v>
      </c>
      <c r="G1" s="10" t="s">
        <v>23</v>
      </c>
      <c r="H1" s="12" t="s">
        <v>48</v>
      </c>
      <c r="I1" s="1" t="s">
        <v>531</v>
      </c>
      <c r="J1" s="1" t="s">
        <v>333</v>
      </c>
      <c r="K1" s="1" t="s">
        <v>527</v>
      </c>
      <c r="L1" s="1" t="s">
        <v>533</v>
      </c>
      <c r="M1" s="1" t="s">
        <v>534</v>
      </c>
      <c r="N1" s="1" t="s">
        <v>332</v>
      </c>
      <c r="O1" s="1" t="s">
        <v>29</v>
      </c>
      <c r="P1" s="1" t="s">
        <v>30</v>
      </c>
      <c r="Q1" s="1" t="s">
        <v>31</v>
      </c>
    </row>
    <row r="2" spans="1:17" s="68" customFormat="1" x14ac:dyDescent="0.3">
      <c r="A2" s="66"/>
      <c r="B2" s="66" t="s">
        <v>268</v>
      </c>
      <c r="C2" s="67"/>
      <c r="D2" s="66"/>
      <c r="E2" s="66" t="s">
        <v>27</v>
      </c>
      <c r="F2" s="66"/>
      <c r="G2" s="66"/>
      <c r="H2" s="66"/>
      <c r="I2" s="66"/>
      <c r="J2" s="67"/>
      <c r="K2" s="66"/>
      <c r="L2" s="67"/>
      <c r="M2" s="67"/>
      <c r="N2" s="67"/>
      <c r="O2" s="66"/>
      <c r="P2" s="66"/>
      <c r="Q2" s="66"/>
    </row>
    <row r="3" spans="1:17" ht="57.6" x14ac:dyDescent="0.3">
      <c r="E3" s="2" t="s">
        <v>24</v>
      </c>
      <c r="H3" s="2" t="s">
        <v>337</v>
      </c>
      <c r="I3" s="2" t="s">
        <v>268</v>
      </c>
      <c r="J3" s="2" t="s">
        <v>420</v>
      </c>
      <c r="K3" s="2" t="s">
        <v>421</v>
      </c>
      <c r="O3" s="2" t="s">
        <v>422</v>
      </c>
    </row>
    <row r="4" spans="1:17" ht="57.6" x14ac:dyDescent="0.3">
      <c r="B4" s="2" t="s">
        <v>257</v>
      </c>
      <c r="C4" s="2" t="s">
        <v>258</v>
      </c>
      <c r="D4" s="2" t="s">
        <v>269</v>
      </c>
      <c r="E4" s="2" t="s">
        <v>24</v>
      </c>
      <c r="H4" s="2" t="s">
        <v>337</v>
      </c>
      <c r="I4" s="2" t="s">
        <v>376</v>
      </c>
      <c r="J4" s="2" t="s">
        <v>341</v>
      </c>
      <c r="K4" s="2" t="s">
        <v>372</v>
      </c>
    </row>
    <row r="5" spans="1:17" ht="43.2" x14ac:dyDescent="0.3">
      <c r="B5" s="2" t="s">
        <v>259</v>
      </c>
      <c r="C5" s="2" t="s">
        <v>260</v>
      </c>
      <c r="D5" s="2" t="s">
        <v>270</v>
      </c>
      <c r="E5" s="2" t="s">
        <v>24</v>
      </c>
      <c r="H5" s="2" t="s">
        <v>337</v>
      </c>
      <c r="I5" s="2" t="s">
        <v>377</v>
      </c>
      <c r="J5" s="2" t="s">
        <v>402</v>
      </c>
      <c r="K5" s="2" t="s">
        <v>403</v>
      </c>
    </row>
    <row r="6" spans="1:17" ht="57.6" x14ac:dyDescent="0.3">
      <c r="B6" s="2" t="s">
        <v>261</v>
      </c>
      <c r="C6" s="2" t="s">
        <v>258</v>
      </c>
      <c r="D6" s="2" t="s">
        <v>272</v>
      </c>
      <c r="E6" s="2" t="s">
        <v>24</v>
      </c>
      <c r="H6" s="2" t="s">
        <v>337</v>
      </c>
      <c r="I6" s="2" t="s">
        <v>404</v>
      </c>
      <c r="J6" s="2" t="s">
        <v>341</v>
      </c>
      <c r="K6" s="2" t="s">
        <v>373</v>
      </c>
    </row>
    <row r="7" spans="1:17" ht="28.8" x14ac:dyDescent="0.3">
      <c r="B7" s="2" t="s">
        <v>262</v>
      </c>
      <c r="C7" s="2" t="s">
        <v>263</v>
      </c>
      <c r="D7" s="2" t="s">
        <v>273</v>
      </c>
      <c r="E7" s="2" t="s">
        <v>24</v>
      </c>
      <c r="H7" s="2" t="s">
        <v>337</v>
      </c>
      <c r="I7" s="2" t="s">
        <v>338</v>
      </c>
      <c r="J7" s="2" t="s">
        <v>327</v>
      </c>
      <c r="K7" s="2" t="s">
        <v>401</v>
      </c>
    </row>
    <row r="8" spans="1:17" ht="28.8" x14ac:dyDescent="0.3">
      <c r="B8" s="2" t="s">
        <v>264</v>
      </c>
      <c r="C8" s="2" t="s">
        <v>265</v>
      </c>
      <c r="D8" s="2" t="s">
        <v>274</v>
      </c>
      <c r="E8" s="2" t="s">
        <v>24</v>
      </c>
      <c r="H8" s="2" t="s">
        <v>337</v>
      </c>
      <c r="I8" s="2" t="s">
        <v>378</v>
      </c>
      <c r="J8" s="2" t="s">
        <v>511</v>
      </c>
      <c r="K8" s="2" t="s">
        <v>418</v>
      </c>
      <c r="M8" s="2" t="b">
        <v>1</v>
      </c>
    </row>
    <row r="9" spans="1:17" ht="28.8" x14ac:dyDescent="0.3">
      <c r="B9" s="68" t="s">
        <v>264</v>
      </c>
      <c r="C9" s="68" t="s">
        <v>258</v>
      </c>
      <c r="D9" s="68" t="s">
        <v>274</v>
      </c>
      <c r="E9" s="2" t="s">
        <v>24</v>
      </c>
      <c r="H9" s="2" t="s">
        <v>337</v>
      </c>
      <c r="I9" s="2" t="s">
        <v>379</v>
      </c>
      <c r="J9" s="2" t="s">
        <v>341</v>
      </c>
      <c r="K9" s="2" t="s">
        <v>419</v>
      </c>
      <c r="L9" s="2" t="s">
        <v>382</v>
      </c>
    </row>
    <row r="10" spans="1:17" ht="28.8" x14ac:dyDescent="0.3">
      <c r="B10" s="68" t="s">
        <v>264</v>
      </c>
      <c r="C10" s="68" t="s">
        <v>316</v>
      </c>
      <c r="D10" s="68" t="s">
        <v>274</v>
      </c>
      <c r="E10" s="2" t="s">
        <v>24</v>
      </c>
      <c r="H10" s="2" t="s">
        <v>337</v>
      </c>
      <c r="I10" s="2" t="s">
        <v>380</v>
      </c>
      <c r="J10" s="2" t="s">
        <v>381</v>
      </c>
      <c r="K10" s="2" t="s">
        <v>419</v>
      </c>
      <c r="L10" s="2" t="s">
        <v>382</v>
      </c>
    </row>
    <row r="11" spans="1:17" ht="72" x14ac:dyDescent="0.3">
      <c r="B11" s="2" t="s">
        <v>266</v>
      </c>
      <c r="C11" s="2" t="s">
        <v>267</v>
      </c>
      <c r="D11" s="2" t="s">
        <v>275</v>
      </c>
      <c r="E11" s="2" t="s">
        <v>24</v>
      </c>
      <c r="H11" s="2" t="s">
        <v>337</v>
      </c>
      <c r="I11" s="2" t="s">
        <v>339</v>
      </c>
      <c r="J11" s="2" t="s">
        <v>340</v>
      </c>
      <c r="K11" s="2" t="s">
        <v>374</v>
      </c>
    </row>
    <row r="12" spans="1:17" s="68" customFormat="1" x14ac:dyDescent="0.3">
      <c r="A12" s="66"/>
      <c r="B12" s="66" t="s">
        <v>277</v>
      </c>
      <c r="C12" s="67"/>
      <c r="D12" s="66"/>
      <c r="E12" s="66" t="s">
        <v>27</v>
      </c>
      <c r="F12" s="66"/>
      <c r="G12" s="66"/>
      <c r="H12" s="66"/>
      <c r="I12" s="66"/>
      <c r="J12" s="67"/>
      <c r="K12" s="66"/>
      <c r="L12" s="67"/>
      <c r="M12" s="67"/>
      <c r="N12" s="67"/>
      <c r="O12" s="66"/>
      <c r="P12" s="66"/>
      <c r="Q12" s="66"/>
    </row>
    <row r="13" spans="1:17" x14ac:dyDescent="0.3">
      <c r="E13" s="2" t="s">
        <v>24</v>
      </c>
      <c r="H13" s="2" t="s">
        <v>337</v>
      </c>
      <c r="I13" s="2" t="s">
        <v>498</v>
      </c>
      <c r="J13" s="2" t="s">
        <v>499</v>
      </c>
      <c r="K13" s="2" t="s">
        <v>500</v>
      </c>
      <c r="L13" s="2" t="s">
        <v>501</v>
      </c>
    </row>
    <row r="14" spans="1:17" ht="57.6" x14ac:dyDescent="0.3">
      <c r="B14" s="2" t="s">
        <v>371</v>
      </c>
      <c r="C14" s="2" t="s">
        <v>383</v>
      </c>
      <c r="D14" s="2" t="s">
        <v>370</v>
      </c>
      <c r="E14" s="2" t="s">
        <v>24</v>
      </c>
      <c r="H14" s="2" t="s">
        <v>337</v>
      </c>
      <c r="I14" s="2" t="s">
        <v>398</v>
      </c>
      <c r="J14" s="2" t="s">
        <v>399</v>
      </c>
      <c r="K14" s="2" t="s">
        <v>400</v>
      </c>
    </row>
    <row r="15" spans="1:17" ht="28.8" x14ac:dyDescent="0.3">
      <c r="B15" s="2" t="s">
        <v>278</v>
      </c>
      <c r="C15" s="2" t="s">
        <v>384</v>
      </c>
      <c r="D15" s="2" t="s">
        <v>280</v>
      </c>
      <c r="E15" s="2" t="s">
        <v>24</v>
      </c>
      <c r="H15" s="2" t="s">
        <v>337</v>
      </c>
      <c r="I15" s="2" t="s">
        <v>414</v>
      </c>
      <c r="J15" s="2" t="s">
        <v>409</v>
      </c>
      <c r="K15" s="2" t="s">
        <v>416</v>
      </c>
    </row>
    <row r="16" spans="1:17" ht="43.2" x14ac:dyDescent="0.3">
      <c r="B16" s="2" t="s">
        <v>279</v>
      </c>
      <c r="C16" s="2" t="s">
        <v>384</v>
      </c>
      <c r="D16" s="2" t="s">
        <v>281</v>
      </c>
      <c r="E16" s="2" t="s">
        <v>24</v>
      </c>
      <c r="H16" s="2" t="s">
        <v>337</v>
      </c>
      <c r="I16" s="2" t="s">
        <v>415</v>
      </c>
      <c r="J16" s="2" t="s">
        <v>409</v>
      </c>
      <c r="K16" s="2" t="s">
        <v>417</v>
      </c>
    </row>
    <row r="17" spans="1:17" ht="28.8" x14ac:dyDescent="0.3">
      <c r="B17" s="2" t="s">
        <v>311</v>
      </c>
      <c r="C17" s="2" t="s">
        <v>386</v>
      </c>
      <c r="D17" s="2" t="s">
        <v>312</v>
      </c>
      <c r="E17" s="2" t="s">
        <v>24</v>
      </c>
      <c r="H17" s="2" t="s">
        <v>337</v>
      </c>
      <c r="I17" s="2" t="s">
        <v>411</v>
      </c>
      <c r="J17" s="2" t="s">
        <v>412</v>
      </c>
      <c r="K17" s="2" t="s">
        <v>413</v>
      </c>
    </row>
    <row r="18" spans="1:17" s="68" customFormat="1" x14ac:dyDescent="0.3">
      <c r="A18" s="66"/>
      <c r="B18" s="66" t="s">
        <v>282</v>
      </c>
      <c r="C18" s="67"/>
      <c r="D18" s="66"/>
      <c r="E18" s="66" t="s">
        <v>27</v>
      </c>
      <c r="F18" s="66"/>
      <c r="G18" s="66"/>
      <c r="H18" s="66"/>
      <c r="I18" s="66"/>
      <c r="J18" s="67"/>
      <c r="K18" s="66"/>
      <c r="L18" s="67"/>
      <c r="M18" s="67"/>
      <c r="N18" s="67"/>
      <c r="O18" s="66"/>
      <c r="P18" s="66"/>
      <c r="Q18" s="66"/>
    </row>
    <row r="19" spans="1:17" x14ac:dyDescent="0.3">
      <c r="B19" s="2" t="s">
        <v>283</v>
      </c>
      <c r="C19" s="2" t="s">
        <v>325</v>
      </c>
      <c r="D19" s="2" t="s">
        <v>290</v>
      </c>
      <c r="E19" s="2" t="s">
        <v>24</v>
      </c>
      <c r="H19" s="2" t="s">
        <v>337</v>
      </c>
      <c r="I19" s="2" t="s">
        <v>408</v>
      </c>
      <c r="J19" s="2" t="s">
        <v>343</v>
      </c>
      <c r="K19" s="2" t="s">
        <v>410</v>
      </c>
    </row>
    <row r="20" spans="1:17" x14ac:dyDescent="0.3">
      <c r="B20" s="2" t="s">
        <v>284</v>
      </c>
      <c r="C20" s="2" t="s">
        <v>325</v>
      </c>
      <c r="D20" s="2" t="s">
        <v>289</v>
      </c>
      <c r="E20" s="2" t="s">
        <v>42</v>
      </c>
      <c r="H20" s="2" t="s">
        <v>326</v>
      </c>
      <c r="I20" s="2" t="s">
        <v>345</v>
      </c>
      <c r="J20" s="2" t="s">
        <v>343</v>
      </c>
      <c r="K20" s="2" t="s">
        <v>346</v>
      </c>
    </row>
    <row r="21" spans="1:17" ht="86.4" x14ac:dyDescent="0.3">
      <c r="B21" s="2" t="s">
        <v>285</v>
      </c>
      <c r="C21" s="2" t="s">
        <v>387</v>
      </c>
      <c r="D21" s="2" t="s">
        <v>288</v>
      </c>
      <c r="E21" s="2" t="s">
        <v>42</v>
      </c>
      <c r="H21" s="2" t="s">
        <v>326</v>
      </c>
      <c r="I21" s="2" t="s">
        <v>405</v>
      </c>
      <c r="J21" s="2" t="s">
        <v>406</v>
      </c>
      <c r="K21" s="2" t="s">
        <v>407</v>
      </c>
    </row>
    <row r="22" spans="1:17" x14ac:dyDescent="0.3">
      <c r="B22" s="2" t="s">
        <v>286</v>
      </c>
      <c r="C22" s="2" t="s">
        <v>325</v>
      </c>
      <c r="D22" s="2" t="s">
        <v>287</v>
      </c>
      <c r="E22" s="2" t="s">
        <v>42</v>
      </c>
      <c r="H22" s="2" t="s">
        <v>326</v>
      </c>
      <c r="I22" s="2" t="s">
        <v>342</v>
      </c>
      <c r="J22" s="2" t="s">
        <v>343</v>
      </c>
      <c r="K22" s="2" t="s">
        <v>344</v>
      </c>
    </row>
    <row r="23" spans="1:17" s="68" customFormat="1" x14ac:dyDescent="0.3">
      <c r="A23" s="66"/>
      <c r="B23" s="66" t="s">
        <v>258</v>
      </c>
      <c r="C23" s="67"/>
      <c r="D23" s="66"/>
      <c r="E23" s="66" t="s">
        <v>27</v>
      </c>
      <c r="F23" s="66"/>
      <c r="G23" s="66"/>
      <c r="H23" s="66"/>
      <c r="I23" s="66"/>
      <c r="J23" s="67"/>
      <c r="K23" s="66"/>
      <c r="L23" s="67"/>
      <c r="M23" s="67"/>
      <c r="N23" s="67"/>
      <c r="O23" s="66"/>
      <c r="P23" s="66"/>
      <c r="Q23" s="66"/>
    </row>
    <row r="24" spans="1:17" x14ac:dyDescent="0.3">
      <c r="E24" s="2" t="s">
        <v>24</v>
      </c>
      <c r="H24" s="2" t="s">
        <v>337</v>
      </c>
      <c r="I24" s="2" t="s">
        <v>468</v>
      </c>
      <c r="J24" s="2" t="s">
        <v>469</v>
      </c>
      <c r="K24" s="2" t="s">
        <v>470</v>
      </c>
      <c r="L24" s="2" t="s">
        <v>471</v>
      </c>
    </row>
    <row r="25" spans="1:17" x14ac:dyDescent="0.3">
      <c r="B25" s="2" t="s">
        <v>294</v>
      </c>
      <c r="C25" s="2" t="s">
        <v>325</v>
      </c>
      <c r="D25" s="2" t="s">
        <v>295</v>
      </c>
      <c r="E25" s="2" t="s">
        <v>42</v>
      </c>
      <c r="H25" s="2" t="s">
        <v>326</v>
      </c>
      <c r="I25" s="2" t="s">
        <v>467</v>
      </c>
      <c r="J25" s="2" t="s">
        <v>431</v>
      </c>
      <c r="K25" s="2" t="s">
        <v>466</v>
      </c>
    </row>
    <row r="26" spans="1:17" x14ac:dyDescent="0.3">
      <c r="B26" s="68" t="s">
        <v>294</v>
      </c>
      <c r="C26" s="68" t="s">
        <v>325</v>
      </c>
      <c r="D26" s="68" t="s">
        <v>295</v>
      </c>
      <c r="E26" s="2" t="s">
        <v>42</v>
      </c>
      <c r="H26" s="2" t="s">
        <v>326</v>
      </c>
      <c r="I26" s="2" t="s">
        <v>432</v>
      </c>
      <c r="J26" s="2" t="s">
        <v>511</v>
      </c>
      <c r="K26" s="2" t="s">
        <v>433</v>
      </c>
    </row>
    <row r="27" spans="1:17" ht="28.8" x14ac:dyDescent="0.3">
      <c r="B27" s="68" t="s">
        <v>294</v>
      </c>
      <c r="C27" s="68" t="s">
        <v>325</v>
      </c>
      <c r="D27" s="68" t="s">
        <v>295</v>
      </c>
      <c r="E27" s="2" t="s">
        <v>42</v>
      </c>
      <c r="H27" s="2" t="s">
        <v>326</v>
      </c>
      <c r="I27" s="2" t="s">
        <v>434</v>
      </c>
      <c r="J27" s="2" t="s">
        <v>435</v>
      </c>
      <c r="K27" s="2" t="s">
        <v>436</v>
      </c>
      <c r="L27" s="2" t="s">
        <v>437</v>
      </c>
    </row>
    <row r="28" spans="1:17" x14ac:dyDescent="0.3">
      <c r="B28" s="68" t="s">
        <v>294</v>
      </c>
      <c r="C28" s="68" t="s">
        <v>325</v>
      </c>
      <c r="D28" s="68" t="s">
        <v>295</v>
      </c>
      <c r="E28" s="2" t="s">
        <v>42</v>
      </c>
      <c r="H28" s="2" t="s">
        <v>326</v>
      </c>
      <c r="I28" s="2" t="s">
        <v>438</v>
      </c>
      <c r="J28" s="2" t="s">
        <v>343</v>
      </c>
      <c r="K28" s="2" t="s">
        <v>439</v>
      </c>
    </row>
    <row r="29" spans="1:17" x14ac:dyDescent="0.3">
      <c r="B29" s="2" t="s">
        <v>307</v>
      </c>
      <c r="C29" s="2" t="s">
        <v>325</v>
      </c>
      <c r="D29" s="2" t="s">
        <v>308</v>
      </c>
      <c r="E29" s="2" t="s">
        <v>24</v>
      </c>
      <c r="H29" s="2" t="s">
        <v>337</v>
      </c>
      <c r="I29" s="2" t="s">
        <v>464</v>
      </c>
      <c r="J29" s="2" t="s">
        <v>343</v>
      </c>
      <c r="K29" s="2" t="s">
        <v>465</v>
      </c>
    </row>
    <row r="30" spans="1:17" x14ac:dyDescent="0.3">
      <c r="B30" s="2" t="s">
        <v>296</v>
      </c>
      <c r="C30" s="2" t="s">
        <v>256</v>
      </c>
      <c r="D30" s="2" t="s">
        <v>298</v>
      </c>
      <c r="E30" s="2" t="s">
        <v>42</v>
      </c>
      <c r="H30" s="2" t="s">
        <v>326</v>
      </c>
      <c r="I30" s="2" t="s">
        <v>459</v>
      </c>
      <c r="J30" s="2" t="s">
        <v>409</v>
      </c>
      <c r="K30" s="2" t="s">
        <v>460</v>
      </c>
    </row>
    <row r="31" spans="1:17" x14ac:dyDescent="0.3">
      <c r="B31" s="2" t="s">
        <v>297</v>
      </c>
      <c r="C31" s="2" t="s">
        <v>310</v>
      </c>
      <c r="D31" s="2" t="s">
        <v>299</v>
      </c>
      <c r="E31" s="2" t="s">
        <v>42</v>
      </c>
      <c r="H31" s="2" t="s">
        <v>326</v>
      </c>
      <c r="I31" s="2" t="s">
        <v>461</v>
      </c>
      <c r="J31" s="2" t="s">
        <v>462</v>
      </c>
      <c r="K31" s="2" t="s">
        <v>463</v>
      </c>
    </row>
    <row r="32" spans="1:17" ht="28.8" x14ac:dyDescent="0.3">
      <c r="B32" s="2" t="s">
        <v>300</v>
      </c>
      <c r="C32" s="2" t="s">
        <v>325</v>
      </c>
      <c r="D32" s="2" t="s">
        <v>301</v>
      </c>
      <c r="E32" s="2" t="s">
        <v>42</v>
      </c>
      <c r="H32" s="2" t="s">
        <v>326</v>
      </c>
      <c r="I32" s="2" t="s">
        <v>484</v>
      </c>
      <c r="J32" s="2" t="s">
        <v>406</v>
      </c>
      <c r="K32" s="2" t="s">
        <v>485</v>
      </c>
      <c r="L32" s="2" t="s">
        <v>437</v>
      </c>
    </row>
    <row r="33" spans="1:17" ht="43.2" x14ac:dyDescent="0.3">
      <c r="B33" s="2" t="s">
        <v>302</v>
      </c>
      <c r="C33" s="2" t="s">
        <v>325</v>
      </c>
      <c r="D33" s="2" t="s">
        <v>303</v>
      </c>
      <c r="E33" s="2" t="s">
        <v>42</v>
      </c>
      <c r="H33" s="2" t="s">
        <v>326</v>
      </c>
      <c r="I33" s="2" t="s">
        <v>486</v>
      </c>
      <c r="J33" s="2" t="s">
        <v>487</v>
      </c>
      <c r="K33" s="2" t="s">
        <v>493</v>
      </c>
    </row>
    <row r="34" spans="1:17" ht="43.2" x14ac:dyDescent="0.3">
      <c r="B34" s="68" t="s">
        <v>302</v>
      </c>
      <c r="C34" s="68" t="s">
        <v>325</v>
      </c>
      <c r="D34" s="68" t="s">
        <v>303</v>
      </c>
      <c r="E34" s="2" t="s">
        <v>42</v>
      </c>
      <c r="H34" s="2" t="s">
        <v>326</v>
      </c>
      <c r="I34" s="2" t="s">
        <v>488</v>
      </c>
      <c r="J34" s="2" t="s">
        <v>490</v>
      </c>
      <c r="K34" s="2" t="s">
        <v>492</v>
      </c>
    </row>
    <row r="35" spans="1:17" ht="43.2" x14ac:dyDescent="0.3">
      <c r="B35" s="2" t="s">
        <v>305</v>
      </c>
      <c r="C35" s="2" t="s">
        <v>325</v>
      </c>
      <c r="D35" s="2" t="s">
        <v>304</v>
      </c>
      <c r="E35" s="2" t="s">
        <v>42</v>
      </c>
      <c r="H35" s="2" t="s">
        <v>326</v>
      </c>
      <c r="I35" s="2" t="s">
        <v>489</v>
      </c>
      <c r="J35" s="2" t="s">
        <v>490</v>
      </c>
      <c r="K35" s="2" t="s">
        <v>491</v>
      </c>
    </row>
    <row r="36" spans="1:17" ht="28.8" x14ac:dyDescent="0.3">
      <c r="B36" s="2" t="s">
        <v>306</v>
      </c>
      <c r="C36" s="2" t="s">
        <v>388</v>
      </c>
      <c r="D36" s="2" t="s">
        <v>309</v>
      </c>
      <c r="E36" s="2" t="s">
        <v>24</v>
      </c>
      <c r="H36" s="2" t="s">
        <v>337</v>
      </c>
      <c r="I36" s="2" t="s">
        <v>472</v>
      </c>
      <c r="J36" s="2" t="s">
        <v>473</v>
      </c>
      <c r="K36" s="2" t="s">
        <v>483</v>
      </c>
    </row>
    <row r="37" spans="1:17" ht="28.8" x14ac:dyDescent="0.3">
      <c r="B37" s="68" t="s">
        <v>306</v>
      </c>
      <c r="C37" s="68" t="s">
        <v>388</v>
      </c>
      <c r="D37" s="68" t="s">
        <v>309</v>
      </c>
      <c r="E37" s="2" t="s">
        <v>42</v>
      </c>
      <c r="H37" s="2" t="s">
        <v>326</v>
      </c>
      <c r="I37" s="2" t="s">
        <v>474</v>
      </c>
      <c r="J37" s="2" t="s">
        <v>481</v>
      </c>
      <c r="K37" s="2" t="s">
        <v>482</v>
      </c>
    </row>
    <row r="38" spans="1:17" s="68" customFormat="1" ht="28.8" x14ac:dyDescent="0.3">
      <c r="A38" s="2"/>
      <c r="B38" s="68" t="s">
        <v>306</v>
      </c>
      <c r="C38" s="68" t="s">
        <v>388</v>
      </c>
      <c r="D38" s="68" t="s">
        <v>309</v>
      </c>
      <c r="E38" s="2" t="s">
        <v>42</v>
      </c>
      <c r="F38" s="2"/>
      <c r="G38" s="2"/>
      <c r="H38" s="2" t="s">
        <v>326</v>
      </c>
      <c r="I38" s="2" t="s">
        <v>475</v>
      </c>
      <c r="J38" s="2" t="s">
        <v>511</v>
      </c>
      <c r="K38" s="2" t="s">
        <v>479</v>
      </c>
      <c r="L38" s="2"/>
      <c r="M38" s="2" t="b">
        <v>1</v>
      </c>
      <c r="N38" s="2"/>
      <c r="O38" s="2"/>
      <c r="P38" s="2"/>
      <c r="Q38" s="2"/>
    </row>
    <row r="39" spans="1:17" s="68" customFormat="1" ht="28.8" x14ac:dyDescent="0.3">
      <c r="A39" s="2"/>
      <c r="B39" s="68" t="s">
        <v>306</v>
      </c>
      <c r="C39" s="68" t="s">
        <v>388</v>
      </c>
      <c r="D39" s="68" t="s">
        <v>309</v>
      </c>
      <c r="E39" s="2" t="s">
        <v>42</v>
      </c>
      <c r="F39" s="2"/>
      <c r="G39" s="2"/>
      <c r="H39" s="2" t="s">
        <v>326</v>
      </c>
      <c r="I39" s="2" t="s">
        <v>476</v>
      </c>
      <c r="J39" s="2" t="s">
        <v>477</v>
      </c>
      <c r="K39" s="2" t="s">
        <v>478</v>
      </c>
      <c r="L39" s="2" t="s">
        <v>480</v>
      </c>
      <c r="M39" s="2"/>
      <c r="N39" s="2"/>
      <c r="O39" s="2"/>
      <c r="P39" s="2"/>
      <c r="Q39" s="2"/>
    </row>
    <row r="40" spans="1:17" x14ac:dyDescent="0.3">
      <c r="A40" s="66"/>
      <c r="B40" s="66" t="s">
        <v>310</v>
      </c>
      <c r="C40" s="67"/>
      <c r="D40" s="66"/>
      <c r="E40" s="66" t="s">
        <v>27</v>
      </c>
      <c r="F40" s="66"/>
      <c r="G40" s="66"/>
      <c r="H40" s="66"/>
      <c r="I40" s="66"/>
      <c r="J40" s="67"/>
      <c r="K40" s="66"/>
      <c r="L40" s="67"/>
      <c r="M40" s="67"/>
      <c r="N40" s="67"/>
      <c r="O40" s="66"/>
      <c r="P40" s="66"/>
      <c r="Q40" s="66"/>
    </row>
    <row r="41" spans="1:17" s="68" customFormat="1" ht="28.8" x14ac:dyDescent="0.3">
      <c r="A41" s="2"/>
      <c r="B41" s="2" t="s">
        <v>294</v>
      </c>
      <c r="C41" s="2" t="s">
        <v>325</v>
      </c>
      <c r="D41" s="2"/>
      <c r="E41" s="2" t="s">
        <v>42</v>
      </c>
      <c r="F41" s="2"/>
      <c r="G41" s="2"/>
      <c r="H41" s="2" t="s">
        <v>326</v>
      </c>
      <c r="I41" s="2" t="s">
        <v>494</v>
      </c>
      <c r="J41" s="2" t="s">
        <v>511</v>
      </c>
      <c r="K41" s="2" t="s">
        <v>496</v>
      </c>
      <c r="L41" s="2"/>
      <c r="M41" s="2" t="b">
        <v>1</v>
      </c>
      <c r="N41" s="2"/>
      <c r="O41" s="2"/>
      <c r="P41" s="2"/>
      <c r="Q41" s="2"/>
    </row>
    <row r="42" spans="1:17" s="68" customFormat="1" x14ac:dyDescent="0.3">
      <c r="A42" s="2"/>
      <c r="B42" s="68" t="s">
        <v>294</v>
      </c>
      <c r="C42" s="68" t="s">
        <v>325</v>
      </c>
      <c r="D42" s="2"/>
      <c r="E42" s="2" t="s">
        <v>42</v>
      </c>
      <c r="F42" s="2"/>
      <c r="G42" s="2"/>
      <c r="H42" s="2" t="s">
        <v>326</v>
      </c>
      <c r="I42" s="2" t="s">
        <v>495</v>
      </c>
      <c r="J42" s="2" t="s">
        <v>435</v>
      </c>
      <c r="K42" s="2" t="s">
        <v>497</v>
      </c>
      <c r="L42" s="2" t="s">
        <v>517</v>
      </c>
      <c r="M42" s="2"/>
      <c r="N42" s="2"/>
      <c r="O42" s="2"/>
      <c r="P42" s="2"/>
      <c r="Q42" s="2"/>
    </row>
    <row r="43" spans="1:17" s="68" customFormat="1" x14ac:dyDescent="0.3">
      <c r="A43" s="2"/>
      <c r="B43" s="68" t="s">
        <v>294</v>
      </c>
      <c r="C43" s="68" t="s">
        <v>325</v>
      </c>
      <c r="D43" s="2"/>
      <c r="E43" s="2" t="s">
        <v>42</v>
      </c>
      <c r="F43" s="2"/>
      <c r="G43" s="2"/>
      <c r="H43" s="2" t="s">
        <v>326</v>
      </c>
      <c r="I43" s="2" t="s">
        <v>438</v>
      </c>
      <c r="J43" s="2" t="s">
        <v>343</v>
      </c>
      <c r="K43" s="2" t="s">
        <v>439</v>
      </c>
      <c r="L43" s="2"/>
      <c r="M43" s="2"/>
      <c r="N43" s="2"/>
      <c r="O43" s="2"/>
      <c r="P43" s="2"/>
      <c r="Q43" s="2"/>
    </row>
    <row r="44" spans="1:17" x14ac:dyDescent="0.3">
      <c r="A44" s="66"/>
      <c r="B44" s="66" t="s">
        <v>267</v>
      </c>
      <c r="C44" s="67"/>
      <c r="D44" s="66"/>
      <c r="E44" s="66" t="s">
        <v>27</v>
      </c>
      <c r="F44" s="66"/>
      <c r="G44" s="66"/>
      <c r="H44" s="66"/>
      <c r="I44" s="66"/>
      <c r="J44" s="67"/>
      <c r="K44" s="66"/>
      <c r="L44" s="67"/>
      <c r="M44" s="67"/>
      <c r="N44" s="67"/>
      <c r="O44" s="66"/>
      <c r="P44" s="66"/>
      <c r="Q44" s="66"/>
    </row>
    <row r="45" spans="1:17" ht="28.8" x14ac:dyDescent="0.3">
      <c r="E45" s="2" t="s">
        <v>24</v>
      </c>
      <c r="H45" s="2" t="s">
        <v>337</v>
      </c>
      <c r="I45" s="2" t="s">
        <v>446</v>
      </c>
      <c r="J45" s="2" t="s">
        <v>447</v>
      </c>
      <c r="K45" s="2" t="s">
        <v>448</v>
      </c>
      <c r="L45" s="2" t="s">
        <v>449</v>
      </c>
    </row>
    <row r="46" spans="1:17" ht="28.8" x14ac:dyDescent="0.3">
      <c r="B46" s="2" t="s">
        <v>294</v>
      </c>
      <c r="C46" s="2" t="s">
        <v>325</v>
      </c>
      <c r="D46" s="2" t="s">
        <v>295</v>
      </c>
      <c r="E46" s="2" t="s">
        <v>42</v>
      </c>
      <c r="H46" s="2" t="s">
        <v>326</v>
      </c>
      <c r="I46" s="2" t="s">
        <v>429</v>
      </c>
      <c r="J46" s="2" t="s">
        <v>431</v>
      </c>
      <c r="K46" s="2" t="s">
        <v>430</v>
      </c>
    </row>
    <row r="47" spans="1:17" x14ac:dyDescent="0.3">
      <c r="B47" s="68" t="s">
        <v>294</v>
      </c>
      <c r="C47" s="68" t="s">
        <v>325</v>
      </c>
      <c r="D47" s="68" t="s">
        <v>295</v>
      </c>
      <c r="E47" s="2" t="s">
        <v>42</v>
      </c>
      <c r="H47" s="2" t="s">
        <v>326</v>
      </c>
      <c r="I47" s="2" t="s">
        <v>432</v>
      </c>
      <c r="J47" s="2" t="s">
        <v>511</v>
      </c>
      <c r="K47" s="2" t="s">
        <v>433</v>
      </c>
      <c r="M47" s="2" t="b">
        <v>1</v>
      </c>
    </row>
    <row r="48" spans="1:17" ht="28.8" x14ac:dyDescent="0.3">
      <c r="B48" s="68" t="s">
        <v>294</v>
      </c>
      <c r="C48" s="68" t="s">
        <v>325</v>
      </c>
      <c r="D48" s="68" t="s">
        <v>295</v>
      </c>
      <c r="E48" s="2" t="s">
        <v>42</v>
      </c>
      <c r="H48" s="2" t="s">
        <v>326</v>
      </c>
      <c r="I48" s="2" t="s">
        <v>434</v>
      </c>
      <c r="J48" s="2" t="s">
        <v>435</v>
      </c>
      <c r="K48" s="2" t="s">
        <v>436</v>
      </c>
      <c r="L48" s="2" t="s">
        <v>437</v>
      </c>
    </row>
    <row r="49" spans="1:17" x14ac:dyDescent="0.3">
      <c r="B49" s="68" t="s">
        <v>294</v>
      </c>
      <c r="C49" s="68" t="s">
        <v>325</v>
      </c>
      <c r="D49" s="68" t="s">
        <v>295</v>
      </c>
      <c r="E49" s="2" t="s">
        <v>42</v>
      </c>
      <c r="H49" s="2" t="s">
        <v>326</v>
      </c>
      <c r="I49" s="2" t="s">
        <v>438</v>
      </c>
      <c r="J49" s="2" t="s">
        <v>343</v>
      </c>
      <c r="K49" s="2" t="s">
        <v>439</v>
      </c>
    </row>
    <row r="50" spans="1:17" x14ac:dyDescent="0.3">
      <c r="B50" s="2" t="s">
        <v>307</v>
      </c>
      <c r="C50" s="2" t="s">
        <v>325</v>
      </c>
      <c r="D50" s="2" t="s">
        <v>308</v>
      </c>
      <c r="E50" s="2" t="s">
        <v>24</v>
      </c>
      <c r="H50" s="2" t="s">
        <v>337</v>
      </c>
      <c r="I50" s="2" t="s">
        <v>440</v>
      </c>
      <c r="J50" s="2" t="s">
        <v>343</v>
      </c>
      <c r="K50" s="2" t="s">
        <v>441</v>
      </c>
    </row>
    <row r="51" spans="1:17" ht="28.8" x14ac:dyDescent="0.3">
      <c r="B51" s="2" t="s">
        <v>321</v>
      </c>
      <c r="C51" s="2" t="s">
        <v>325</v>
      </c>
      <c r="D51" s="2" t="s">
        <v>322</v>
      </c>
      <c r="E51" s="2" t="s">
        <v>24</v>
      </c>
      <c r="H51" s="2" t="s">
        <v>337</v>
      </c>
      <c r="I51" s="2" t="s">
        <v>442</v>
      </c>
      <c r="J51" s="2" t="s">
        <v>406</v>
      </c>
      <c r="K51" s="2" t="s">
        <v>443</v>
      </c>
    </row>
    <row r="52" spans="1:17" ht="28.8" x14ac:dyDescent="0.3">
      <c r="B52" s="2" t="s">
        <v>323</v>
      </c>
      <c r="C52" s="2" t="s">
        <v>325</v>
      </c>
      <c r="D52" s="2" t="s">
        <v>324</v>
      </c>
      <c r="E52" s="2" t="s">
        <v>42</v>
      </c>
      <c r="H52" s="2" t="s">
        <v>326</v>
      </c>
      <c r="I52" s="2" t="s">
        <v>427</v>
      </c>
      <c r="J52" s="2" t="s">
        <v>428</v>
      </c>
      <c r="K52" s="2" t="s">
        <v>426</v>
      </c>
    </row>
    <row r="53" spans="1:17" x14ac:dyDescent="0.3">
      <c r="A53" s="66"/>
      <c r="B53" s="66" t="s">
        <v>423</v>
      </c>
      <c r="C53" s="67"/>
      <c r="D53" s="66"/>
      <c r="E53" s="66" t="s">
        <v>27</v>
      </c>
      <c r="F53" s="66"/>
      <c r="G53" s="66"/>
      <c r="H53" s="66"/>
      <c r="I53" s="66"/>
      <c r="J53" s="67"/>
      <c r="K53" s="66"/>
      <c r="L53" s="67"/>
      <c r="M53" s="67"/>
      <c r="N53" s="67"/>
      <c r="O53" s="66"/>
      <c r="P53" s="66"/>
      <c r="Q53" s="66"/>
    </row>
    <row r="54" spans="1:17" ht="28.8" x14ac:dyDescent="0.3">
      <c r="B54" s="2" t="s">
        <v>319</v>
      </c>
      <c r="C54" s="2" t="s">
        <v>385</v>
      </c>
      <c r="D54" s="2" t="s">
        <v>320</v>
      </c>
      <c r="E54" s="2" t="s">
        <v>24</v>
      </c>
      <c r="H54" s="2" t="s">
        <v>337</v>
      </c>
      <c r="I54" s="2" t="s">
        <v>424</v>
      </c>
      <c r="J54" s="2" t="s">
        <v>343</v>
      </c>
      <c r="K54" s="2" t="s">
        <v>425</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16.5546875" style="2" customWidth="1"/>
    <col min="12" max="16384" width="8.88671875" style="2"/>
  </cols>
  <sheetData>
    <row r="1" spans="1:11" s="70" customFormat="1" ht="28.8" x14ac:dyDescent="0.3">
      <c r="A1" s="3" t="s">
        <v>47</v>
      </c>
      <c r="B1" s="3" t="s">
        <v>522</v>
      </c>
      <c r="C1" s="3" t="s">
        <v>523</v>
      </c>
      <c r="D1" s="3" t="s">
        <v>524</v>
      </c>
      <c r="E1" s="29" t="s">
        <v>68</v>
      </c>
      <c r="F1" s="10" t="s">
        <v>50</v>
      </c>
      <c r="G1" s="10" t="s">
        <v>23</v>
      </c>
      <c r="H1" s="12" t="s">
        <v>48</v>
      </c>
      <c r="I1" s="1" t="s">
        <v>525</v>
      </c>
      <c r="J1" s="1" t="s">
        <v>526</v>
      </c>
      <c r="K1" s="1" t="s">
        <v>575</v>
      </c>
    </row>
    <row r="2" spans="1:11" ht="57.6" x14ac:dyDescent="0.3">
      <c r="B2" s="2" t="s">
        <v>371</v>
      </c>
      <c r="D2" s="2" t="s">
        <v>370</v>
      </c>
      <c r="E2" s="2" t="s">
        <v>24</v>
      </c>
      <c r="H2" s="20" t="s">
        <v>337</v>
      </c>
      <c r="I2" s="20" t="s">
        <v>394</v>
      </c>
      <c r="J2" s="2" t="s">
        <v>397</v>
      </c>
      <c r="K2" s="2" t="s">
        <v>146</v>
      </c>
    </row>
    <row r="3" spans="1:11" ht="57.6" x14ac:dyDescent="0.3">
      <c r="B3" s="68" t="s">
        <v>371</v>
      </c>
      <c r="C3" s="68"/>
      <c r="D3" s="68" t="s">
        <v>370</v>
      </c>
      <c r="E3" s="2" t="s">
        <v>24</v>
      </c>
      <c r="H3" s="20" t="s">
        <v>337</v>
      </c>
      <c r="I3" s="20" t="s">
        <v>395</v>
      </c>
      <c r="J3" s="20" t="s">
        <v>396</v>
      </c>
      <c r="K3" s="2" t="s">
        <v>572</v>
      </c>
    </row>
    <row r="4" spans="1:11" ht="28.8" x14ac:dyDescent="0.3">
      <c r="B4" s="2" t="s">
        <v>277</v>
      </c>
      <c r="C4" s="2" t="s">
        <v>282</v>
      </c>
      <c r="D4" s="2" t="s">
        <v>292</v>
      </c>
      <c r="E4" s="2" t="s">
        <v>566</v>
      </c>
    </row>
    <row r="5" spans="1:11" x14ac:dyDescent="0.3">
      <c r="B5" s="2" t="s">
        <v>263</v>
      </c>
      <c r="C5" s="2" t="s">
        <v>314</v>
      </c>
      <c r="D5" s="2" t="s">
        <v>313</v>
      </c>
      <c r="E5" s="2" t="s">
        <v>42</v>
      </c>
      <c r="H5" s="2" t="s">
        <v>503</v>
      </c>
      <c r="I5" s="2" t="s">
        <v>262</v>
      </c>
      <c r="J5" s="2" t="s">
        <v>504</v>
      </c>
      <c r="K5" s="2" t="s">
        <v>146</v>
      </c>
    </row>
    <row r="6" spans="1:11" x14ac:dyDescent="0.3">
      <c r="B6" s="2" t="s">
        <v>268</v>
      </c>
      <c r="C6" s="2" t="s">
        <v>277</v>
      </c>
      <c r="D6" s="2" t="s">
        <v>271</v>
      </c>
      <c r="E6" s="2" t="s">
        <v>24</v>
      </c>
      <c r="H6" s="2" t="s">
        <v>337</v>
      </c>
      <c r="I6" s="2" t="s">
        <v>450</v>
      </c>
      <c r="J6" s="2" t="s">
        <v>454</v>
      </c>
    </row>
    <row r="7" spans="1:11" ht="28.8" x14ac:dyDescent="0.3">
      <c r="B7" s="2" t="s">
        <v>316</v>
      </c>
      <c r="C7" s="2" t="s">
        <v>267</v>
      </c>
      <c r="D7" s="2" t="s">
        <v>317</v>
      </c>
      <c r="E7" s="2" t="s">
        <v>24</v>
      </c>
      <c r="H7" s="2" t="s">
        <v>337</v>
      </c>
      <c r="I7" s="2" t="s">
        <v>451</v>
      </c>
      <c r="J7" s="2" t="s">
        <v>340</v>
      </c>
    </row>
    <row r="8" spans="1:11" ht="28.8" x14ac:dyDescent="0.3">
      <c r="B8" s="2" t="s">
        <v>267</v>
      </c>
      <c r="C8" s="2" t="s">
        <v>282</v>
      </c>
      <c r="D8" s="2" t="s">
        <v>318</v>
      </c>
      <c r="E8" s="2" t="s">
        <v>42</v>
      </c>
      <c r="H8" s="2" t="s">
        <v>326</v>
      </c>
      <c r="I8" s="2" t="s">
        <v>452</v>
      </c>
    </row>
    <row r="9" spans="1:11" ht="28.8" x14ac:dyDescent="0.3">
      <c r="B9" s="68" t="s">
        <v>267</v>
      </c>
      <c r="C9" s="68" t="s">
        <v>282</v>
      </c>
      <c r="D9" s="68" t="s">
        <v>318</v>
      </c>
      <c r="E9" s="2" t="s">
        <v>24</v>
      </c>
      <c r="H9" s="2" t="s">
        <v>337</v>
      </c>
      <c r="I9" s="2" t="s">
        <v>455</v>
      </c>
      <c r="K9" s="2" t="s">
        <v>570</v>
      </c>
    </row>
    <row r="10" spans="1:11" x14ac:dyDescent="0.3">
      <c r="B10" s="2" t="s">
        <v>258</v>
      </c>
      <c r="C10" s="2" t="s">
        <v>282</v>
      </c>
      <c r="D10" s="2" t="s">
        <v>293</v>
      </c>
      <c r="E10" s="2" t="s">
        <v>42</v>
      </c>
      <c r="H10" s="2" t="s">
        <v>326</v>
      </c>
      <c r="I10" s="2" t="s">
        <v>453</v>
      </c>
    </row>
    <row r="11" spans="1:11" x14ac:dyDescent="0.3">
      <c r="B11" s="68" t="s">
        <v>258</v>
      </c>
      <c r="C11" s="68" t="s">
        <v>282</v>
      </c>
      <c r="D11" s="68" t="s">
        <v>293</v>
      </c>
      <c r="E11" s="2" t="s">
        <v>24</v>
      </c>
      <c r="H11" s="2" t="s">
        <v>337</v>
      </c>
      <c r="I11" s="2" t="s">
        <v>456</v>
      </c>
      <c r="K11" s="2" t="s">
        <v>570</v>
      </c>
    </row>
    <row r="12" spans="1:11" ht="28.8" x14ac:dyDescent="0.3">
      <c r="B12" s="2" t="s">
        <v>310</v>
      </c>
      <c r="C12" s="2" t="s">
        <v>282</v>
      </c>
      <c r="D12" s="2" t="s">
        <v>315</v>
      </c>
      <c r="E12" s="2" t="s">
        <v>42</v>
      </c>
      <c r="H12" s="2" t="s">
        <v>326</v>
      </c>
      <c r="I12" s="2" t="s">
        <v>502</v>
      </c>
    </row>
    <row r="13" spans="1:11" x14ac:dyDescent="0.3">
      <c r="B13" s="2" t="s">
        <v>282</v>
      </c>
      <c r="D13" s="2" t="s">
        <v>291</v>
      </c>
      <c r="E13" s="2" t="s">
        <v>42</v>
      </c>
      <c r="H13" s="2" t="s">
        <v>326</v>
      </c>
      <c r="I13" s="2" t="s">
        <v>457</v>
      </c>
    </row>
    <row r="14" spans="1:11" x14ac:dyDescent="0.3">
      <c r="B14" s="68" t="s">
        <v>282</v>
      </c>
      <c r="C14" s="68"/>
      <c r="D14" s="68" t="s">
        <v>291</v>
      </c>
      <c r="E14" s="2" t="s">
        <v>24</v>
      </c>
      <c r="H14" s="2" t="s">
        <v>337</v>
      </c>
      <c r="I14" s="2" t="s">
        <v>458</v>
      </c>
      <c r="K14" s="2" t="s">
        <v>570</v>
      </c>
    </row>
  </sheetData>
  <dataValidations count="3">
    <dataValidation errorStyle="information" allowBlank="1" showInputMessage="1" showErrorMessage="1" sqref="E1"/>
    <dataValidation type="list" errorStyle="information" allowBlank="1" showInputMessage="1" showErrorMessage="1" sqref="E2:E1048576">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K1:K1048576">
      <formula1>CONTENT_STYLES</formula1>
    </dataValidation>
  </dataValidations>
  <pageMargins left="0.7" right="0.7" top="0.75" bottom="0.75" header="0.3" footer="0.3"/>
  <pageSetup orientation="portrait" horizontalDpi="0" verticalDpi="0"/>
  <ignoredErrors>
    <ignoredError sqref="K1" listDataValidation="1"/>
  </ignoredErrors>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C1" workbookViewId="0">
      <pane ySplit="1" topLeftCell="A2" activePane="bottomLeft" state="frozen"/>
      <selection pane="bottomLeft" activeCell="L9" sqref="L9"/>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0"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43.6640625" style="2" customWidth="1"/>
    <col min="15" max="16384" width="8.88671875" style="2"/>
  </cols>
  <sheetData>
    <row r="1" spans="1:14" s="70" customFormat="1" ht="28.8" x14ac:dyDescent="0.3">
      <c r="A1" s="11" t="s">
        <v>62</v>
      </c>
      <c r="B1" s="11" t="s">
        <v>529</v>
      </c>
      <c r="C1" s="11" t="s">
        <v>535</v>
      </c>
      <c r="D1" s="3" t="s">
        <v>532</v>
      </c>
      <c r="E1" s="18" t="s">
        <v>536</v>
      </c>
      <c r="F1" s="18" t="s">
        <v>537</v>
      </c>
      <c r="G1" s="10" t="s">
        <v>49</v>
      </c>
      <c r="H1" s="10" t="s">
        <v>50</v>
      </c>
      <c r="I1" s="10" t="s">
        <v>23</v>
      </c>
      <c r="J1" s="12" t="s">
        <v>64</v>
      </c>
      <c r="K1" s="12" t="s">
        <v>530</v>
      </c>
      <c r="L1" s="12" t="s">
        <v>538</v>
      </c>
      <c r="M1" s="1" t="s">
        <v>539</v>
      </c>
      <c r="N1" s="1" t="s">
        <v>331</v>
      </c>
    </row>
    <row r="2" spans="1:14" x14ac:dyDescent="0.3">
      <c r="A2" s="64"/>
      <c r="B2" s="66" t="s">
        <v>276</v>
      </c>
      <c r="C2" s="64"/>
      <c r="D2" s="64"/>
      <c r="E2" s="69"/>
      <c r="F2" s="69"/>
      <c r="G2" s="66" t="s">
        <v>27</v>
      </c>
      <c r="H2" s="64"/>
      <c r="I2" s="64"/>
      <c r="J2" s="64"/>
      <c r="K2" s="64"/>
      <c r="L2" s="64"/>
      <c r="M2" s="64"/>
      <c r="N2" s="64"/>
    </row>
    <row r="3" spans="1:14" x14ac:dyDescent="0.3">
      <c r="B3" s="2" t="s">
        <v>282</v>
      </c>
      <c r="D3" s="2" t="s">
        <v>283</v>
      </c>
      <c r="G3" s="2" t="s">
        <v>24</v>
      </c>
      <c r="J3" s="2" t="s">
        <v>337</v>
      </c>
      <c r="K3" s="2" t="s">
        <v>458</v>
      </c>
      <c r="L3" s="2" t="s">
        <v>337</v>
      </c>
      <c r="M3" s="2" t="s">
        <v>408</v>
      </c>
    </row>
    <row r="4" spans="1:14" x14ac:dyDescent="0.3">
      <c r="B4" s="2" t="s">
        <v>282</v>
      </c>
      <c r="D4" s="2" t="s">
        <v>284</v>
      </c>
      <c r="G4" s="2" t="s">
        <v>42</v>
      </c>
      <c r="J4" s="2" t="s">
        <v>326</v>
      </c>
      <c r="K4" s="2" t="s">
        <v>457</v>
      </c>
      <c r="L4" s="2" t="s">
        <v>326</v>
      </c>
      <c r="M4" s="2" t="s">
        <v>345</v>
      </c>
    </row>
    <row r="5" spans="1:14" x14ac:dyDescent="0.3">
      <c r="B5" s="2" t="s">
        <v>282</v>
      </c>
      <c r="D5" s="2" t="s">
        <v>285</v>
      </c>
      <c r="G5" s="2" t="s">
        <v>42</v>
      </c>
      <c r="J5" s="2" t="s">
        <v>326</v>
      </c>
      <c r="K5" s="2" t="s">
        <v>457</v>
      </c>
      <c r="L5" s="2" t="s">
        <v>326</v>
      </c>
      <c r="M5" s="2" t="s">
        <v>405</v>
      </c>
    </row>
    <row r="6" spans="1:14" x14ac:dyDescent="0.3">
      <c r="B6" s="2" t="s">
        <v>282</v>
      </c>
      <c r="D6" s="2" t="s">
        <v>286</v>
      </c>
      <c r="G6" s="2" t="s">
        <v>42</v>
      </c>
      <c r="J6" s="2" t="s">
        <v>326</v>
      </c>
      <c r="K6" s="2" t="s">
        <v>457</v>
      </c>
      <c r="L6" s="2" t="s">
        <v>326</v>
      </c>
      <c r="M6" s="2" t="s">
        <v>342</v>
      </c>
    </row>
    <row r="7" spans="1:14" x14ac:dyDescent="0.3">
      <c r="B7" s="2" t="s">
        <v>277</v>
      </c>
      <c r="D7" s="2" t="s">
        <v>371</v>
      </c>
      <c r="G7" s="2" t="s">
        <v>24</v>
      </c>
      <c r="J7" s="2" t="s">
        <v>337</v>
      </c>
      <c r="K7" s="2" t="s">
        <v>450</v>
      </c>
      <c r="L7" s="2" t="s">
        <v>337</v>
      </c>
      <c r="M7" s="2" t="s">
        <v>398</v>
      </c>
    </row>
    <row r="8" spans="1:14" x14ac:dyDescent="0.3">
      <c r="B8" s="2" t="s">
        <v>277</v>
      </c>
      <c r="D8" s="2" t="s">
        <v>278</v>
      </c>
      <c r="G8" s="2" t="s">
        <v>24</v>
      </c>
      <c r="J8" s="2" t="s">
        <v>337</v>
      </c>
      <c r="K8" s="2" t="s">
        <v>458</v>
      </c>
      <c r="L8" s="2" t="s">
        <v>337</v>
      </c>
      <c r="M8" s="2" t="s">
        <v>414</v>
      </c>
    </row>
    <row r="9" spans="1:14" x14ac:dyDescent="0.3">
      <c r="B9" s="2" t="s">
        <v>277</v>
      </c>
      <c r="D9" s="2" t="s">
        <v>279</v>
      </c>
      <c r="G9" s="2" t="s">
        <v>24</v>
      </c>
      <c r="J9" s="2" t="s">
        <v>337</v>
      </c>
      <c r="K9" s="2" t="s">
        <v>458</v>
      </c>
      <c r="L9" s="2" t="s">
        <v>337</v>
      </c>
      <c r="M9" s="2" t="s">
        <v>415</v>
      </c>
    </row>
    <row r="10" spans="1:14" x14ac:dyDescent="0.3">
      <c r="B10" s="2" t="s">
        <v>277</v>
      </c>
      <c r="D10" s="2" t="s">
        <v>311</v>
      </c>
      <c r="G10" s="2" t="s">
        <v>24</v>
      </c>
      <c r="J10" s="2" t="s">
        <v>337</v>
      </c>
      <c r="K10" s="2" t="s">
        <v>458</v>
      </c>
      <c r="L10" s="2" t="s">
        <v>337</v>
      </c>
      <c r="M10" s="2" t="s">
        <v>411</v>
      </c>
    </row>
    <row r="11" spans="1:14" x14ac:dyDescent="0.3">
      <c r="B11" s="2" t="s">
        <v>268</v>
      </c>
      <c r="D11" s="2" t="s">
        <v>257</v>
      </c>
      <c r="G11" s="2" t="s">
        <v>24</v>
      </c>
      <c r="J11" s="2" t="s">
        <v>337</v>
      </c>
      <c r="K11" s="2" t="s">
        <v>450</v>
      </c>
      <c r="L11" s="2" t="s">
        <v>337</v>
      </c>
      <c r="M11" s="2" t="s">
        <v>376</v>
      </c>
    </row>
    <row r="12" spans="1:14" x14ac:dyDescent="0.3">
      <c r="B12" s="2" t="s">
        <v>268</v>
      </c>
      <c r="D12" s="2" t="s">
        <v>259</v>
      </c>
      <c r="G12" s="2" t="s">
        <v>24</v>
      </c>
      <c r="J12" s="2" t="s">
        <v>337</v>
      </c>
      <c r="K12" s="2" t="s">
        <v>450</v>
      </c>
      <c r="L12" s="2" t="s">
        <v>337</v>
      </c>
      <c r="M12" s="2" t="s">
        <v>377</v>
      </c>
    </row>
    <row r="13" spans="1:14" x14ac:dyDescent="0.3">
      <c r="B13" s="2" t="s">
        <v>268</v>
      </c>
      <c r="D13" s="2" t="s">
        <v>261</v>
      </c>
      <c r="G13" s="2" t="s">
        <v>24</v>
      </c>
      <c r="J13" s="2" t="s">
        <v>337</v>
      </c>
      <c r="K13" s="2" t="s">
        <v>450</v>
      </c>
      <c r="L13" s="2" t="s">
        <v>337</v>
      </c>
      <c r="M13" s="2" t="s">
        <v>404</v>
      </c>
    </row>
    <row r="14" spans="1:14" x14ac:dyDescent="0.3">
      <c r="B14" s="2" t="s">
        <v>268</v>
      </c>
      <c r="D14" s="2" t="s">
        <v>262</v>
      </c>
      <c r="G14" s="2" t="s">
        <v>24</v>
      </c>
      <c r="J14" s="2" t="s">
        <v>337</v>
      </c>
      <c r="K14" s="2" t="s">
        <v>450</v>
      </c>
      <c r="L14" s="2" t="s">
        <v>337</v>
      </c>
      <c r="M14" s="2" t="s">
        <v>338</v>
      </c>
    </row>
    <row r="15" spans="1:14" ht="28.8" x14ac:dyDescent="0.3">
      <c r="B15" s="2" t="s">
        <v>268</v>
      </c>
      <c r="D15" s="2" t="s">
        <v>264</v>
      </c>
      <c r="G15" s="2" t="s">
        <v>24</v>
      </c>
      <c r="J15" s="2" t="s">
        <v>337</v>
      </c>
      <c r="K15" s="2" t="s">
        <v>450</v>
      </c>
      <c r="L15" s="2" t="s">
        <v>337</v>
      </c>
      <c r="M15" s="2" t="s">
        <v>378</v>
      </c>
    </row>
    <row r="16" spans="1:14" x14ac:dyDescent="0.3">
      <c r="B16" s="2" t="s">
        <v>268</v>
      </c>
      <c r="D16" s="2" t="s">
        <v>266</v>
      </c>
      <c r="G16" s="2" t="s">
        <v>24</v>
      </c>
      <c r="J16" s="2" t="s">
        <v>337</v>
      </c>
      <c r="K16" s="2" t="s">
        <v>450</v>
      </c>
      <c r="L16" s="2" t="s">
        <v>337</v>
      </c>
      <c r="M16" s="2" t="s">
        <v>339</v>
      </c>
    </row>
    <row r="17" spans="1:14" x14ac:dyDescent="0.3">
      <c r="A17" s="64"/>
      <c r="B17" s="66" t="s">
        <v>328</v>
      </c>
      <c r="C17" s="64"/>
      <c r="D17" s="64"/>
      <c r="E17" s="69"/>
      <c r="F17" s="69"/>
      <c r="G17" s="66" t="s">
        <v>27</v>
      </c>
      <c r="H17" s="64"/>
      <c r="I17" s="64"/>
      <c r="J17" s="64"/>
      <c r="K17" s="64"/>
      <c r="L17" s="64"/>
      <c r="M17" s="64"/>
      <c r="N17" s="64"/>
    </row>
    <row r="18" spans="1:14" x14ac:dyDescent="0.3">
      <c r="B18" s="2" t="s">
        <v>258</v>
      </c>
      <c r="D18" s="2" t="s">
        <v>294</v>
      </c>
      <c r="G18" s="2" t="s">
        <v>42</v>
      </c>
      <c r="J18" s="2" t="s">
        <v>326</v>
      </c>
      <c r="K18" s="2" t="s">
        <v>453</v>
      </c>
      <c r="L18" s="2" t="s">
        <v>326</v>
      </c>
      <c r="M18" s="2" t="s">
        <v>467</v>
      </c>
    </row>
    <row r="19" spans="1:14" x14ac:dyDescent="0.3">
      <c r="B19" s="68" t="s">
        <v>258</v>
      </c>
      <c r="C19" s="68"/>
      <c r="D19" s="68" t="s">
        <v>294</v>
      </c>
      <c r="G19" s="2" t="s">
        <v>42</v>
      </c>
      <c r="J19" s="2" t="s">
        <v>326</v>
      </c>
      <c r="K19" s="2" t="s">
        <v>509</v>
      </c>
      <c r="L19" s="2" t="s">
        <v>326</v>
      </c>
      <c r="M19" s="2" t="s">
        <v>432</v>
      </c>
    </row>
    <row r="20" spans="1:14" x14ac:dyDescent="0.3">
      <c r="B20" s="68" t="s">
        <v>258</v>
      </c>
      <c r="C20" s="68"/>
      <c r="D20" s="68" t="s">
        <v>294</v>
      </c>
      <c r="G20" s="2" t="s">
        <v>42</v>
      </c>
      <c r="J20" s="2" t="s">
        <v>326</v>
      </c>
      <c r="K20" s="2" t="s">
        <v>510</v>
      </c>
      <c r="L20" s="2" t="s">
        <v>326</v>
      </c>
      <c r="M20" s="2" t="s">
        <v>438</v>
      </c>
    </row>
    <row r="21" spans="1:14" x14ac:dyDescent="0.3">
      <c r="B21" s="2" t="s">
        <v>258</v>
      </c>
      <c r="D21" s="2" t="s">
        <v>307</v>
      </c>
      <c r="G21" s="2" t="s">
        <v>42</v>
      </c>
      <c r="J21" s="2" t="s">
        <v>326</v>
      </c>
      <c r="K21" s="2" t="s">
        <v>453</v>
      </c>
      <c r="L21" s="2" t="s">
        <v>337</v>
      </c>
      <c r="M21" s="2" t="s">
        <v>464</v>
      </c>
    </row>
    <row r="22" spans="1:14" x14ac:dyDescent="0.3">
      <c r="B22" s="2" t="s">
        <v>258</v>
      </c>
      <c r="D22" s="2" t="s">
        <v>296</v>
      </c>
      <c r="G22" s="2" t="s">
        <v>42</v>
      </c>
      <c r="J22" s="2" t="s">
        <v>326</v>
      </c>
      <c r="K22" s="2" t="s">
        <v>453</v>
      </c>
      <c r="L22" s="2" t="s">
        <v>326</v>
      </c>
      <c r="M22" s="2" t="s">
        <v>459</v>
      </c>
    </row>
    <row r="23" spans="1:14" x14ac:dyDescent="0.3">
      <c r="B23" s="2" t="s">
        <v>258</v>
      </c>
      <c r="D23" s="2" t="s">
        <v>297</v>
      </c>
      <c r="G23" s="2" t="s">
        <v>42</v>
      </c>
      <c r="J23" s="2" t="s">
        <v>326</v>
      </c>
      <c r="K23" s="2" t="s">
        <v>453</v>
      </c>
      <c r="L23" s="2" t="s">
        <v>326</v>
      </c>
      <c r="M23" s="2" t="s">
        <v>461</v>
      </c>
    </row>
    <row r="24" spans="1:14" x14ac:dyDescent="0.3">
      <c r="B24" s="2" t="s">
        <v>258</v>
      </c>
      <c r="D24" s="2" t="s">
        <v>300</v>
      </c>
      <c r="G24" s="2" t="s">
        <v>42</v>
      </c>
      <c r="J24" s="2" t="s">
        <v>326</v>
      </c>
      <c r="K24" s="2" t="s">
        <v>509</v>
      </c>
      <c r="L24" s="2" t="s">
        <v>326</v>
      </c>
      <c r="M24" s="2" t="s">
        <v>432</v>
      </c>
    </row>
    <row r="25" spans="1:14" x14ac:dyDescent="0.3">
      <c r="B25" s="2" t="s">
        <v>258</v>
      </c>
      <c r="D25" s="2" t="s">
        <v>302</v>
      </c>
      <c r="G25" s="2" t="s">
        <v>42</v>
      </c>
      <c r="J25" s="2" t="s">
        <v>326</v>
      </c>
      <c r="K25" s="2" t="s">
        <v>453</v>
      </c>
      <c r="L25" s="2" t="s">
        <v>326</v>
      </c>
      <c r="M25" s="2" t="s">
        <v>486</v>
      </c>
    </row>
    <row r="26" spans="1:14" x14ac:dyDescent="0.3">
      <c r="B26" s="68" t="s">
        <v>258</v>
      </c>
      <c r="C26" s="68"/>
      <c r="D26" s="68" t="s">
        <v>302</v>
      </c>
      <c r="G26" s="2" t="s">
        <v>42</v>
      </c>
      <c r="J26" s="2" t="s">
        <v>326</v>
      </c>
      <c r="K26" s="2" t="s">
        <v>516</v>
      </c>
      <c r="L26" s="2" t="s">
        <v>326</v>
      </c>
      <c r="M26" s="2" t="s">
        <v>488</v>
      </c>
    </row>
    <row r="27" spans="1:14" x14ac:dyDescent="0.3">
      <c r="B27" s="2" t="s">
        <v>258</v>
      </c>
      <c r="D27" s="2" t="s">
        <v>305</v>
      </c>
      <c r="G27" s="2" t="s">
        <v>42</v>
      </c>
      <c r="J27" s="2" t="s">
        <v>326</v>
      </c>
      <c r="K27" s="2" t="s">
        <v>516</v>
      </c>
      <c r="L27" s="2" t="s">
        <v>326</v>
      </c>
      <c r="M27" s="2" t="s">
        <v>489</v>
      </c>
    </row>
    <row r="28" spans="1:14" x14ac:dyDescent="0.3">
      <c r="B28" s="2" t="s">
        <v>258</v>
      </c>
      <c r="D28" s="2" t="s">
        <v>306</v>
      </c>
      <c r="G28" s="2" t="s">
        <v>24</v>
      </c>
      <c r="J28" s="2" t="s">
        <v>337</v>
      </c>
      <c r="K28" s="2" t="s">
        <v>456</v>
      </c>
      <c r="L28" s="2" t="s">
        <v>337</v>
      </c>
      <c r="M28" s="2" t="s">
        <v>472</v>
      </c>
    </row>
    <row r="29" spans="1:14" x14ac:dyDescent="0.3">
      <c r="B29" s="68" t="s">
        <v>258</v>
      </c>
      <c r="C29" s="68"/>
      <c r="D29" s="68" t="s">
        <v>306</v>
      </c>
      <c r="G29" s="2" t="s">
        <v>42</v>
      </c>
      <c r="J29" s="2" t="s">
        <v>326</v>
      </c>
      <c r="K29" s="2" t="s">
        <v>515</v>
      </c>
      <c r="L29" s="2" t="s">
        <v>326</v>
      </c>
      <c r="M29" s="2" t="s">
        <v>474</v>
      </c>
    </row>
    <row r="30" spans="1:14" x14ac:dyDescent="0.3">
      <c r="B30" s="68" t="s">
        <v>258</v>
      </c>
      <c r="C30" s="68"/>
      <c r="D30" s="68" t="s">
        <v>306</v>
      </c>
      <c r="G30" s="2" t="s">
        <v>42</v>
      </c>
      <c r="J30" s="2" t="s">
        <v>326</v>
      </c>
      <c r="K30" s="2" t="s">
        <v>515</v>
      </c>
      <c r="L30" s="2" t="s">
        <v>326</v>
      </c>
      <c r="M30" s="2" t="s">
        <v>475</v>
      </c>
    </row>
    <row r="31" spans="1:14" x14ac:dyDescent="0.3">
      <c r="A31" s="64"/>
      <c r="B31" s="66" t="s">
        <v>329</v>
      </c>
      <c r="C31" s="64"/>
      <c r="D31" s="64"/>
      <c r="E31" s="69"/>
      <c r="F31" s="69"/>
      <c r="G31" s="66" t="s">
        <v>27</v>
      </c>
      <c r="H31" s="64"/>
      <c r="I31" s="64"/>
      <c r="J31" s="64"/>
      <c r="K31" s="64"/>
      <c r="L31" s="64"/>
      <c r="M31" s="64"/>
      <c r="N31" s="64"/>
    </row>
    <row r="32" spans="1:14" x14ac:dyDescent="0.3">
      <c r="B32" s="2" t="s">
        <v>310</v>
      </c>
      <c r="D32" s="2" t="s">
        <v>294</v>
      </c>
      <c r="G32" s="2" t="s">
        <v>42</v>
      </c>
      <c r="J32" s="2" t="s">
        <v>326</v>
      </c>
      <c r="K32" s="2" t="s">
        <v>502</v>
      </c>
      <c r="L32" s="2" t="s">
        <v>326</v>
      </c>
      <c r="M32" s="2" t="s">
        <v>494</v>
      </c>
    </row>
    <row r="33" spans="1:14" x14ac:dyDescent="0.3">
      <c r="B33" s="68" t="s">
        <v>310</v>
      </c>
      <c r="C33" s="68"/>
      <c r="D33" s="68" t="s">
        <v>294</v>
      </c>
      <c r="G33" s="2" t="s">
        <v>42</v>
      </c>
      <c r="J33" s="2" t="s">
        <v>326</v>
      </c>
      <c r="K33" s="2" t="s">
        <v>510</v>
      </c>
      <c r="L33" s="2" t="s">
        <v>326</v>
      </c>
      <c r="M33" s="2" t="s">
        <v>438</v>
      </c>
    </row>
    <row r="34" spans="1:14" x14ac:dyDescent="0.3">
      <c r="A34" s="64"/>
      <c r="B34" s="66" t="s">
        <v>330</v>
      </c>
      <c r="C34" s="64"/>
      <c r="D34" s="64"/>
      <c r="E34" s="69"/>
      <c r="F34" s="69"/>
      <c r="G34" s="66" t="s">
        <v>27</v>
      </c>
      <c r="H34" s="64"/>
      <c r="I34" s="64"/>
      <c r="J34" s="64"/>
      <c r="K34" s="64"/>
      <c r="L34" s="64"/>
      <c r="M34" s="64"/>
      <c r="N34" s="64"/>
    </row>
    <row r="35" spans="1:14" x14ac:dyDescent="0.3">
      <c r="B35" s="2" t="s">
        <v>282</v>
      </c>
      <c r="D35" s="2" t="s">
        <v>284</v>
      </c>
      <c r="G35" s="2" t="s">
        <v>42</v>
      </c>
      <c r="J35" s="2" t="s">
        <v>326</v>
      </c>
      <c r="K35" s="2" t="s">
        <v>452</v>
      </c>
      <c r="L35" s="2" t="s">
        <v>326</v>
      </c>
      <c r="M35" s="2" t="s">
        <v>521</v>
      </c>
    </row>
    <row r="36" spans="1:14" x14ac:dyDescent="0.3">
      <c r="B36" s="2" t="s">
        <v>282</v>
      </c>
      <c r="D36" s="2" t="s">
        <v>286</v>
      </c>
      <c r="G36" s="2" t="s">
        <v>42</v>
      </c>
      <c r="J36" s="2" t="s">
        <v>326</v>
      </c>
      <c r="K36" s="2" t="s">
        <v>452</v>
      </c>
      <c r="L36" s="2" t="s">
        <v>326</v>
      </c>
      <c r="M36" s="2" t="s">
        <v>520</v>
      </c>
    </row>
    <row r="37" spans="1:14" ht="28.8" x14ac:dyDescent="0.3">
      <c r="B37" s="2" t="s">
        <v>267</v>
      </c>
      <c r="D37" s="2" t="s">
        <v>294</v>
      </c>
      <c r="G37" s="2" t="s">
        <v>42</v>
      </c>
      <c r="J37" s="2" t="s">
        <v>326</v>
      </c>
      <c r="K37" s="2" t="s">
        <v>452</v>
      </c>
      <c r="L37" s="2" t="s">
        <v>326</v>
      </c>
      <c r="M37" s="2" t="s">
        <v>429</v>
      </c>
    </row>
    <row r="38" spans="1:14" x14ac:dyDescent="0.3">
      <c r="B38" s="68" t="s">
        <v>267</v>
      </c>
      <c r="C38" s="68"/>
      <c r="D38" s="68" t="s">
        <v>294</v>
      </c>
      <c r="G38" s="2" t="s">
        <v>42</v>
      </c>
      <c r="J38" s="2" t="s">
        <v>326</v>
      </c>
      <c r="K38" s="2" t="s">
        <v>509</v>
      </c>
      <c r="L38" s="2" t="s">
        <v>326</v>
      </c>
      <c r="M38" s="2" t="s">
        <v>432</v>
      </c>
    </row>
    <row r="39" spans="1:14" x14ac:dyDescent="0.3">
      <c r="B39" s="68" t="s">
        <v>267</v>
      </c>
      <c r="C39" s="68"/>
      <c r="D39" s="68" t="s">
        <v>294</v>
      </c>
      <c r="G39" s="2" t="s">
        <v>42</v>
      </c>
      <c r="J39" s="2" t="s">
        <v>326</v>
      </c>
      <c r="K39" s="2" t="s">
        <v>510</v>
      </c>
      <c r="L39" s="2" t="s">
        <v>326</v>
      </c>
      <c r="M39" s="2" t="s">
        <v>438</v>
      </c>
    </row>
    <row r="40" spans="1:14" ht="28.8" x14ac:dyDescent="0.3">
      <c r="B40" s="2" t="s">
        <v>267</v>
      </c>
      <c r="D40" s="2" t="s">
        <v>307</v>
      </c>
      <c r="G40" s="2" t="s">
        <v>24</v>
      </c>
      <c r="J40" s="2" t="s">
        <v>337</v>
      </c>
      <c r="K40" s="2" t="s">
        <v>455</v>
      </c>
      <c r="L40" s="2" t="s">
        <v>337</v>
      </c>
      <c r="M40" s="2" t="s">
        <v>440</v>
      </c>
    </row>
    <row r="41" spans="1:14" ht="28.8" x14ac:dyDescent="0.3">
      <c r="B41" s="2" t="s">
        <v>267</v>
      </c>
      <c r="D41" s="2" t="s">
        <v>321</v>
      </c>
      <c r="G41" s="2" t="s">
        <v>24</v>
      </c>
      <c r="J41" s="2" t="s">
        <v>337</v>
      </c>
      <c r="K41" s="2" t="s">
        <v>455</v>
      </c>
      <c r="L41" s="2" t="s">
        <v>337</v>
      </c>
      <c r="M41" s="2" t="s">
        <v>442</v>
      </c>
    </row>
    <row r="42" spans="1:14" x14ac:dyDescent="0.3">
      <c r="B42" s="2" t="s">
        <v>267</v>
      </c>
      <c r="D42" s="2" t="s">
        <v>323</v>
      </c>
      <c r="G42" s="2" t="s">
        <v>42</v>
      </c>
      <c r="J42" s="2" t="s">
        <v>326</v>
      </c>
      <c r="K42" s="2" t="s">
        <v>452</v>
      </c>
      <c r="L42" s="2" t="s">
        <v>326</v>
      </c>
      <c r="M42" s="2" t="s">
        <v>427</v>
      </c>
    </row>
    <row r="43" spans="1:14" x14ac:dyDescent="0.3">
      <c r="A43" s="64"/>
      <c r="B43" s="66" t="s">
        <v>375</v>
      </c>
      <c r="C43" s="64"/>
      <c r="D43" s="64"/>
      <c r="E43" s="69"/>
      <c r="F43" s="69"/>
      <c r="G43" s="66" t="s">
        <v>27</v>
      </c>
      <c r="H43" s="64"/>
      <c r="I43" s="64"/>
      <c r="J43" s="64"/>
      <c r="K43" s="64"/>
      <c r="L43" s="64"/>
      <c r="M43" s="64"/>
      <c r="N43" s="64"/>
    </row>
    <row r="44" spans="1:14" x14ac:dyDescent="0.3">
      <c r="B44" s="2" t="s">
        <v>282</v>
      </c>
      <c r="D44" s="2" t="s">
        <v>284</v>
      </c>
      <c r="G44" s="2" t="s">
        <v>42</v>
      </c>
      <c r="J44" s="2" t="s">
        <v>326</v>
      </c>
      <c r="K44" s="2" t="s">
        <v>452</v>
      </c>
      <c r="L44" s="2" t="s">
        <v>326</v>
      </c>
      <c r="M44" s="2" t="s">
        <v>521</v>
      </c>
    </row>
    <row r="45" spans="1:14" x14ac:dyDescent="0.3">
      <c r="B45" s="2" t="s">
        <v>282</v>
      </c>
      <c r="D45" s="2" t="s">
        <v>286</v>
      </c>
      <c r="G45" s="2" t="s">
        <v>42</v>
      </c>
      <c r="J45" s="2" t="s">
        <v>326</v>
      </c>
      <c r="K45" s="2" t="s">
        <v>452</v>
      </c>
      <c r="L45" s="2" t="s">
        <v>326</v>
      </c>
      <c r="M45" s="2" t="s">
        <v>520</v>
      </c>
    </row>
    <row r="46" spans="1:14" ht="28.8" x14ac:dyDescent="0.3">
      <c r="B46" s="2" t="s">
        <v>267</v>
      </c>
      <c r="D46" s="2" t="s">
        <v>307</v>
      </c>
      <c r="G46" s="2" t="s">
        <v>42</v>
      </c>
      <c r="J46" s="2" t="s">
        <v>337</v>
      </c>
      <c r="K46" s="2" t="s">
        <v>455</v>
      </c>
      <c r="L46" s="2" t="s">
        <v>337</v>
      </c>
      <c r="M46" s="2" t="s">
        <v>440</v>
      </c>
    </row>
    <row r="47" spans="1:14" x14ac:dyDescent="0.3">
      <c r="B47" s="2" t="s">
        <v>316</v>
      </c>
      <c r="D47" s="2" t="s">
        <v>319</v>
      </c>
      <c r="G47" s="2" t="s">
        <v>24</v>
      </c>
      <c r="J47" s="2" t="s">
        <v>326</v>
      </c>
      <c r="K47" s="2" t="s">
        <v>451</v>
      </c>
      <c r="L47" s="2" t="s">
        <v>326</v>
      </c>
      <c r="M47" s="2" t="s">
        <v>424</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8671875" defaultRowHeight="14.4" x14ac:dyDescent="0.3"/>
  <cols>
    <col min="1" max="1" width="15.6640625" style="2" customWidth="1"/>
    <col min="2" max="2" width="55.77734375" style="71" customWidth="1"/>
    <col min="3" max="3" width="35.77734375" style="71" customWidth="1"/>
    <col min="4" max="4" width="15" style="2" customWidth="1"/>
    <col min="5" max="6" width="29.109375" style="2" hidden="1" customWidth="1"/>
    <col min="7" max="7" width="23.6640625" style="71" customWidth="1"/>
    <col min="8" max="8" width="55.77734375" style="71" customWidth="1"/>
    <col min="9" max="9" width="35.77734375" style="71" customWidth="1"/>
    <col min="10" max="10" width="15.6640625" style="71" customWidth="1"/>
    <col min="11" max="11" width="14.6640625" style="2" customWidth="1"/>
    <col min="12" max="12" width="23.5546875" style="2" customWidth="1"/>
    <col min="13" max="13" width="35.44140625" style="2" customWidth="1"/>
    <col min="14" max="14" width="23.6640625" style="72" customWidth="1"/>
    <col min="15" max="15" width="9.109375" style="2" customWidth="1"/>
    <col min="16" max="16384" width="8.88671875" style="2"/>
  </cols>
  <sheetData>
    <row r="1" spans="1:14" s="70" customFormat="1" ht="28.8" x14ac:dyDescent="0.3">
      <c r="A1" s="63" t="s">
        <v>213</v>
      </c>
      <c r="B1" s="14" t="s">
        <v>540</v>
      </c>
      <c r="C1" s="14" t="s">
        <v>524</v>
      </c>
      <c r="D1" s="29" t="s">
        <v>68</v>
      </c>
      <c r="E1" s="10" t="s">
        <v>50</v>
      </c>
      <c r="F1" s="10" t="s">
        <v>23</v>
      </c>
      <c r="G1" s="13" t="s">
        <v>214</v>
      </c>
      <c r="H1" s="13" t="s">
        <v>541</v>
      </c>
      <c r="I1" s="13" t="s">
        <v>527</v>
      </c>
      <c r="J1" s="13" t="s">
        <v>334</v>
      </c>
      <c r="K1" s="1" t="s">
        <v>542</v>
      </c>
      <c r="L1" s="1" t="s">
        <v>543</v>
      </c>
      <c r="M1" s="1" t="s">
        <v>544</v>
      </c>
      <c r="N1" s="65" t="s">
        <v>545</v>
      </c>
    </row>
    <row r="2" spans="1:14" x14ac:dyDescent="0.3">
      <c r="D2" s="2" t="s">
        <v>24</v>
      </c>
      <c r="G2" s="71" t="s">
        <v>337</v>
      </c>
      <c r="H2" s="71" t="s">
        <v>390</v>
      </c>
      <c r="I2" s="71" t="s">
        <v>393</v>
      </c>
      <c r="K2" s="2" t="s">
        <v>362</v>
      </c>
      <c r="L2" s="2" t="s">
        <v>389</v>
      </c>
      <c r="M2" s="2" t="s">
        <v>391</v>
      </c>
      <c r="N2" s="72" t="s">
        <v>392</v>
      </c>
    </row>
  </sheetData>
  <dataValidations count="4">
    <dataValidation type="list" errorStyle="information" allowBlank="1" showInputMessage="1" showErrorMessage="1" sqref="J2:J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K2:K1048576">
      <formula1>"REF,EXT"</formula1>
    </dataValidation>
    <dataValidation errorStyle="information" allowBlank="1" showInputMessage="1" showErrorMessage="1" sqref="L1:M1048576 D1 J1:K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4.4" x14ac:dyDescent="0.3"/>
  <cols>
    <col min="1" max="1" width="15.6640625" customWidth="1"/>
    <col min="2" max="2" width="20.5546875" customWidth="1"/>
    <col min="3" max="3" width="29.77734375" customWidth="1"/>
    <col min="4" max="4" width="11.77734375" customWidth="1"/>
    <col min="5" max="6" width="0" hidden="1" customWidth="1"/>
    <col min="7" max="7" width="15.6640625" customWidth="1"/>
    <col min="8" max="8" width="20.77734375" customWidth="1"/>
    <col min="9" max="9" width="23.88671875" customWidth="1"/>
    <col min="10" max="10" width="30.6640625" customWidth="1"/>
  </cols>
  <sheetData>
    <row r="1" spans="1:10" ht="28.8" x14ac:dyDescent="0.3">
      <c r="A1" s="11" t="s">
        <v>546</v>
      </c>
      <c r="B1" s="11" t="s">
        <v>547</v>
      </c>
      <c r="C1" s="11" t="s">
        <v>548</v>
      </c>
      <c r="D1" s="10" t="s">
        <v>49</v>
      </c>
      <c r="E1" s="10" t="s">
        <v>50</v>
      </c>
      <c r="F1" s="10" t="s">
        <v>23</v>
      </c>
      <c r="G1" s="12" t="s">
        <v>48</v>
      </c>
      <c r="H1" s="12" t="s">
        <v>549</v>
      </c>
      <c r="I1" s="12" t="s">
        <v>550</v>
      </c>
      <c r="J1" s="12" t="s">
        <v>551</v>
      </c>
    </row>
    <row r="2" spans="1:10" ht="28.8" x14ac:dyDescent="0.3">
      <c r="A2" s="2"/>
      <c r="B2" s="2"/>
      <c r="C2" s="2"/>
      <c r="D2" s="2" t="s">
        <v>24</v>
      </c>
      <c r="E2" s="2"/>
      <c r="F2" s="2"/>
      <c r="G2" s="2" t="s">
        <v>337</v>
      </c>
      <c r="H2" s="2" t="s">
        <v>444</v>
      </c>
      <c r="I2" s="2" t="s">
        <v>445</v>
      </c>
      <c r="J2" s="2"/>
    </row>
  </sheetData>
  <dataValidations count="2">
    <dataValidation errorStyle="information" allowBlank="1" showInputMessage="1" showErrorMessage="1" sqref="D1"/>
    <dataValidation type="list" errorStyle="information" allowBlank="1" showInputMessage="1" showErrorMessage="1" sqref="D2">
      <formula1>MAPPING_CODES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A2" sqref="A2"/>
    </sheetView>
  </sheetViews>
  <sheetFormatPr defaultRowHeight="14.4" x14ac:dyDescent="0.3"/>
  <cols>
    <col min="1" max="1" width="11.77734375" customWidth="1"/>
    <col min="2" max="2" width="29.77734375" customWidth="1"/>
    <col min="3" max="3" width="13.109375" customWidth="1"/>
    <col min="4" max="4" width="29.77734375" customWidth="1"/>
    <col min="5" max="5" width="11.77734375" customWidth="1"/>
    <col min="6" max="7" width="0" hidden="1" customWidth="1"/>
    <col min="8" max="8" width="11.77734375" customWidth="1"/>
    <col min="9" max="9" width="23.88671875" customWidth="1"/>
    <col min="10" max="10" width="13.88671875" customWidth="1"/>
    <col min="11" max="11" width="30.6640625" customWidth="1"/>
  </cols>
  <sheetData>
    <row r="1" spans="1:11" ht="28.8" x14ac:dyDescent="0.3">
      <c r="A1" s="11" t="s">
        <v>236</v>
      </c>
      <c r="B1" s="11" t="s">
        <v>552</v>
      </c>
      <c r="C1" s="11" t="s">
        <v>553</v>
      </c>
      <c r="D1" s="3" t="s">
        <v>557</v>
      </c>
      <c r="E1" s="10" t="s">
        <v>49</v>
      </c>
      <c r="F1" s="10" t="s">
        <v>50</v>
      </c>
      <c r="G1" s="10" t="s">
        <v>23</v>
      </c>
      <c r="H1" s="12" t="s">
        <v>238</v>
      </c>
      <c r="I1" s="12" t="s">
        <v>554</v>
      </c>
      <c r="J1" s="12" t="s">
        <v>555</v>
      </c>
      <c r="K1" s="12" t="s">
        <v>556</v>
      </c>
    </row>
    <row r="2" spans="1:11" x14ac:dyDescent="0.3">
      <c r="A2" s="2"/>
      <c r="B2" s="2"/>
      <c r="C2" s="2"/>
      <c r="D2" s="2"/>
      <c r="E2" s="2"/>
      <c r="F2" s="2"/>
      <c r="G2" s="2"/>
      <c r="H2" s="2"/>
      <c r="I2" s="2"/>
      <c r="J2" s="2"/>
      <c r="K2" s="2"/>
    </row>
    <row r="3" spans="1:11" x14ac:dyDescent="0.3">
      <c r="A3" s="2"/>
      <c r="B3" s="2"/>
      <c r="C3" s="2"/>
      <c r="D3" s="2"/>
      <c r="E3" s="2"/>
      <c r="F3" s="2"/>
      <c r="G3" s="2"/>
      <c r="H3" s="2"/>
      <c r="I3" s="2"/>
      <c r="J3" s="2"/>
      <c r="K3" s="2"/>
    </row>
  </sheetData>
  <dataValidations count="2">
    <dataValidation errorStyle="information" allowBlank="1" showInputMessage="1" showErrorMessage="1" sqref="E1"/>
    <dataValidation type="list" errorStyle="information" allowBlank="1" showInputMessage="1" showErrorMessage="1" sqref="E2:E3">
      <formula1>MAPPING_CODES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71</vt:i4>
      </vt:variant>
    </vt:vector>
  </HeadingPairs>
  <TitlesOfParts>
    <vt:vector size="81" baseType="lpstr">
      <vt:lpstr>Readme</vt:lpstr>
      <vt:lpstr>Field Descriptions</vt:lpstr>
      <vt:lpstr>Info</vt:lpstr>
      <vt:lpstr>Property</vt:lpstr>
      <vt:lpstr>Type</vt:lpstr>
      <vt:lpstr>Type-Has-Property</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CONTENT_STYLES</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HasA_Target_Property_Name</vt:lpstr>
      <vt:lpstr>HasA_Target_Property_NamespacePrefix</vt:lpstr>
      <vt:lpstr>HasA_Target_Type_Name</vt:lpstr>
      <vt:lpstr>HasA_Target_Type_NamespacePrefix</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2019-07-18T20:39:37Z</dcterms:modified>
</cp:coreProperties>
</file>