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app\public\templates\"/>
    </mc:Choice>
  </mc:AlternateContent>
  <bookViews>
    <workbookView xWindow="10548" yWindow="1620" windowWidth="19440" windowHeight="11676" tabRatio="890" activeTab="2"/>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Property!$A$1:$N$3</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<sst xmlns="http://schemas.openxmlformats.org/spreadsheetml/2006/main" count="585" uniqueCount="396">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</sst>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0" fillId="0" borderId="0" xfId="0" applyFont="1" applyBorder="1" applyAlignment="1">
      <alignment horizontal="left" vertical="top" indent="1"/>
    </xf>
    <xf numFmtId="0" fontId="4" fillId="3" borderId="0" xfId="2" applyFont="1" applyBorder="1" applyAlignment="1">
      <alignment vertical="top"/>
    </xf>
    <xf numFmtId="0" fontId="13" fillId="4" borderId="0" xfId="3" applyFont="1" applyBorder="1" applyAlignment="1">
      <alignment vertical="top"/>
    </xf>
    <xf numFmtId="0" fontId="12"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1"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1"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3"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0"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1" fillId="0" borderId="1" xfId="0" applyFont="1" applyBorder="1" applyAlignment="1">
      <alignment horizontal="left" vertical="top" indent="2"/>
    </xf>
    <xf numFmtId="0" fontId="21" fillId="0" borderId="0" xfId="0" applyFont="1" applyAlignment="1">
      <alignment wrapText="1"/>
    </xf>
    <xf numFmtId="49" fontId="0" fillId="0" borderId="0" xfId="0" applyNumberFormat="1" applyFont="1" applyAlignment="1">
      <alignment wrapText="1"/>
    </xf>
    <xf numFmtId="49" fontId="4" fillId="2" borderId="0" xfId="1" applyNumberFormat="1" applyFont="1" applyBorder="1" applyAlignment="1">
      <alignment vertical="top" wrapText="1"/>
    </xf>
    <xf numFmtId="49" fontId="13" fillId="4" borderId="0" xfId="3" applyNumberFormat="1" applyFont="1" applyBorder="1" applyAlignment="1">
      <alignment vertical="top" wrapText="1"/>
    </xf>
    <xf numFmtId="49" fontId="4" fillId="3" borderId="0" xfId="2" applyNumberFormat="1" applyFont="1" applyBorder="1" applyAlignment="1">
      <alignment vertical="top"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3" totalsRowShown="0" headerRowDxfId="61" dataDxfId="60" headerRowCellStyle="Accent2">
  <autoFilter ref="A1:O3"/>
  <tableColumns count="15">
    <tableColumn id="1" name="Source_x000a_NS Prefix" dataDxfId="59"/>
    <tableColumn id="2" name="URI 1" dataDxfId="58"/>
    <tableColumn id="3" name="Definition 1" dataDxfId="57"/>
    <tableColumn id="4" name="Mapping_x000a_Code" dataDxfId="56"/>
    <tableColumn id="5" name="Description" dataDxfId="55"/>
    <tableColumn id="6" name="Notes" dataDxfId="54"/>
    <tableColumn id="7" name="Target_x000a_NS Prefix" dataDxfId="53"/>
    <tableColumn id="8" name="Style 2" dataDxfId="52"/>
    <tableColumn id="9" name="URI 2" dataDxfId="51"/>
    <tableColumn id="10" name="Definition 2" dataDxfId="50"/>
    <tableColumn id="11" name="NDR Version_x000a_default=4.0" dataDxfId="49"/>
    <tableColumn id="12" name="NDR Target 2" dataDxfId="48"/>
    <tableColumn id="13" name="File Name 2" dataDxfId="47"/>
    <tableColumn id="14" name="Relative Path 2" dataDxfId="46"/>
    <tableColumn id="15" name="Draft Version 2" dataDxfId="45"/>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3" totalsRowShown="0" headerRowDxfId="44" dataDxfId="43" headerRowCellStyle="Accent2">
  <autoFilter ref="A1:K3"/>
  <tableColumns count="11">
    <tableColumn id="1" name="Source_x000a_NS Prefix" dataDxfId="42"/>
    <tableColumn id="10" name="Term 1" dataDxfId="41"/>
    <tableColumn id="2" name="Literal 1" dataDxfId="40"/>
    <tableColumn id="3" name="Definition 1" dataDxfId="39"/>
    <tableColumn id="4" name="Mapping_x000a_Code" dataDxfId="38"/>
    <tableColumn id="5" name="Description" dataDxfId="37"/>
    <tableColumn id="6" name="Notes" dataDxfId="36"/>
    <tableColumn id="7" name="Target_x000a_NS Prefix" dataDxfId="35"/>
    <tableColumn id="11" name="Term 2" dataDxfId="34"/>
    <tableColumn id="8" name="Literal 2" dataDxfId="33"/>
    <tableColumn id="9" name="Definition 2" dataDxfId="32"/>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31" dataDxfId="30" headerRowCellStyle="Accent2">
  <autoFilter ref="A1:K3"/>
  <tableColumns count="11">
    <tableColumn id="1" name="Source_x000a_Union NS" dataDxfId="29"/>
    <tableColumn id="2" name="Union Type Name 1" dataDxfId="28"/>
    <tableColumn id="3" name="Member NS 1" dataDxfId="27"/>
    <tableColumn id="4" name="Member Type Name 1" dataDxfId="26"/>
    <tableColumn id="5" name="Mapping_x000a_Code" dataDxfId="25"/>
    <tableColumn id="6" name="Description" dataDxfId="24"/>
    <tableColumn id="7" name="Notes" dataDxfId="23"/>
    <tableColumn id="8" name="Target_x000a_Union NS" dataDxfId="22"/>
    <tableColumn id="9" name="Union Type Name 2" dataDxfId="21"/>
    <tableColumn id="10" name="Member NS 2" dataDxfId="20"/>
    <tableColumn id="11" name="Member Type Name 2" dataDxfId="19"/>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8" dataDxfId="17" headerRowCellStyle="Accent2">
  <autoFilter ref="A1:K3"/>
  <tableColumns count="11">
    <tableColumn id="1" name="Source_x000a_Metadata NS" dataDxfId="16"/>
    <tableColumn id="2" name="Metadata Type Name 1" dataDxfId="15"/>
    <tableColumn id="3" name="Applies to NS 1" dataDxfId="14"/>
    <tableColumn id="4" name="Applies to Type Name 1" dataDxfId="13"/>
    <tableColumn id="5" name="Mapping_x000a_Code" dataDxfId="12"/>
    <tableColumn id="6" name="Description" dataDxfId="11"/>
    <tableColumn id="7" name="Notes" dataDxfId="10"/>
    <tableColumn id="8" name="Target_x000a_Metadata NS 2" dataDxfId="9"/>
    <tableColumn id="9" name="Metadata Type Name 2" dataDxfId="8"/>
    <tableColumn id="10" name="Applies to NS 2" dataDxfId="7"/>
    <tableColumn id="11" name="Applies to Type Name 2" dataDxfId="6"/>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30:B39" totalsRowShown="0" headerRowDxfId="132" dataDxfId="131" tableBorderDxfId="130" headerRowCellStyle="Neutral">
  <autoFilter ref="A30:B39"/>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5"/>
    <tableColumn id="2" name=" " dataDxfId="4"/>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7" totalsRowShown="0">
  <tableColumns count="2">
    <tableColumn id="1" name="MAPPING INFORMATION" dataDxfId="3"/>
    <tableColumn id="2" name=" " dataDxfId="2"/>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20:B26" totalsRowShown="0">
  <tableColumns count="2">
    <tableColumn id="1" name="TARGET INFORMATION" dataDxfId="1"/>
    <tableColumn id="2" name=" " dataDxfId="0"/>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3" totalsRowShown="0" headerRowDxfId="127" dataDxfId="126" headerRowCellStyle="Accent2">
  <autoFilter ref="A1:Q3"/>
  <tableColumns count="17">
    <tableColumn id="1" name="Source_x000a_NS Prefix" dataDxfId="125"/>
    <tableColumn id="2" name="Property Name 1" dataDxfId="124"/>
    <tableColumn id="3" name="Data Type" dataDxfId="123"/>
    <tableColumn id="4" name="Definition 1" dataDxfId="122"/>
    <tableColumn id="5" name="Mapping_x000a_Code" dataDxfId="121"/>
    <tableColumn id="6" name="Description" dataDxfId="120"/>
    <tableColumn id="7" name="Notes" dataDxfId="119"/>
    <tableColumn id="8" name="Target_x000a_NS Prefix" dataDxfId="118"/>
    <tableColumn id="9" name="Property Name 2" dataDxfId="117"/>
    <tableColumn id="10" name="Qualified Data Type" dataDxfId="116"/>
    <tableColumn id="11" name="Definition 2" dataDxfId="115"/>
    <tableColumn id="12" name="Substitution Group 2" dataDxfId="114"/>
    <tableColumn id="14" name="Is Abstract?_x000a_default=FALSE" dataDxfId="113"/>
    <tableColumn id="13" name="Style_x000a_default=element" dataDxfId="112"/>
    <tableColumn id="15" name="Keywords" dataDxfId="111"/>
    <tableColumn id="16" name="Example Content" dataDxfId="110"/>
    <tableColumn id="17" name="Usage Info" dataDxfId="109"/>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3" totalsRowShown="0" headerRowDxfId="108" dataDxfId="107" headerRowCellStyle="Accent2">
  <autoFilter ref="A1:L3"/>
  <tableColumns count="12">
    <tableColumn id="1" name="Source_x000a_NS Prefix" dataDxfId="106"/>
    <tableColumn id="2" name="Type Name 1" dataDxfId="105"/>
    <tableColumn id="3" name="Parent / Base Type 1" dataDxfId="104"/>
    <tableColumn id="4" name="Definition 1" dataDxfId="103"/>
    <tableColumn id="5" name="Mapping_x000a_Code" dataDxfId="102"/>
    <tableColumn id="6" name="Description" dataDxfId="101"/>
    <tableColumn id="7" name="Notes" dataDxfId="100"/>
    <tableColumn id="8" name="Target_x000a_NS Prefix" dataDxfId="99"/>
    <tableColumn id="9" name="Type Name 2" dataDxfId="98"/>
    <tableColumn id="10" name="Parent / Base Type 2" dataDxfId="97"/>
    <tableColumn id="11" name="Definition 2" dataDxfId="96"/>
    <tableColumn id="12" name="Style 2_x000a_default=Object" dataDxfId="95"/>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3" totalsRowShown="0" headerRowDxfId="94" dataDxfId="93">
  <autoFilter ref="A1:P3"/>
  <tableColumns count="16">
    <tableColumn id="1" name="Source_x000a_Type NS" dataDxfId="92"/>
    <tableColumn id="2" name="Type Name 1" dataDxfId="91"/>
    <tableColumn id="3" name="Property NS 1" dataDxfId="90"/>
    <tableColumn id="4" name="Property Name 1" dataDxfId="89"/>
    <tableColumn id="5" name="Min 1" dataDxfId="88"/>
    <tableColumn id="6" name="Max 1" dataDxfId="87"/>
    <tableColumn id="7" name="Mapping_x000a_Code" dataDxfId="86"/>
    <tableColumn id="8" name="Description" dataDxfId="85"/>
    <tableColumn id="9" name="Notes" dataDxfId="84"/>
    <tableColumn id="10" name="Target_x000a_Type NS" dataDxfId="83"/>
    <tableColumn id="11" name="Type Name 2" dataDxfId="82"/>
    <tableColumn id="12" name="Property NS 2" dataDxfId="81"/>
    <tableColumn id="13" name="Property Name 2" dataDxfId="80"/>
    <tableColumn id="14" name="Min_x000a_(default=0)" dataDxfId="79"/>
    <tableColumn id="15" name="Max (default_x000a_=unbounded)" dataDxfId="78"/>
    <tableColumn id="16" name="Definition_x000a_For an external property in an adapter type" dataDxfId="77"/>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3" totalsRowShown="0" headerRowDxfId="76" dataDxfId="75" headerRowCellStyle="Accent2">
  <autoFilter ref="A1:M3"/>
  <tableColumns count="13">
    <tableColumn id="1" name="Source_x000a_NS Prefix" dataDxfId="74"/>
    <tableColumn id="2" name="Type Name 1" dataDxfId="73"/>
    <tableColumn id="3" name="Value 1" dataDxfId="72"/>
    <tableColumn id="4" name="Definition 1" dataDxfId="71"/>
    <tableColumn id="5" name="Kind of Facet 1_x000a_default=enumeration" dataDxfId="70"/>
    <tableColumn id="6" name="Mapping_x000a_Code" dataDxfId="69"/>
    <tableColumn id="7" name="Description" dataDxfId="68"/>
    <tableColumn id="8" name="Notes" dataDxfId="67"/>
    <tableColumn id="9" name="Target_x000a_NS Prefix" dataDxfId="66"/>
    <tableColumn id="10" name="Type Name 2" dataDxfId="65"/>
    <tableColumn id="11" name="Value 2" dataDxfId="64"/>
    <tableColumn id="12" name="Definition 2" dataDxfId="63"/>
    <tableColumn id="13" name="Kind of Facet 2_x000a_default=enumeration" dataDxfId="62"/>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heetViews>
  <sheetFormatPr defaultColWidth="8.88671875" defaultRowHeight="14.4" x14ac:dyDescent="0.3"/>
  <cols>
    <col min="1" max="1" width="28.6640625" style="20" customWidth="1"/>
    <col min="2" max="2" width="51.33203125" style="20" customWidth="1"/>
    <col min="3" max="4" width="35" style="14" customWidth="1"/>
    <col min="5" max="16384" width="8.88671875" style="14"/>
  </cols>
  <sheetData>
    <row r="1" spans="1:4" x14ac:dyDescent="0.3">
      <c r="A1" s="19"/>
      <c r="B1" s="19"/>
    </row>
    <row r="2" spans="1:4" x14ac:dyDescent="0.3">
      <c r="A2" s="29" t="s">
        <v>106</v>
      </c>
      <c r="B2" s="30"/>
    </row>
    <row r="3" spans="1:4" x14ac:dyDescent="0.3">
      <c r="A3" s="30"/>
      <c r="B3" s="30"/>
    </row>
    <row r="4" spans="1:4" ht="28.8" x14ac:dyDescent="0.3">
      <c r="A4" s="31" t="s">
        <v>94</v>
      </c>
      <c r="B4" s="31" t="s">
        <v>50</v>
      </c>
      <c r="C4" s="36" t="s">
        <v>90</v>
      </c>
      <c r="D4" s="37" t="s">
        <v>91</v>
      </c>
    </row>
    <row r="5" spans="1:4" x14ac:dyDescent="0.3">
      <c r="A5" s="32" t="s">
        <v>95</v>
      </c>
      <c r="B5" s="32" t="s">
        <v>107</v>
      </c>
      <c r="C5" s="28" t="s">
        <v>108</v>
      </c>
      <c r="D5" s="4" t="s">
        <v>96</v>
      </c>
    </row>
    <row r="6" spans="1:4" x14ac:dyDescent="0.3">
      <c r="A6" s="32" t="s">
        <v>118</v>
      </c>
      <c r="B6" s="32" t="s">
        <v>119</v>
      </c>
      <c r="C6" s="28" t="s">
        <v>120</v>
      </c>
      <c r="D6" s="4" t="s">
        <v>124</v>
      </c>
    </row>
    <row r="7" spans="1:4" x14ac:dyDescent="0.3">
      <c r="A7" s="32" t="s">
        <v>109</v>
      </c>
      <c r="B7" s="32" t="s">
        <v>111</v>
      </c>
      <c r="C7" s="28" t="s">
        <v>115</v>
      </c>
      <c r="D7" s="4" t="s">
        <v>96</v>
      </c>
    </row>
    <row r="8" spans="1:4" x14ac:dyDescent="0.3">
      <c r="A8" s="32" t="s">
        <v>110</v>
      </c>
      <c r="B8" s="32" t="s">
        <v>112</v>
      </c>
      <c r="C8" s="28" t="s">
        <v>116</v>
      </c>
      <c r="D8" s="4" t="s">
        <v>96</v>
      </c>
    </row>
    <row r="9" spans="1:4" ht="28.8" x14ac:dyDescent="0.3">
      <c r="A9" s="32" t="s">
        <v>113</v>
      </c>
      <c r="B9" s="32" t="s">
        <v>114</v>
      </c>
      <c r="C9" s="28" t="s">
        <v>117</v>
      </c>
      <c r="D9" s="4" t="s">
        <v>96</v>
      </c>
    </row>
    <row r="10" spans="1:4" x14ac:dyDescent="0.3">
      <c r="A10" s="32" t="s">
        <v>97</v>
      </c>
      <c r="B10" s="32" t="s">
        <v>102</v>
      </c>
      <c r="C10" s="28" t="s">
        <v>96</v>
      </c>
      <c r="D10" s="4" t="s">
        <v>101</v>
      </c>
    </row>
    <row r="11" spans="1:4" x14ac:dyDescent="0.3">
      <c r="A11" s="32" t="s">
        <v>98</v>
      </c>
      <c r="B11" s="32" t="s">
        <v>103</v>
      </c>
      <c r="C11" s="28" t="s">
        <v>104</v>
      </c>
      <c r="D11" s="4" t="s">
        <v>105</v>
      </c>
    </row>
    <row r="12" spans="1:4" x14ac:dyDescent="0.3">
      <c r="A12" s="32" t="s">
        <v>121</v>
      </c>
      <c r="B12" s="32" t="s">
        <v>122</v>
      </c>
      <c r="C12" s="28" t="s">
        <v>123</v>
      </c>
      <c r="D12" s="4" t="s">
        <v>96</v>
      </c>
    </row>
    <row r="13" spans="1:4" x14ac:dyDescent="0.3">
      <c r="A13" s="30"/>
      <c r="B13" s="30"/>
    </row>
    <row r="14" spans="1:4" x14ac:dyDescent="0.3">
      <c r="A14" s="30"/>
      <c r="B14" s="30"/>
    </row>
    <row r="15" spans="1:4" x14ac:dyDescent="0.3">
      <c r="A15" s="30" t="s">
        <v>99</v>
      </c>
      <c r="B15" s="30"/>
      <c r="C15" s="38" t="s">
        <v>100</v>
      </c>
    </row>
    <row r="17" spans="1:4" ht="28.8" x14ac:dyDescent="0.3">
      <c r="A17" s="31" t="s">
        <v>92</v>
      </c>
      <c r="B17" s="31" t="s">
        <v>50</v>
      </c>
      <c r="C17" s="15" t="s">
        <v>90</v>
      </c>
      <c r="D17" s="16" t="s">
        <v>91</v>
      </c>
    </row>
    <row r="18" spans="1:4" ht="43.2" x14ac:dyDescent="0.3">
      <c r="A18" s="33" t="s">
        <v>24</v>
      </c>
      <c r="B18" s="35" t="s">
        <v>83</v>
      </c>
      <c r="C18" s="6" t="s">
        <v>73</v>
      </c>
      <c r="D18" s="6" t="s">
        <v>93</v>
      </c>
    </row>
    <row r="19" spans="1:4" ht="43.2" x14ac:dyDescent="0.3">
      <c r="A19" s="33" t="s">
        <v>25</v>
      </c>
      <c r="B19" s="35" t="s">
        <v>84</v>
      </c>
      <c r="C19" s="6" t="s">
        <v>74</v>
      </c>
      <c r="D19" s="6" t="s">
        <v>75</v>
      </c>
    </row>
    <row r="20" spans="1:4" ht="43.2" x14ac:dyDescent="0.3">
      <c r="A20" s="33" t="s">
        <v>26</v>
      </c>
      <c r="B20" s="35" t="s">
        <v>85</v>
      </c>
      <c r="C20" s="6" t="s">
        <v>76</v>
      </c>
      <c r="D20" s="6" t="s">
        <v>77</v>
      </c>
    </row>
    <row r="21" spans="1:4" ht="28.8" x14ac:dyDescent="0.3">
      <c r="A21" s="33" t="s">
        <v>27</v>
      </c>
      <c r="B21" s="35" t="s">
        <v>86</v>
      </c>
      <c r="C21" s="27" t="s">
        <v>82</v>
      </c>
      <c r="D21" s="27" t="s">
        <v>82</v>
      </c>
    </row>
    <row r="22" spans="1:4" ht="28.8" x14ac:dyDescent="0.3">
      <c r="A22" s="33" t="s">
        <v>41</v>
      </c>
      <c r="B22" s="35" t="s">
        <v>87</v>
      </c>
      <c r="C22" s="27" t="s">
        <v>80</v>
      </c>
      <c r="D22" s="27" t="s">
        <v>81</v>
      </c>
    </row>
    <row r="23" spans="1:4" ht="43.2" x14ac:dyDescent="0.3">
      <c r="A23" s="33" t="s">
        <v>42</v>
      </c>
      <c r="B23" s="35" t="s">
        <v>88</v>
      </c>
      <c r="C23" s="27" t="s">
        <v>297</v>
      </c>
      <c r="D23" s="27" t="s">
        <v>72</v>
      </c>
    </row>
    <row r="24" spans="1:4" ht="43.2" x14ac:dyDescent="0.3">
      <c r="A24" s="33" t="s">
        <v>395</v>
      </c>
      <c r="B24" s="35" t="s">
        <v>296</v>
      </c>
      <c r="C24" s="27" t="s">
        <v>297</v>
      </c>
      <c r="D24" s="27" t="s">
        <v>298</v>
      </c>
    </row>
    <row r="25" spans="1:4" ht="43.2" x14ac:dyDescent="0.3">
      <c r="A25" s="33" t="s">
        <v>43</v>
      </c>
      <c r="B25" s="35" t="s">
        <v>89</v>
      </c>
      <c r="C25" s="27" t="s">
        <v>79</v>
      </c>
      <c r="D25" s="27" t="s">
        <v>78</v>
      </c>
    </row>
    <row r="26" spans="1:4" ht="43.2" x14ac:dyDescent="0.3">
      <c r="A26" s="33" t="s">
        <v>364</v>
      </c>
      <c r="B26" s="35" t="s">
        <v>368</v>
      </c>
      <c r="C26" s="27" t="s">
        <v>370</v>
      </c>
      <c r="D26" s="27" t="s">
        <v>369</v>
      </c>
    </row>
    <row r="27" spans="1:4" ht="86.4" x14ac:dyDescent="0.3">
      <c r="A27" s="33" t="s">
        <v>239</v>
      </c>
      <c r="B27" s="35" t="s">
        <v>242</v>
      </c>
      <c r="C27" s="6" t="s">
        <v>240</v>
      </c>
      <c r="D27" s="27" t="s">
        <v>241</v>
      </c>
    </row>
    <row r="30" spans="1:4" x14ac:dyDescent="0.3">
      <c r="A30" s="31" t="s">
        <v>32</v>
      </c>
      <c r="B30" s="31" t="s">
        <v>50</v>
      </c>
    </row>
    <row r="31" spans="1:4" ht="72" x14ac:dyDescent="0.3">
      <c r="A31" s="5" t="s">
        <v>33</v>
      </c>
      <c r="B31" s="5" t="s">
        <v>127</v>
      </c>
    </row>
    <row r="32" spans="1:4" ht="57.6" x14ac:dyDescent="0.3">
      <c r="A32" s="5" t="s">
        <v>128</v>
      </c>
      <c r="B32" s="5" t="s">
        <v>129</v>
      </c>
    </row>
    <row r="33" spans="1:2" ht="43.2" x14ac:dyDescent="0.3">
      <c r="A33" s="5" t="s">
        <v>34</v>
      </c>
      <c r="B33" s="5" t="s">
        <v>130</v>
      </c>
    </row>
    <row r="34" spans="1:2" ht="28.8" x14ac:dyDescent="0.3">
      <c r="A34" s="5" t="s">
        <v>35</v>
      </c>
      <c r="B34" s="5" t="s">
        <v>36</v>
      </c>
    </row>
    <row r="35" spans="1:2" ht="43.2" x14ac:dyDescent="0.3">
      <c r="A35" s="5" t="s">
        <v>37</v>
      </c>
      <c r="B35" s="5" t="s">
        <v>126</v>
      </c>
    </row>
    <row r="36" spans="1:2" ht="28.8" x14ac:dyDescent="0.3">
      <c r="A36" s="5" t="s">
        <v>38</v>
      </c>
      <c r="B36" s="5" t="s">
        <v>39</v>
      </c>
    </row>
    <row r="37" spans="1:2" ht="28.8" x14ac:dyDescent="0.3">
      <c r="A37" s="5" t="s">
        <v>40</v>
      </c>
      <c r="B37" s="5" t="s">
        <v>125</v>
      </c>
    </row>
    <row r="38" spans="1:2" ht="100.8" x14ac:dyDescent="0.3">
      <c r="A38" s="47" t="s">
        <v>299</v>
      </c>
      <c r="B38" s="47" t="s">
        <v>300</v>
      </c>
    </row>
    <row r="39" spans="1:2" ht="72" x14ac:dyDescent="0.3">
      <c r="A39" s="47" t="s">
        <v>303</v>
      </c>
      <c r="B39" s="47" t="s">
        <v>304</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0" t="s">
        <v>245</v>
      </c>
      <c r="B1" s="10" t="s">
        <v>355</v>
      </c>
      <c r="C1" s="10" t="s">
        <v>344</v>
      </c>
      <c r="D1" s="3" t="s">
        <v>345</v>
      </c>
      <c r="E1" s="9" t="s">
        <v>49</v>
      </c>
      <c r="F1" s="9" t="s">
        <v>50</v>
      </c>
      <c r="G1" s="9" t="s">
        <v>23</v>
      </c>
      <c r="H1" s="11" t="s">
        <v>247</v>
      </c>
      <c r="I1" s="11" t="s">
        <v>346</v>
      </c>
      <c r="J1" s="11" t="s">
        <v>347</v>
      </c>
      <c r="K1" s="11" t="s">
        <v>348</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0" t="s">
        <v>336</v>
      </c>
      <c r="B1" s="10" t="s">
        <v>341</v>
      </c>
      <c r="C1" s="10" t="s">
        <v>342</v>
      </c>
      <c r="D1" s="3" t="s">
        <v>343</v>
      </c>
      <c r="E1" s="9" t="s">
        <v>49</v>
      </c>
      <c r="F1" s="9" t="s">
        <v>50</v>
      </c>
      <c r="G1" s="9" t="s">
        <v>23</v>
      </c>
      <c r="H1" s="11" t="s">
        <v>337</v>
      </c>
      <c r="I1" s="11" t="s">
        <v>338</v>
      </c>
      <c r="J1" s="11" t="s">
        <v>339</v>
      </c>
      <c r="K1" s="11" t="s">
        <v>340</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workbookViewId="0"/>
  </sheetViews>
  <sheetFormatPr defaultColWidth="8.88671875" defaultRowHeight="14.4" x14ac:dyDescent="0.3"/>
  <cols>
    <col min="1" max="1" width="3.6640625" style="19" customWidth="1"/>
    <col min="2" max="2" width="28.6640625" style="20" customWidth="1"/>
    <col min="3" max="3" width="76" style="20" customWidth="1"/>
    <col min="4" max="5" width="29.21875" style="19" customWidth="1"/>
    <col min="6" max="16384" width="8.88671875" style="19"/>
  </cols>
  <sheetData>
    <row r="3" spans="1:3" x14ac:dyDescent="0.3">
      <c r="A3" s="74" t="s">
        <v>356</v>
      </c>
      <c r="B3" s="74"/>
      <c r="C3" s="74"/>
    </row>
    <row r="4" spans="1:3" x14ac:dyDescent="0.3">
      <c r="A4" s="40" t="s">
        <v>358</v>
      </c>
      <c r="B4" s="40"/>
      <c r="C4" s="40"/>
    </row>
    <row r="5" spans="1:3" x14ac:dyDescent="0.3">
      <c r="A5" s="75"/>
      <c r="B5" s="76" t="s">
        <v>51</v>
      </c>
      <c r="C5" s="35" t="s">
        <v>374</v>
      </c>
    </row>
    <row r="6" spans="1:3" x14ac:dyDescent="0.3">
      <c r="A6" s="75"/>
      <c r="B6" s="76" t="s">
        <v>264</v>
      </c>
      <c r="C6" s="35" t="s">
        <v>375</v>
      </c>
    </row>
    <row r="7" spans="1:3" x14ac:dyDescent="0.3">
      <c r="A7" s="75"/>
      <c r="B7" s="76" t="s">
        <v>265</v>
      </c>
      <c r="C7" s="35" t="s">
        <v>376</v>
      </c>
    </row>
    <row r="8" spans="1:3" x14ac:dyDescent="0.3">
      <c r="A8" s="75"/>
      <c r="B8" s="76" t="s">
        <v>50</v>
      </c>
      <c r="C8" s="35" t="s">
        <v>377</v>
      </c>
    </row>
    <row r="9" spans="1:3" x14ac:dyDescent="0.3">
      <c r="A9" s="75"/>
      <c r="B9" s="76" t="s">
        <v>56</v>
      </c>
      <c r="C9" s="35" t="s">
        <v>378</v>
      </c>
    </row>
    <row r="10" spans="1:3" ht="28.8" x14ac:dyDescent="0.3">
      <c r="A10" s="75"/>
      <c r="B10" s="76" t="s">
        <v>57</v>
      </c>
      <c r="C10" s="35" t="s">
        <v>379</v>
      </c>
    </row>
    <row r="11" spans="1:3" x14ac:dyDescent="0.3">
      <c r="A11" s="75"/>
      <c r="B11" s="76" t="s">
        <v>55</v>
      </c>
      <c r="C11" s="35" t="s">
        <v>380</v>
      </c>
    </row>
    <row r="12" spans="1:3" x14ac:dyDescent="0.3">
      <c r="A12" s="54" t="s">
        <v>133</v>
      </c>
      <c r="B12" s="54"/>
      <c r="C12" s="54"/>
    </row>
    <row r="13" spans="1:3" x14ac:dyDescent="0.3">
      <c r="A13" s="75"/>
      <c r="B13" s="76" t="s">
        <v>60</v>
      </c>
      <c r="C13" s="35" t="s">
        <v>381</v>
      </c>
    </row>
    <row r="14" spans="1:3" x14ac:dyDescent="0.3">
      <c r="A14" s="75"/>
      <c r="B14" s="76" t="s">
        <v>357</v>
      </c>
      <c r="C14" s="35"/>
    </row>
    <row r="15" spans="1:3" x14ac:dyDescent="0.3">
      <c r="A15" s="75"/>
      <c r="B15" s="77" t="s">
        <v>360</v>
      </c>
      <c r="C15" s="35" t="s">
        <v>371</v>
      </c>
    </row>
    <row r="16" spans="1:3" ht="28.8" x14ac:dyDescent="0.3">
      <c r="A16" s="75"/>
      <c r="B16" s="77" t="s">
        <v>361</v>
      </c>
      <c r="C16" s="35" t="s">
        <v>372</v>
      </c>
    </row>
    <row r="17" spans="1:3" x14ac:dyDescent="0.3">
      <c r="A17" s="75"/>
      <c r="B17" s="77" t="s">
        <v>363</v>
      </c>
      <c r="C17" s="35" t="s">
        <v>373</v>
      </c>
    </row>
    <row r="18" spans="1:3" ht="28.8" x14ac:dyDescent="0.3">
      <c r="A18" s="75"/>
      <c r="B18" s="77" t="s">
        <v>362</v>
      </c>
      <c r="C18" s="35" t="s">
        <v>382</v>
      </c>
    </row>
    <row r="19" spans="1:3" x14ac:dyDescent="0.3">
      <c r="A19" s="75"/>
      <c r="B19" s="77" t="s">
        <v>365</v>
      </c>
      <c r="C19" s="35" t="s">
        <v>384</v>
      </c>
    </row>
    <row r="20" spans="1:3" x14ac:dyDescent="0.3">
      <c r="A20" s="75"/>
      <c r="B20" s="77" t="s">
        <v>364</v>
      </c>
      <c r="C20" s="35" t="s">
        <v>383</v>
      </c>
    </row>
    <row r="21" spans="1:3" x14ac:dyDescent="0.3">
      <c r="A21" s="75"/>
      <c r="B21" s="77" t="s">
        <v>367</v>
      </c>
      <c r="C21" s="35" t="s">
        <v>385</v>
      </c>
    </row>
    <row r="22" spans="1:3" x14ac:dyDescent="0.3">
      <c r="A22" s="75"/>
      <c r="B22" s="77" t="s">
        <v>366</v>
      </c>
      <c r="C22" s="35"/>
    </row>
    <row r="23" spans="1:3" x14ac:dyDescent="0.3">
      <c r="A23" s="75"/>
      <c r="B23" s="76" t="s">
        <v>50</v>
      </c>
      <c r="C23" s="35" t="s">
        <v>386</v>
      </c>
    </row>
    <row r="24" spans="1:3" x14ac:dyDescent="0.3">
      <c r="A24" s="75"/>
      <c r="B24" s="76" t="s">
        <v>58</v>
      </c>
      <c r="C24" s="35" t="s">
        <v>387</v>
      </c>
    </row>
    <row r="25" spans="1:3" x14ac:dyDescent="0.3">
      <c r="A25" s="75"/>
      <c r="B25" s="76" t="s">
        <v>55</v>
      </c>
      <c r="C25" s="35" t="s">
        <v>388</v>
      </c>
    </row>
    <row r="26" spans="1:3" x14ac:dyDescent="0.3">
      <c r="A26" s="43" t="s">
        <v>359</v>
      </c>
      <c r="B26" s="43"/>
      <c r="C26" s="43"/>
    </row>
    <row r="27" spans="1:3" x14ac:dyDescent="0.3">
      <c r="A27" s="75"/>
      <c r="B27" s="76" t="s">
        <v>59</v>
      </c>
      <c r="C27" s="35" t="s">
        <v>389</v>
      </c>
    </row>
    <row r="28" spans="1:3" x14ac:dyDescent="0.3">
      <c r="A28" s="75"/>
      <c r="B28" s="76" t="s">
        <v>50</v>
      </c>
      <c r="C28" s="35" t="s">
        <v>390</v>
      </c>
    </row>
    <row r="29" spans="1:3" ht="28.8" x14ac:dyDescent="0.3">
      <c r="A29" s="75"/>
      <c r="B29" s="76" t="s">
        <v>96</v>
      </c>
      <c r="C29" s="35" t="s">
        <v>391</v>
      </c>
    </row>
    <row r="30" spans="1:3" x14ac:dyDescent="0.3">
      <c r="A30" s="75"/>
      <c r="B30" s="76" t="s">
        <v>56</v>
      </c>
      <c r="C30" s="35" t="s">
        <v>392</v>
      </c>
    </row>
    <row r="31" spans="1:3" ht="28.8" x14ac:dyDescent="0.3">
      <c r="A31" s="75"/>
      <c r="B31" s="76" t="s">
        <v>57</v>
      </c>
      <c r="C31" s="35" t="s">
        <v>393</v>
      </c>
    </row>
    <row r="32" spans="1:3" x14ac:dyDescent="0.3">
      <c r="A32" s="75"/>
      <c r="B32" s="76" t="s">
        <v>55</v>
      </c>
      <c r="C32" s="35" t="s">
        <v>394</v>
      </c>
    </row>
    <row r="33" spans="1:3" x14ac:dyDescent="0.3">
      <c r="B33" s="19"/>
      <c r="C33" s="19"/>
    </row>
    <row r="35" spans="1:3" x14ac:dyDescent="0.3">
      <c r="A35" s="39" t="s">
        <v>3</v>
      </c>
      <c r="B35" s="39"/>
      <c r="C35" s="39"/>
    </row>
    <row r="36" spans="1:3" x14ac:dyDescent="0.3">
      <c r="A36" s="40" t="s">
        <v>132</v>
      </c>
      <c r="B36" s="40"/>
      <c r="C36" s="40"/>
    </row>
    <row r="37" spans="1:3" x14ac:dyDescent="0.3">
      <c r="A37" s="41"/>
      <c r="B37" s="34" t="s">
        <v>135</v>
      </c>
      <c r="C37" s="34" t="s">
        <v>8</v>
      </c>
    </row>
    <row r="38" spans="1:3" x14ac:dyDescent="0.3">
      <c r="A38" s="41"/>
      <c r="B38" s="34" t="s">
        <v>10</v>
      </c>
      <c r="C38" s="34" t="s">
        <v>9</v>
      </c>
    </row>
    <row r="39" spans="1:3" x14ac:dyDescent="0.3">
      <c r="A39" s="41"/>
      <c r="B39" s="34" t="s">
        <v>11</v>
      </c>
      <c r="C39" s="34" t="s">
        <v>136</v>
      </c>
    </row>
    <row r="40" spans="1:3" x14ac:dyDescent="0.3">
      <c r="A40" s="41"/>
      <c r="B40" s="34" t="s">
        <v>0</v>
      </c>
      <c r="C40" s="34" t="s">
        <v>6</v>
      </c>
    </row>
    <row r="41" spans="1:3" x14ac:dyDescent="0.3">
      <c r="A41" s="54" t="s">
        <v>133</v>
      </c>
      <c r="B41" s="54"/>
      <c r="C41" s="54"/>
    </row>
    <row r="42" spans="1:3" x14ac:dyDescent="0.3">
      <c r="A42" s="42"/>
      <c r="B42" s="35" t="s">
        <v>7</v>
      </c>
      <c r="C42" s="34" t="s">
        <v>137</v>
      </c>
    </row>
    <row r="43" spans="1:3" x14ac:dyDescent="0.3">
      <c r="A43" s="43" t="s">
        <v>134</v>
      </c>
      <c r="B43" s="43"/>
      <c r="C43" s="43"/>
    </row>
    <row r="44" spans="1:3" x14ac:dyDescent="0.3">
      <c r="A44" s="44"/>
      <c r="B44" s="34" t="s">
        <v>135</v>
      </c>
      <c r="C44" s="34" t="s">
        <v>8</v>
      </c>
    </row>
    <row r="45" spans="1:3" x14ac:dyDescent="0.3">
      <c r="A45" s="44"/>
      <c r="B45" s="34" t="s">
        <v>10</v>
      </c>
      <c r="C45" s="34" t="s">
        <v>9</v>
      </c>
    </row>
    <row r="46" spans="1:3" ht="28.8" x14ac:dyDescent="0.3">
      <c r="A46" s="44"/>
      <c r="B46" s="34" t="s">
        <v>269</v>
      </c>
      <c r="C46" s="34" t="s">
        <v>301</v>
      </c>
    </row>
    <row r="47" spans="1:3" x14ac:dyDescent="0.3">
      <c r="A47" s="44"/>
      <c r="B47" s="34" t="s">
        <v>0</v>
      </c>
      <c r="C47" s="34" t="s">
        <v>6</v>
      </c>
    </row>
    <row r="48" spans="1:3" ht="43.2" x14ac:dyDescent="0.3">
      <c r="A48" s="44"/>
      <c r="B48" s="34" t="s">
        <v>12</v>
      </c>
      <c r="C48" s="34" t="s">
        <v>302</v>
      </c>
    </row>
    <row r="49" spans="1:3" x14ac:dyDescent="0.3">
      <c r="A49" s="44"/>
      <c r="B49" s="34" t="s">
        <v>142</v>
      </c>
      <c r="C49" s="45"/>
    </row>
    <row r="50" spans="1:3" ht="28.8" x14ac:dyDescent="0.3">
      <c r="A50" s="44"/>
      <c r="B50" s="53" t="s">
        <v>44</v>
      </c>
      <c r="C50" s="45" t="s">
        <v>274</v>
      </c>
    </row>
    <row r="51" spans="1:3" x14ac:dyDescent="0.3">
      <c r="A51" s="44"/>
      <c r="B51" s="53" t="s">
        <v>45</v>
      </c>
      <c r="C51" s="45" t="s">
        <v>273</v>
      </c>
    </row>
    <row r="52" spans="1:3" x14ac:dyDescent="0.3">
      <c r="A52" s="44"/>
      <c r="B52" s="34" t="s">
        <v>138</v>
      </c>
      <c r="C52" s="34"/>
    </row>
    <row r="53" spans="1:3" x14ac:dyDescent="0.3">
      <c r="A53" s="44"/>
      <c r="B53" s="53" t="s">
        <v>143</v>
      </c>
      <c r="C53" s="34" t="s">
        <v>145</v>
      </c>
    </row>
    <row r="54" spans="1:3" x14ac:dyDescent="0.3">
      <c r="A54" s="44"/>
      <c r="B54" s="53" t="s">
        <v>144</v>
      </c>
      <c r="C54" s="34" t="s">
        <v>146</v>
      </c>
    </row>
    <row r="55" spans="1:3" ht="28.8" x14ac:dyDescent="0.3">
      <c r="A55" s="44"/>
      <c r="B55" s="34" t="s">
        <v>29</v>
      </c>
      <c r="C55" s="34" t="s">
        <v>139</v>
      </c>
    </row>
    <row r="56" spans="1:3" x14ac:dyDescent="0.3">
      <c r="A56" s="44"/>
      <c r="B56" s="34" t="s">
        <v>30</v>
      </c>
      <c r="C56" s="34" t="s">
        <v>140</v>
      </c>
    </row>
    <row r="57" spans="1:3" x14ac:dyDescent="0.3">
      <c r="A57" s="44"/>
      <c r="B57" s="34" t="s">
        <v>31</v>
      </c>
      <c r="C57" s="34" t="s">
        <v>141</v>
      </c>
    </row>
    <row r="58" spans="1:3" x14ac:dyDescent="0.3">
      <c r="A58" s="56" t="s">
        <v>203</v>
      </c>
      <c r="B58" s="56"/>
      <c r="C58" s="56"/>
    </row>
    <row r="59" spans="1:3" x14ac:dyDescent="0.3">
      <c r="A59" s="8"/>
      <c r="B59" s="7" t="s">
        <v>204</v>
      </c>
      <c r="C59" s="57" t="s">
        <v>210</v>
      </c>
    </row>
    <row r="60" spans="1:3" x14ac:dyDescent="0.3">
      <c r="A60" s="8"/>
      <c r="B60" s="7" t="s">
        <v>204</v>
      </c>
      <c r="C60" s="57" t="s">
        <v>211</v>
      </c>
    </row>
    <row r="61" spans="1:3" x14ac:dyDescent="0.3">
      <c r="A61" s="8"/>
      <c r="B61" s="7" t="s">
        <v>204</v>
      </c>
      <c r="C61" s="57" t="s">
        <v>212</v>
      </c>
    </row>
    <row r="62" spans="1:3" ht="28.8" x14ac:dyDescent="0.3">
      <c r="A62" s="8"/>
      <c r="B62" s="7" t="s">
        <v>213</v>
      </c>
      <c r="C62" s="59" t="s">
        <v>214</v>
      </c>
    </row>
    <row r="63" spans="1:3" ht="28.8" x14ac:dyDescent="0.3">
      <c r="A63" s="8"/>
      <c r="B63" s="7" t="s">
        <v>220</v>
      </c>
      <c r="C63" s="59" t="s">
        <v>219</v>
      </c>
    </row>
    <row r="64" spans="1:3" ht="28.8" x14ac:dyDescent="0.3">
      <c r="A64" s="8"/>
      <c r="B64" s="7" t="s">
        <v>215</v>
      </c>
      <c r="C64" s="59" t="s">
        <v>216</v>
      </c>
    </row>
    <row r="65" spans="1:3" ht="28.8" x14ac:dyDescent="0.3">
      <c r="A65" s="8"/>
      <c r="B65" s="7" t="s">
        <v>217</v>
      </c>
      <c r="C65" s="59" t="s">
        <v>218</v>
      </c>
    </row>
    <row r="66" spans="1:3" x14ac:dyDescent="0.3">
      <c r="A66" s="46"/>
      <c r="B66" s="47"/>
      <c r="C66" s="47"/>
    </row>
    <row r="67" spans="1:3" x14ac:dyDescent="0.3">
      <c r="A67" s="46"/>
      <c r="B67" s="47"/>
      <c r="C67" s="47"/>
    </row>
    <row r="68" spans="1:3" x14ac:dyDescent="0.3">
      <c r="A68" s="46"/>
      <c r="B68" s="47"/>
      <c r="C68" s="47"/>
    </row>
    <row r="69" spans="1:3" x14ac:dyDescent="0.3">
      <c r="A69" s="48" t="s">
        <v>4</v>
      </c>
      <c r="B69" s="49"/>
      <c r="C69" s="50"/>
    </row>
    <row r="70" spans="1:3" x14ac:dyDescent="0.3">
      <c r="A70" s="40" t="s">
        <v>132</v>
      </c>
      <c r="B70" s="40"/>
      <c r="C70" s="40"/>
    </row>
    <row r="71" spans="1:3" x14ac:dyDescent="0.3">
      <c r="A71" s="41"/>
      <c r="B71" s="34" t="s">
        <v>13</v>
      </c>
      <c r="C71" s="34" t="s">
        <v>15</v>
      </c>
    </row>
    <row r="72" spans="1:3" x14ac:dyDescent="0.3">
      <c r="A72" s="41"/>
      <c r="B72" s="34" t="s">
        <v>14</v>
      </c>
      <c r="C72" s="34" t="s">
        <v>16</v>
      </c>
    </row>
    <row r="73" spans="1:3" x14ac:dyDescent="0.3">
      <c r="A73" s="41"/>
      <c r="B73" s="34" t="s">
        <v>28</v>
      </c>
      <c r="C73" s="34" t="s">
        <v>174</v>
      </c>
    </row>
    <row r="74" spans="1:3" x14ac:dyDescent="0.3">
      <c r="A74" s="41"/>
      <c r="B74" s="34" t="s">
        <v>0</v>
      </c>
      <c r="C74" s="34" t="s">
        <v>17</v>
      </c>
    </row>
    <row r="75" spans="1:3" x14ac:dyDescent="0.3">
      <c r="A75" s="54" t="s">
        <v>133</v>
      </c>
      <c r="B75" s="54"/>
      <c r="C75" s="54"/>
    </row>
    <row r="76" spans="1:3" x14ac:dyDescent="0.3">
      <c r="A76" s="42"/>
      <c r="B76" s="35" t="s">
        <v>7</v>
      </c>
      <c r="C76" s="34" t="s">
        <v>137</v>
      </c>
    </row>
    <row r="77" spans="1:3" x14ac:dyDescent="0.3">
      <c r="A77" s="43" t="s">
        <v>134</v>
      </c>
      <c r="B77" s="43"/>
      <c r="C77" s="43"/>
    </row>
    <row r="78" spans="1:3" x14ac:dyDescent="0.3">
      <c r="A78" s="42"/>
      <c r="B78" s="34" t="s">
        <v>13</v>
      </c>
      <c r="C78" s="34" t="s">
        <v>15</v>
      </c>
    </row>
    <row r="79" spans="1:3" x14ac:dyDescent="0.3">
      <c r="A79" s="42"/>
      <c r="B79" s="34" t="s">
        <v>14</v>
      </c>
      <c r="C79" s="34" t="s">
        <v>16</v>
      </c>
    </row>
    <row r="80" spans="1:3" x14ac:dyDescent="0.3">
      <c r="A80" s="42"/>
      <c r="B80" s="34" t="s">
        <v>0</v>
      </c>
      <c r="C80" s="34" t="s">
        <v>17</v>
      </c>
    </row>
    <row r="81" spans="1:3" x14ac:dyDescent="0.3">
      <c r="A81" s="42"/>
      <c r="B81" s="34" t="s">
        <v>28</v>
      </c>
      <c r="C81" s="34" t="s">
        <v>174</v>
      </c>
    </row>
    <row r="82" spans="1:3" x14ac:dyDescent="0.3">
      <c r="A82" s="42"/>
      <c r="B82" s="34" t="s">
        <v>46</v>
      </c>
      <c r="C82" s="34"/>
    </row>
    <row r="83" spans="1:3" x14ac:dyDescent="0.3">
      <c r="A83" s="42"/>
      <c r="B83" s="53" t="s">
        <v>147</v>
      </c>
      <c r="C83" s="34" t="s">
        <v>159</v>
      </c>
    </row>
    <row r="84" spans="1:3" x14ac:dyDescent="0.3">
      <c r="A84" s="42"/>
      <c r="B84" s="53" t="s">
        <v>148</v>
      </c>
      <c r="C84" s="34" t="s">
        <v>160</v>
      </c>
    </row>
    <row r="85" spans="1:3" ht="28.8" x14ac:dyDescent="0.3">
      <c r="A85" s="42"/>
      <c r="B85" s="53" t="s">
        <v>149</v>
      </c>
      <c r="C85" s="34" t="s">
        <v>161</v>
      </c>
    </row>
    <row r="86" spans="1:3" x14ac:dyDescent="0.3">
      <c r="A86" s="42"/>
      <c r="B86" s="53" t="s">
        <v>150</v>
      </c>
      <c r="C86" s="34" t="s">
        <v>162</v>
      </c>
    </row>
    <row r="87" spans="1:3" x14ac:dyDescent="0.3">
      <c r="A87" s="42"/>
      <c r="B87" s="53" t="s">
        <v>151</v>
      </c>
      <c r="C87" s="34" t="s">
        <v>163</v>
      </c>
    </row>
    <row r="88" spans="1:3" x14ac:dyDescent="0.3">
      <c r="A88" s="42"/>
      <c r="B88" s="53" t="s">
        <v>152</v>
      </c>
      <c r="C88" s="34" t="s">
        <v>164</v>
      </c>
    </row>
    <row r="89" spans="1:3" x14ac:dyDescent="0.3">
      <c r="A89" s="42"/>
      <c r="B89" s="53" t="s">
        <v>153</v>
      </c>
      <c r="C89" s="34" t="s">
        <v>156</v>
      </c>
    </row>
    <row r="90" spans="1:3" ht="28.8" x14ac:dyDescent="0.3">
      <c r="A90" s="42"/>
      <c r="B90" s="53" t="s">
        <v>154</v>
      </c>
      <c r="C90" s="34" t="s">
        <v>157</v>
      </c>
    </row>
    <row r="91" spans="1:3" ht="28.8" x14ac:dyDescent="0.3">
      <c r="A91" s="42"/>
      <c r="B91" s="53" t="s">
        <v>155</v>
      </c>
      <c r="C91" s="34" t="s">
        <v>158</v>
      </c>
    </row>
    <row r="92" spans="1:3" x14ac:dyDescent="0.3">
      <c r="A92" s="56" t="s">
        <v>203</v>
      </c>
      <c r="B92" s="56"/>
      <c r="C92" s="56"/>
    </row>
    <row r="93" spans="1:3" x14ac:dyDescent="0.3">
      <c r="A93" s="8"/>
      <c r="B93" s="7" t="s">
        <v>204</v>
      </c>
      <c r="C93" s="59" t="s">
        <v>207</v>
      </c>
    </row>
    <row r="94" spans="1:3" ht="28.8" x14ac:dyDescent="0.3">
      <c r="A94" s="8"/>
      <c r="B94" s="7" t="s">
        <v>208</v>
      </c>
      <c r="C94" s="59" t="s">
        <v>209</v>
      </c>
    </row>
    <row r="95" spans="1:3" x14ac:dyDescent="0.3">
      <c r="A95" s="46"/>
      <c r="B95" s="47"/>
      <c r="C95" s="47"/>
    </row>
    <row r="96" spans="1:3" x14ac:dyDescent="0.3">
      <c r="A96" s="46"/>
      <c r="B96" s="47"/>
      <c r="C96" s="47"/>
    </row>
    <row r="97" spans="1:3" x14ac:dyDescent="0.3">
      <c r="A97" s="46"/>
      <c r="B97" s="47"/>
      <c r="C97" s="47"/>
    </row>
    <row r="98" spans="1:3" x14ac:dyDescent="0.3">
      <c r="A98" s="48" t="s">
        <v>165</v>
      </c>
      <c r="B98" s="49"/>
      <c r="C98" s="50"/>
    </row>
    <row r="99" spans="1:3" x14ac:dyDescent="0.3">
      <c r="A99" s="40" t="s">
        <v>132</v>
      </c>
      <c r="B99" s="40"/>
      <c r="C99" s="40"/>
    </row>
    <row r="100" spans="1:3" x14ac:dyDescent="0.3">
      <c r="A100" s="41"/>
      <c r="B100" s="34" t="s">
        <v>166</v>
      </c>
      <c r="C100" s="34" t="s">
        <v>15</v>
      </c>
    </row>
    <row r="101" spans="1:3" x14ac:dyDescent="0.3">
      <c r="A101" s="41"/>
      <c r="B101" s="34" t="s">
        <v>14</v>
      </c>
      <c r="C101" s="34" t="s">
        <v>167</v>
      </c>
    </row>
    <row r="102" spans="1:3" x14ac:dyDescent="0.3">
      <c r="A102" s="41"/>
      <c r="B102" s="34" t="s">
        <v>63</v>
      </c>
      <c r="C102" s="34" t="s">
        <v>8</v>
      </c>
    </row>
    <row r="103" spans="1:3" x14ac:dyDescent="0.3">
      <c r="A103" s="41"/>
      <c r="B103" s="34" t="s">
        <v>10</v>
      </c>
      <c r="C103" s="34" t="s">
        <v>168</v>
      </c>
    </row>
    <row r="104" spans="1:3" x14ac:dyDescent="0.3">
      <c r="A104" s="41"/>
      <c r="B104" s="34" t="s">
        <v>66</v>
      </c>
      <c r="C104" s="34" t="s">
        <v>169</v>
      </c>
    </row>
    <row r="105" spans="1:3" ht="28.8" x14ac:dyDescent="0.3">
      <c r="A105" s="41"/>
      <c r="B105" s="34" t="s">
        <v>67</v>
      </c>
      <c r="C105" s="34" t="s">
        <v>170</v>
      </c>
    </row>
    <row r="106" spans="1:3" x14ac:dyDescent="0.3">
      <c r="A106" s="54" t="s">
        <v>133</v>
      </c>
      <c r="B106" s="54"/>
      <c r="C106" s="54"/>
    </row>
    <row r="107" spans="1:3" x14ac:dyDescent="0.3">
      <c r="A107" s="42"/>
      <c r="B107" s="35" t="s">
        <v>7</v>
      </c>
      <c r="C107" s="34" t="s">
        <v>137</v>
      </c>
    </row>
    <row r="108" spans="1:3" x14ac:dyDescent="0.3">
      <c r="A108" s="43" t="s">
        <v>134</v>
      </c>
      <c r="B108" s="43"/>
      <c r="C108" s="43"/>
    </row>
    <row r="109" spans="1:3" x14ac:dyDescent="0.3">
      <c r="A109" s="41"/>
      <c r="B109" s="34" t="s">
        <v>166</v>
      </c>
      <c r="C109" s="34" t="s">
        <v>15</v>
      </c>
    </row>
    <row r="110" spans="1:3" x14ac:dyDescent="0.3">
      <c r="A110" s="41"/>
      <c r="B110" s="34" t="s">
        <v>14</v>
      </c>
      <c r="C110" s="34" t="s">
        <v>167</v>
      </c>
    </row>
    <row r="111" spans="1:3" x14ac:dyDescent="0.3">
      <c r="A111" s="41"/>
      <c r="B111" s="34" t="s">
        <v>63</v>
      </c>
      <c r="C111" s="34" t="s">
        <v>8</v>
      </c>
    </row>
    <row r="112" spans="1:3" customFormat="1" x14ac:dyDescent="0.3">
      <c r="A112" s="41"/>
      <c r="B112" s="34" t="s">
        <v>10</v>
      </c>
      <c r="C112" s="34" t="s">
        <v>168</v>
      </c>
    </row>
    <row r="113" spans="1:3" customFormat="1" x14ac:dyDescent="0.3">
      <c r="A113" s="41"/>
      <c r="B113" s="34" t="s">
        <v>66</v>
      </c>
      <c r="C113" s="34" t="s">
        <v>169</v>
      </c>
    </row>
    <row r="114" spans="1:3" x14ac:dyDescent="0.3">
      <c r="A114" s="41"/>
      <c r="B114" s="53" t="s">
        <v>65</v>
      </c>
      <c r="C114" s="34" t="s">
        <v>172</v>
      </c>
    </row>
    <row r="115" spans="1:3" x14ac:dyDescent="0.3">
      <c r="A115" s="41"/>
      <c r="B115" s="34" t="s">
        <v>67</v>
      </c>
      <c r="C115" s="34" t="s">
        <v>175</v>
      </c>
    </row>
    <row r="116" spans="1:3" x14ac:dyDescent="0.3">
      <c r="A116" s="41"/>
      <c r="B116" s="53" t="s">
        <v>171</v>
      </c>
      <c r="C116" s="34" t="s">
        <v>176</v>
      </c>
    </row>
    <row r="117" spans="1:3" x14ac:dyDescent="0.3">
      <c r="A117" s="41"/>
      <c r="B117" s="34" t="s">
        <v>0</v>
      </c>
      <c r="C117" s="34" t="s">
        <v>173</v>
      </c>
    </row>
    <row r="118" spans="1:3" x14ac:dyDescent="0.3">
      <c r="A118" s="56" t="s">
        <v>203</v>
      </c>
      <c r="B118" s="56"/>
      <c r="C118" s="56"/>
    </row>
    <row r="119" spans="1:3" x14ac:dyDescent="0.3">
      <c r="A119" s="8"/>
      <c r="B119" s="8" t="s">
        <v>204</v>
      </c>
      <c r="C119" s="57" t="s">
        <v>206</v>
      </c>
    </row>
    <row r="120" spans="1:3" x14ac:dyDescent="0.3">
      <c r="A120" s="51"/>
      <c r="B120" s="52"/>
      <c r="C120" s="52"/>
    </row>
    <row r="123" spans="1:3" x14ac:dyDescent="0.3">
      <c r="A123" s="48" t="s">
        <v>313</v>
      </c>
      <c r="B123" s="49"/>
      <c r="C123" s="55"/>
    </row>
    <row r="124" spans="1:3" x14ac:dyDescent="0.3">
      <c r="A124" s="40" t="s">
        <v>132</v>
      </c>
      <c r="B124" s="40"/>
      <c r="C124" s="40"/>
    </row>
    <row r="125" spans="1:3" x14ac:dyDescent="0.3">
      <c r="A125" s="41"/>
      <c r="B125" s="34" t="s">
        <v>177</v>
      </c>
      <c r="C125" s="34" t="s">
        <v>15</v>
      </c>
    </row>
    <row r="126" spans="1:3" x14ac:dyDescent="0.3">
      <c r="A126" s="41"/>
      <c r="B126" s="34" t="s">
        <v>14</v>
      </c>
      <c r="C126" s="34" t="s">
        <v>16</v>
      </c>
    </row>
    <row r="127" spans="1:3" x14ac:dyDescent="0.3">
      <c r="A127" s="41"/>
      <c r="B127" s="34" t="s">
        <v>71</v>
      </c>
      <c r="C127" s="34" t="s">
        <v>178</v>
      </c>
    </row>
    <row r="128" spans="1:3" x14ac:dyDescent="0.3">
      <c r="A128" s="41"/>
      <c r="B128" s="34" t="s">
        <v>0</v>
      </c>
      <c r="C128" s="34" t="s">
        <v>2</v>
      </c>
    </row>
    <row r="129" spans="1:3" x14ac:dyDescent="0.3">
      <c r="A129" s="54" t="s">
        <v>133</v>
      </c>
      <c r="B129" s="54"/>
      <c r="C129" s="54"/>
    </row>
    <row r="130" spans="1:3" x14ac:dyDescent="0.3">
      <c r="A130" s="42"/>
      <c r="B130" s="35" t="s">
        <v>7</v>
      </c>
      <c r="C130" s="34" t="s">
        <v>137</v>
      </c>
    </row>
    <row r="131" spans="1:3" x14ac:dyDescent="0.3">
      <c r="A131" s="43" t="s">
        <v>134</v>
      </c>
      <c r="B131" s="43"/>
      <c r="C131" s="43"/>
    </row>
    <row r="132" spans="1:3" x14ac:dyDescent="0.3">
      <c r="A132" s="41"/>
      <c r="B132" s="34" t="s">
        <v>177</v>
      </c>
      <c r="C132" s="34" t="s">
        <v>15</v>
      </c>
    </row>
    <row r="133" spans="1:3" x14ac:dyDescent="0.3">
      <c r="A133" s="41"/>
      <c r="B133" s="34" t="s">
        <v>14</v>
      </c>
      <c r="C133" s="34" t="s">
        <v>16</v>
      </c>
    </row>
    <row r="134" spans="1:3" x14ac:dyDescent="0.3">
      <c r="A134" s="42"/>
      <c r="B134" s="34" t="s">
        <v>71</v>
      </c>
      <c r="C134" s="34" t="s">
        <v>18</v>
      </c>
    </row>
    <row r="135" spans="1:3" x14ac:dyDescent="0.3">
      <c r="A135" s="42"/>
      <c r="B135" s="34" t="s">
        <v>0</v>
      </c>
      <c r="C135" s="34" t="s">
        <v>2</v>
      </c>
    </row>
    <row r="136" spans="1:3" ht="28.8" x14ac:dyDescent="0.3">
      <c r="A136" s="42"/>
      <c r="B136" s="34" t="s">
        <v>1</v>
      </c>
      <c r="C136" s="34" t="s">
        <v>19</v>
      </c>
    </row>
    <row r="137" spans="1:3" x14ac:dyDescent="0.3">
      <c r="A137" s="42"/>
      <c r="B137" s="53" t="s">
        <v>179</v>
      </c>
      <c r="C137" s="34" t="s">
        <v>191</v>
      </c>
    </row>
    <row r="138" spans="1:3" x14ac:dyDescent="0.3">
      <c r="A138" s="42"/>
      <c r="B138" s="53" t="s">
        <v>180</v>
      </c>
      <c r="C138" s="34" t="s">
        <v>199</v>
      </c>
    </row>
    <row r="139" spans="1:3" x14ac:dyDescent="0.3">
      <c r="A139" s="42"/>
      <c r="B139" s="53" t="s">
        <v>183</v>
      </c>
      <c r="C139" s="34" t="s">
        <v>192</v>
      </c>
    </row>
    <row r="140" spans="1:3" x14ac:dyDescent="0.3">
      <c r="A140" s="42"/>
      <c r="B140" s="53" t="s">
        <v>184</v>
      </c>
      <c r="C140" s="34" t="s">
        <v>193</v>
      </c>
    </row>
    <row r="141" spans="1:3" x14ac:dyDescent="0.3">
      <c r="A141" s="42"/>
      <c r="B141" s="53" t="s">
        <v>181</v>
      </c>
      <c r="C141" s="34" t="s">
        <v>194</v>
      </c>
    </row>
    <row r="142" spans="1:3" x14ac:dyDescent="0.3">
      <c r="A142" s="42"/>
      <c r="B142" s="53" t="s">
        <v>182</v>
      </c>
      <c r="C142" s="34" t="s">
        <v>195</v>
      </c>
    </row>
    <row r="143" spans="1:3" x14ac:dyDescent="0.3">
      <c r="A143" s="42"/>
      <c r="B143" s="53" t="s">
        <v>185</v>
      </c>
      <c r="C143" s="34" t="s">
        <v>196</v>
      </c>
    </row>
    <row r="144" spans="1:3" x14ac:dyDescent="0.3">
      <c r="A144" s="42"/>
      <c r="B144" s="53" t="s">
        <v>186</v>
      </c>
      <c r="C144" s="34" t="s">
        <v>197</v>
      </c>
    </row>
    <row r="145" spans="1:3" x14ac:dyDescent="0.3">
      <c r="A145" s="42"/>
      <c r="B145" s="53" t="s">
        <v>187</v>
      </c>
      <c r="C145" s="34" t="s">
        <v>198</v>
      </c>
    </row>
    <row r="146" spans="1:3" x14ac:dyDescent="0.3">
      <c r="A146" s="42"/>
      <c r="B146" s="53" t="s">
        <v>188</v>
      </c>
      <c r="C146" s="34" t="s">
        <v>200</v>
      </c>
    </row>
    <row r="147" spans="1:3" x14ac:dyDescent="0.3">
      <c r="A147" s="42"/>
      <c r="B147" s="53" t="s">
        <v>189</v>
      </c>
      <c r="C147" s="34" t="s">
        <v>201</v>
      </c>
    </row>
    <row r="148" spans="1:3" x14ac:dyDescent="0.3">
      <c r="A148" s="42"/>
      <c r="B148" s="53" t="s">
        <v>190</v>
      </c>
      <c r="C148" s="34" t="s">
        <v>202</v>
      </c>
    </row>
    <row r="149" spans="1:3" x14ac:dyDescent="0.3">
      <c r="A149" s="56" t="s">
        <v>203</v>
      </c>
      <c r="B149" s="56"/>
      <c r="C149" s="56"/>
    </row>
    <row r="150" spans="1:3" x14ac:dyDescent="0.3">
      <c r="A150" s="8"/>
      <c r="B150" s="8" t="s">
        <v>204</v>
      </c>
      <c r="C150" s="57" t="s">
        <v>205</v>
      </c>
    </row>
    <row r="151" spans="1:3" x14ac:dyDescent="0.3">
      <c r="A151" s="46"/>
      <c r="B151" s="47"/>
      <c r="C151" s="47"/>
    </row>
    <row r="152" spans="1:3" x14ac:dyDescent="0.3">
      <c r="A152" s="46"/>
      <c r="B152" s="47"/>
      <c r="C152" s="47"/>
    </row>
    <row r="153" spans="1:3" x14ac:dyDescent="0.3">
      <c r="A153" s="46"/>
      <c r="B153" s="47"/>
      <c r="C153" s="47"/>
    </row>
    <row r="154" spans="1:3" x14ac:dyDescent="0.3">
      <c r="A154" s="48" t="s">
        <v>5</v>
      </c>
      <c r="B154" s="49"/>
      <c r="C154" s="50"/>
    </row>
    <row r="155" spans="1:3" x14ac:dyDescent="0.3">
      <c r="A155" s="40" t="s">
        <v>132</v>
      </c>
      <c r="B155" s="40"/>
      <c r="C155" s="40"/>
    </row>
    <row r="156" spans="1:3" x14ac:dyDescent="0.3">
      <c r="A156" s="41"/>
      <c r="B156" s="34" t="s">
        <v>177</v>
      </c>
      <c r="C156" s="34" t="s">
        <v>22</v>
      </c>
    </row>
    <row r="157" spans="1:3" x14ac:dyDescent="0.3">
      <c r="A157" s="41"/>
      <c r="B157" s="34" t="s">
        <v>20</v>
      </c>
      <c r="C157" s="34" t="s">
        <v>227</v>
      </c>
    </row>
    <row r="158" spans="1:3" x14ac:dyDescent="0.3">
      <c r="A158" s="41"/>
      <c r="B158" s="34" t="s">
        <v>0</v>
      </c>
      <c r="C158" s="34" t="s">
        <v>226</v>
      </c>
    </row>
    <row r="159" spans="1:3" x14ac:dyDescent="0.3">
      <c r="A159" s="54" t="s">
        <v>133</v>
      </c>
      <c r="B159" s="54"/>
      <c r="C159" s="54"/>
    </row>
    <row r="160" spans="1:3" x14ac:dyDescent="0.3">
      <c r="A160" s="42"/>
      <c r="B160" s="35" t="s">
        <v>7</v>
      </c>
      <c r="C160" s="34" t="s">
        <v>137</v>
      </c>
    </row>
    <row r="161" spans="1:3" x14ac:dyDescent="0.3">
      <c r="A161" s="43" t="s">
        <v>134</v>
      </c>
      <c r="B161" s="43"/>
      <c r="C161" s="43"/>
    </row>
    <row r="162" spans="1:3" x14ac:dyDescent="0.3">
      <c r="A162" s="42"/>
      <c r="B162" s="34" t="s">
        <v>177</v>
      </c>
      <c r="C162" s="34" t="s">
        <v>22</v>
      </c>
    </row>
    <row r="163" spans="1:3" x14ac:dyDescent="0.3">
      <c r="A163" s="42"/>
      <c r="B163" s="34" t="s">
        <v>46</v>
      </c>
      <c r="C163" s="34"/>
    </row>
    <row r="164" spans="1:3" x14ac:dyDescent="0.3">
      <c r="A164" s="42"/>
      <c r="B164" s="53" t="s">
        <v>228</v>
      </c>
      <c r="C164" s="34" t="s">
        <v>275</v>
      </c>
    </row>
    <row r="165" spans="1:3" x14ac:dyDescent="0.3">
      <c r="A165" s="42"/>
      <c r="B165" s="53" t="s">
        <v>229</v>
      </c>
      <c r="C165" s="34" t="s">
        <v>276</v>
      </c>
    </row>
    <row r="166" spans="1:3" x14ac:dyDescent="0.3">
      <c r="A166" s="42"/>
      <c r="B166" s="53" t="s">
        <v>230</v>
      </c>
      <c r="C166" s="34" t="s">
        <v>280</v>
      </c>
    </row>
    <row r="167" spans="1:3" x14ac:dyDescent="0.3">
      <c r="A167" s="42"/>
      <c r="B167" s="53" t="s">
        <v>236</v>
      </c>
      <c r="C167" s="34" t="s">
        <v>281</v>
      </c>
    </row>
    <row r="168" spans="1:3" x14ac:dyDescent="0.3">
      <c r="A168" s="42"/>
      <c r="B168" s="53" t="s">
        <v>148</v>
      </c>
      <c r="C168" s="34" t="s">
        <v>277</v>
      </c>
    </row>
    <row r="169" spans="1:3" x14ac:dyDescent="0.3">
      <c r="A169" s="42"/>
      <c r="B169" s="53" t="s">
        <v>231</v>
      </c>
      <c r="C169" s="34" t="s">
        <v>282</v>
      </c>
    </row>
    <row r="170" spans="1:3" x14ac:dyDescent="0.3">
      <c r="A170" s="42"/>
      <c r="B170" s="53" t="s">
        <v>232</v>
      </c>
      <c r="C170" s="34" t="s">
        <v>278</v>
      </c>
    </row>
    <row r="171" spans="1:3" x14ac:dyDescent="0.3">
      <c r="A171" s="42"/>
      <c r="B171" s="53" t="s">
        <v>233</v>
      </c>
      <c r="C171" s="34" t="s">
        <v>279</v>
      </c>
    </row>
    <row r="172" spans="1:3" ht="28.8" x14ac:dyDescent="0.3">
      <c r="A172" s="42"/>
      <c r="B172" s="53" t="s">
        <v>234</v>
      </c>
      <c r="C172" s="34" t="s">
        <v>283</v>
      </c>
    </row>
    <row r="173" spans="1:3" ht="28.8" x14ac:dyDescent="0.3">
      <c r="A173" s="42"/>
      <c r="B173" s="53" t="s">
        <v>235</v>
      </c>
      <c r="C173" s="34" t="s">
        <v>284</v>
      </c>
    </row>
    <row r="174" spans="1:3" x14ac:dyDescent="0.3">
      <c r="A174" s="42"/>
      <c r="B174" s="34" t="s">
        <v>20</v>
      </c>
      <c r="C174" s="34" t="s">
        <v>227</v>
      </c>
    </row>
    <row r="175" spans="1:3" x14ac:dyDescent="0.3">
      <c r="A175" s="42"/>
      <c r="B175" s="34" t="s">
        <v>0</v>
      </c>
      <c r="C175" s="34" t="s">
        <v>226</v>
      </c>
    </row>
    <row r="176" spans="1:3" x14ac:dyDescent="0.3">
      <c r="A176" s="42"/>
      <c r="B176" s="34" t="s">
        <v>224</v>
      </c>
      <c r="C176" s="34" t="s">
        <v>285</v>
      </c>
    </row>
    <row r="177" spans="1:3" x14ac:dyDescent="0.3">
      <c r="A177" s="42"/>
      <c r="B177" s="53" t="s">
        <v>237</v>
      </c>
      <c r="C177" s="34" t="s">
        <v>286</v>
      </c>
    </row>
    <row r="178" spans="1:3" x14ac:dyDescent="0.3">
      <c r="A178" s="42"/>
      <c r="B178" s="53" t="s">
        <v>238</v>
      </c>
      <c r="C178" s="34" t="s">
        <v>287</v>
      </c>
    </row>
    <row r="179" spans="1:3" x14ac:dyDescent="0.3">
      <c r="A179" s="42"/>
      <c r="B179" s="34" t="s">
        <v>290</v>
      </c>
      <c r="C179" s="34" t="s">
        <v>291</v>
      </c>
    </row>
    <row r="180" spans="1:3" x14ac:dyDescent="0.3">
      <c r="A180" s="42"/>
      <c r="B180" s="53" t="s">
        <v>289</v>
      </c>
      <c r="C180" s="34" t="s">
        <v>292</v>
      </c>
    </row>
    <row r="181" spans="1:3" x14ac:dyDescent="0.3">
      <c r="A181" s="42"/>
      <c r="B181" s="53" t="s">
        <v>288</v>
      </c>
      <c r="C181" s="34" t="s">
        <v>293</v>
      </c>
    </row>
    <row r="182" spans="1:3" x14ac:dyDescent="0.3">
      <c r="A182" s="42"/>
      <c r="B182" s="34" t="s">
        <v>271</v>
      </c>
      <c r="C182" s="34" t="s">
        <v>294</v>
      </c>
    </row>
    <row r="183" spans="1:3" x14ac:dyDescent="0.3">
      <c r="A183" s="42"/>
      <c r="B183" s="34" t="s">
        <v>272</v>
      </c>
      <c r="C183" s="34" t="s">
        <v>295</v>
      </c>
    </row>
    <row r="184" spans="1:3" x14ac:dyDescent="0.3">
      <c r="A184" s="42"/>
      <c r="B184" s="34" t="s">
        <v>225</v>
      </c>
      <c r="C184" s="34" t="s">
        <v>21</v>
      </c>
    </row>
    <row r="185" spans="1:3" x14ac:dyDescent="0.3">
      <c r="A185" s="56" t="s">
        <v>203</v>
      </c>
      <c r="B185" s="56"/>
      <c r="C185" s="56"/>
    </row>
    <row r="186" spans="1:3" x14ac:dyDescent="0.3">
      <c r="A186" s="8"/>
      <c r="B186" s="8" t="s">
        <v>204</v>
      </c>
      <c r="C186" s="58" t="s">
        <v>221</v>
      </c>
    </row>
    <row r="190" spans="1:3" x14ac:dyDescent="0.3">
      <c r="A190" s="48" t="s">
        <v>250</v>
      </c>
      <c r="B190" s="49"/>
      <c r="C190" s="50"/>
    </row>
    <row r="191" spans="1:3" x14ac:dyDescent="0.3">
      <c r="A191" s="40" t="s">
        <v>132</v>
      </c>
      <c r="B191" s="40"/>
      <c r="C191" s="40"/>
    </row>
    <row r="192" spans="1:3" x14ac:dyDescent="0.3">
      <c r="A192" s="41"/>
      <c r="B192" s="34" t="s">
        <v>251</v>
      </c>
      <c r="C192" s="34" t="s">
        <v>252</v>
      </c>
    </row>
    <row r="193" spans="1:3" x14ac:dyDescent="0.3">
      <c r="A193" s="41"/>
      <c r="B193" s="34" t="s">
        <v>248</v>
      </c>
      <c r="C193" s="34" t="s">
        <v>253</v>
      </c>
    </row>
    <row r="194" spans="1:3" x14ac:dyDescent="0.3">
      <c r="A194" s="41"/>
      <c r="B194" s="34" t="s">
        <v>0</v>
      </c>
      <c r="C194" s="34" t="s">
        <v>254</v>
      </c>
    </row>
    <row r="195" spans="1:3" x14ac:dyDescent="0.3">
      <c r="A195" s="54" t="s">
        <v>133</v>
      </c>
      <c r="B195" s="54"/>
      <c r="C195" s="54"/>
    </row>
    <row r="196" spans="1:3" x14ac:dyDescent="0.3">
      <c r="A196" s="42"/>
      <c r="B196" s="35" t="s">
        <v>7</v>
      </c>
      <c r="C196" s="34" t="s">
        <v>137</v>
      </c>
    </row>
    <row r="197" spans="1:3" x14ac:dyDescent="0.3">
      <c r="A197" s="43" t="s">
        <v>134</v>
      </c>
      <c r="B197" s="43"/>
      <c r="C197" s="43"/>
    </row>
    <row r="198" spans="1:3" x14ac:dyDescent="0.3">
      <c r="A198" s="42"/>
      <c r="B198" s="34" t="s">
        <v>251</v>
      </c>
      <c r="C198" s="34" t="s">
        <v>252</v>
      </c>
    </row>
    <row r="199" spans="1:3" x14ac:dyDescent="0.3">
      <c r="A199" s="42"/>
      <c r="B199" s="34" t="s">
        <v>248</v>
      </c>
      <c r="C199" s="34" t="s">
        <v>255</v>
      </c>
    </row>
    <row r="200" spans="1:3" x14ac:dyDescent="0.3">
      <c r="A200" s="42"/>
      <c r="B200" s="34" t="s">
        <v>0</v>
      </c>
      <c r="C200" s="34" t="s">
        <v>256</v>
      </c>
    </row>
    <row r="201" spans="1:3" x14ac:dyDescent="0.3">
      <c r="A201" s="56" t="s">
        <v>203</v>
      </c>
      <c r="B201" s="56"/>
      <c r="C201" s="56"/>
    </row>
    <row r="202" spans="1:3" x14ac:dyDescent="0.3">
      <c r="A202" s="8"/>
      <c r="B202" s="8" t="s">
        <v>204</v>
      </c>
      <c r="C202" s="58" t="s">
        <v>257</v>
      </c>
    </row>
    <row r="206" spans="1:3" x14ac:dyDescent="0.3">
      <c r="A206" s="48" t="s">
        <v>249</v>
      </c>
      <c r="B206" s="49"/>
      <c r="C206" s="50"/>
    </row>
    <row r="207" spans="1:3" x14ac:dyDescent="0.3">
      <c r="A207" s="40" t="s">
        <v>132</v>
      </c>
      <c r="B207" s="40"/>
      <c r="C207" s="40"/>
    </row>
    <row r="208" spans="1:3" x14ac:dyDescent="0.3">
      <c r="A208" s="41"/>
      <c r="B208" s="34" t="s">
        <v>259</v>
      </c>
      <c r="C208" s="34" t="s">
        <v>260</v>
      </c>
    </row>
    <row r="209" spans="1:3" x14ac:dyDescent="0.3">
      <c r="A209" s="41"/>
      <c r="B209" s="34" t="s">
        <v>243</v>
      </c>
      <c r="C209" s="34" t="s">
        <v>261</v>
      </c>
    </row>
    <row r="210" spans="1:3" x14ac:dyDescent="0.3">
      <c r="A210" s="41"/>
      <c r="B210" s="34" t="s">
        <v>244</v>
      </c>
      <c r="C210" s="34" t="s">
        <v>262</v>
      </c>
    </row>
    <row r="211" spans="1:3" x14ac:dyDescent="0.3">
      <c r="A211" s="41"/>
      <c r="B211" s="34" t="s">
        <v>246</v>
      </c>
      <c r="C211" s="34" t="s">
        <v>263</v>
      </c>
    </row>
    <row r="212" spans="1:3" x14ac:dyDescent="0.3">
      <c r="A212" s="54" t="s">
        <v>133</v>
      </c>
      <c r="B212" s="54"/>
      <c r="C212" s="54"/>
    </row>
    <row r="213" spans="1:3" x14ac:dyDescent="0.3">
      <c r="A213" s="42"/>
      <c r="B213" s="35" t="s">
        <v>7</v>
      </c>
      <c r="C213" s="34" t="s">
        <v>137</v>
      </c>
    </row>
    <row r="214" spans="1:3" x14ac:dyDescent="0.3">
      <c r="A214" s="43" t="s">
        <v>134</v>
      </c>
      <c r="B214" s="43"/>
      <c r="C214" s="43"/>
    </row>
    <row r="215" spans="1:3" x14ac:dyDescent="0.3">
      <c r="A215" s="42"/>
      <c r="B215" s="34" t="s">
        <v>259</v>
      </c>
      <c r="C215" s="34" t="s">
        <v>260</v>
      </c>
    </row>
    <row r="216" spans="1:3" x14ac:dyDescent="0.3">
      <c r="A216" s="42"/>
      <c r="B216" s="34" t="s">
        <v>243</v>
      </c>
      <c r="C216" s="34" t="s">
        <v>261</v>
      </c>
    </row>
    <row r="217" spans="1:3" x14ac:dyDescent="0.3">
      <c r="A217" s="42"/>
      <c r="B217" s="34" t="s">
        <v>244</v>
      </c>
      <c r="C217" s="34" t="s">
        <v>262</v>
      </c>
    </row>
    <row r="218" spans="1:3" x14ac:dyDescent="0.3">
      <c r="A218" s="42"/>
      <c r="B218" s="34" t="s">
        <v>246</v>
      </c>
      <c r="C218" s="34" t="s">
        <v>263</v>
      </c>
    </row>
    <row r="219" spans="1:3" x14ac:dyDescent="0.3">
      <c r="A219" s="56" t="s">
        <v>203</v>
      </c>
      <c r="B219" s="56"/>
      <c r="C219" s="56"/>
    </row>
    <row r="220" spans="1:3" x14ac:dyDescent="0.3">
      <c r="A220" s="8"/>
      <c r="B220" s="8" t="s">
        <v>204</v>
      </c>
      <c r="C220" s="58" t="s">
        <v>258</v>
      </c>
    </row>
  </sheetData>
  <hyperlinks>
    <hyperlink ref="C150" r:id="rId1"/>
    <hyperlink ref="C119" r:id="rId2"/>
    <hyperlink ref="C93" r:id="rId3"/>
    <hyperlink ref="C94" r:id="rId4" location="section_11.1" display="https://reference.niem.gov/niem/specification/naming-and-design-rules/4.0/niem-ndr-4.0.html - section_11.1"/>
    <hyperlink ref="C59" r:id="rId5"/>
    <hyperlink ref="C60" r:id="rId6"/>
    <hyperlink ref="C61" r:id="rId7"/>
    <hyperlink ref="C62" r:id="rId8" location="section_9.2" display="https://reference.niem.gov/niem/specification/naming-and-design-rules/4.0/niem-ndr-4.0.html - section_9.2"/>
    <hyperlink ref="C64" r:id="rId9" location="section_11.2" display="https://reference.niem.gov/niem/specification/naming-and-design-rules/4.0/niem-ndr-4.0.html - section_11.2"/>
    <hyperlink ref="C65" r:id="rId10" location="section_11.2" display="https://reference.niem.gov/niem/specification/naming-and-design-rules/4.0/niem-ndr-4.0.html - section_11.2"/>
    <hyperlink ref="C63" r:id="rId11" location="table_10-2" display="https://reference.niem.gov/niem/specification/naming-and-design-rules/4.0/niem-ndr-4.0.html - table_10-2"/>
    <hyperlink ref="C186" r:id="rId12"/>
    <hyperlink ref="C202" r:id="rId13"/>
    <hyperlink ref="C220" r:id="rId14"/>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workbookViewId="0"/>
  </sheetViews>
  <sheetFormatPr defaultColWidth="8.88671875" defaultRowHeight="14.4" x14ac:dyDescent="0.3"/>
  <cols>
    <col min="1" max="1" width="24.109375" style="4" customWidth="1"/>
    <col min="2" max="2" width="86.44140625" style="47" customWidth="1"/>
    <col min="3" max="16384" width="8.88671875" style="4"/>
  </cols>
  <sheetData>
    <row r="1" spans="1:2" x14ac:dyDescent="0.3">
      <c r="A1" s="21"/>
      <c r="B1" s="52"/>
    </row>
    <row r="2" spans="1:2" x14ac:dyDescent="0.3">
      <c r="A2" s="22" t="s">
        <v>52</v>
      </c>
      <c r="B2" s="80" t="s">
        <v>131</v>
      </c>
    </row>
    <row r="3" spans="1:2" x14ac:dyDescent="0.3">
      <c r="A3" s="23" t="s">
        <v>51</v>
      </c>
      <c r="B3" s="52"/>
    </row>
    <row r="4" spans="1:2" x14ac:dyDescent="0.3">
      <c r="A4" s="23" t="s">
        <v>264</v>
      </c>
      <c r="B4" s="52"/>
    </row>
    <row r="5" spans="1:2" x14ac:dyDescent="0.3">
      <c r="A5" s="23" t="s">
        <v>265</v>
      </c>
      <c r="B5" s="52"/>
    </row>
    <row r="6" spans="1:2" ht="43.2" customHeight="1" x14ac:dyDescent="0.3">
      <c r="A6" s="23" t="s">
        <v>50</v>
      </c>
      <c r="B6" s="52"/>
    </row>
    <row r="7" spans="1:2" x14ac:dyDescent="0.3">
      <c r="A7" s="23" t="s">
        <v>56</v>
      </c>
      <c r="B7" s="52"/>
    </row>
    <row r="8" spans="1:2" x14ac:dyDescent="0.3">
      <c r="A8" s="23" t="s">
        <v>57</v>
      </c>
      <c r="B8" s="52"/>
    </row>
    <row r="9" spans="1:2" x14ac:dyDescent="0.3">
      <c r="A9" s="23" t="s">
        <v>55</v>
      </c>
      <c r="B9" s="52"/>
    </row>
    <row r="10" spans="1:2" x14ac:dyDescent="0.3">
      <c r="A10" s="21"/>
      <c r="B10" s="52"/>
    </row>
    <row r="11" spans="1:2" x14ac:dyDescent="0.3">
      <c r="A11" s="21"/>
      <c r="B11" s="52"/>
    </row>
    <row r="12" spans="1:2" x14ac:dyDescent="0.3">
      <c r="A12" s="25" t="s">
        <v>54</v>
      </c>
      <c r="B12" s="81" t="s">
        <v>131</v>
      </c>
    </row>
    <row r="13" spans="1:2" x14ac:dyDescent="0.3">
      <c r="A13" s="23" t="s">
        <v>60</v>
      </c>
      <c r="B13" s="52"/>
    </row>
    <row r="14" spans="1:2" x14ac:dyDescent="0.3">
      <c r="A14" s="73" t="s">
        <v>357</v>
      </c>
      <c r="B14" s="52"/>
    </row>
    <row r="15" spans="1:2" ht="43.2" customHeight="1" x14ac:dyDescent="0.3">
      <c r="A15" s="23" t="s">
        <v>50</v>
      </c>
      <c r="B15" s="52"/>
    </row>
    <row r="16" spans="1:2" x14ac:dyDescent="0.3">
      <c r="A16" s="23" t="s">
        <v>58</v>
      </c>
      <c r="B16" s="52"/>
    </row>
    <row r="17" spans="1:2" x14ac:dyDescent="0.3">
      <c r="A17" s="23" t="s">
        <v>55</v>
      </c>
      <c r="B17" s="52"/>
    </row>
    <row r="18" spans="1:2" x14ac:dyDescent="0.3">
      <c r="A18" s="21"/>
      <c r="B18" s="52"/>
    </row>
    <row r="19" spans="1:2" x14ac:dyDescent="0.3">
      <c r="A19" s="21"/>
      <c r="B19" s="52"/>
    </row>
    <row r="20" spans="1:2" x14ac:dyDescent="0.3">
      <c r="A20" s="24" t="s">
        <v>53</v>
      </c>
      <c r="B20" s="82" t="s">
        <v>131</v>
      </c>
    </row>
    <row r="21" spans="1:2" x14ac:dyDescent="0.3">
      <c r="A21" s="23" t="s">
        <v>59</v>
      </c>
      <c r="B21" s="52"/>
    </row>
    <row r="22" spans="1:2" ht="43.2" customHeight="1" x14ac:dyDescent="0.3">
      <c r="A22" s="23" t="s">
        <v>50</v>
      </c>
      <c r="B22" s="52"/>
    </row>
    <row r="23" spans="1:2" x14ac:dyDescent="0.3">
      <c r="A23" s="23" t="s">
        <v>96</v>
      </c>
      <c r="B23" s="52"/>
    </row>
    <row r="24" spans="1:2" x14ac:dyDescent="0.3">
      <c r="A24" s="23" t="s">
        <v>56</v>
      </c>
      <c r="B24" s="52"/>
    </row>
    <row r="25" spans="1:2" x14ac:dyDescent="0.3">
      <c r="A25" s="23" t="s">
        <v>57</v>
      </c>
      <c r="B25" s="52"/>
    </row>
    <row r="26" spans="1:2" x14ac:dyDescent="0.3">
      <c r="A26" s="23" t="s">
        <v>55</v>
      </c>
      <c r="B26" s="52"/>
    </row>
    <row r="27" spans="1:2" x14ac:dyDescent="0.3">
      <c r="A27" s="21"/>
      <c r="B27" s="52"/>
    </row>
    <row r="28" spans="1:2" x14ac:dyDescent="0.3">
      <c r="A28" s="21"/>
      <c r="B28" s="52"/>
    </row>
    <row r="29" spans="1:2" x14ac:dyDescent="0.3">
      <c r="A29" s="21" t="s">
        <v>61</v>
      </c>
      <c r="B29" s="52"/>
    </row>
  </sheetData>
  <dataValidations count="1">
    <dataValidation type="list" errorStyle="information" allowBlank="1" showInputMessage="1" showErrorMessage="1" sqref="B14">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62" customFormat="1" ht="28.8" x14ac:dyDescent="0.3">
      <c r="A1" s="3" t="s">
        <v>47</v>
      </c>
      <c r="B1" s="3" t="s">
        <v>320</v>
      </c>
      <c r="C1" s="3" t="s">
        <v>11</v>
      </c>
      <c r="D1" s="3" t="s">
        <v>308</v>
      </c>
      <c r="E1" s="9" t="s">
        <v>49</v>
      </c>
      <c r="F1" s="9" t="s">
        <v>50</v>
      </c>
      <c r="G1" s="9" t="s">
        <v>23</v>
      </c>
      <c r="H1" s="11" t="s">
        <v>48</v>
      </c>
      <c r="I1" s="1" t="s">
        <v>321</v>
      </c>
      <c r="J1" s="1" t="s">
        <v>269</v>
      </c>
      <c r="K1" s="1" t="s">
        <v>311</v>
      </c>
      <c r="L1" s="1" t="s">
        <v>322</v>
      </c>
      <c r="M1" s="1" t="s">
        <v>323</v>
      </c>
      <c r="N1" s="1" t="s">
        <v>268</v>
      </c>
      <c r="O1" s="1" t="s">
        <v>29</v>
      </c>
      <c r="P1" s="1" t="s">
        <v>30</v>
      </c>
      <c r="Q1" s="1" t="s">
        <v>31</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10" width="29.77734375" style="2" customWidth="1"/>
    <col min="11" max="11" width="45.77734375" style="2" customWidth="1"/>
    <col min="12" max="12" width="16.5546875" style="2" customWidth="1"/>
    <col min="13" max="16384" width="8.88671875" style="2"/>
  </cols>
  <sheetData>
    <row r="1" spans="1:12" s="62" customFormat="1" ht="28.8" x14ac:dyDescent="0.3">
      <c r="A1" s="3" t="s">
        <v>47</v>
      </c>
      <c r="B1" s="3" t="s">
        <v>306</v>
      </c>
      <c r="C1" s="3" t="s">
        <v>307</v>
      </c>
      <c r="D1" s="3" t="s">
        <v>308</v>
      </c>
      <c r="E1" s="26" t="s">
        <v>69</v>
      </c>
      <c r="F1" s="9" t="s">
        <v>50</v>
      </c>
      <c r="G1" s="9" t="s">
        <v>23</v>
      </c>
      <c r="H1" s="11" t="s">
        <v>48</v>
      </c>
      <c r="I1" s="1" t="s">
        <v>309</v>
      </c>
      <c r="J1" s="1" t="s">
        <v>310</v>
      </c>
      <c r="K1" s="1" t="s">
        <v>311</v>
      </c>
      <c r="L1" s="1" t="s">
        <v>312</v>
      </c>
    </row>
    <row r="2" spans="1:12" x14ac:dyDescent="0.3">
      <c r="A2" s="78"/>
      <c r="B2" s="78"/>
      <c r="C2" s="78"/>
      <c r="D2" s="78"/>
      <c r="E2" s="78"/>
      <c r="F2" s="78"/>
      <c r="G2" s="78"/>
      <c r="H2" s="78"/>
      <c r="I2" s="78"/>
      <c r="J2" s="78"/>
      <c r="K2" s="78"/>
      <c r="L2" s="78"/>
    </row>
    <row r="3" spans="1:12" x14ac:dyDescent="0.3">
      <c r="A3" s="78"/>
      <c r="B3" s="78"/>
      <c r="C3" s="78"/>
      <c r="D3" s="78"/>
      <c r="E3" s="78"/>
      <c r="F3" s="78"/>
      <c r="G3" s="78"/>
      <c r="H3" s="78"/>
      <c r="I3" s="78"/>
      <c r="J3" s="78"/>
      <c r="K3" s="78"/>
      <c r="L3" s="78"/>
    </row>
    <row r="4" spans="1:12" x14ac:dyDescent="0.3">
      <c r="A4" s="78"/>
      <c r="B4" s="78"/>
      <c r="C4" s="78"/>
      <c r="D4" s="78"/>
      <c r="E4" s="78"/>
      <c r="F4" s="78"/>
      <c r="G4" s="78"/>
      <c r="H4" s="78"/>
      <c r="I4" s="78"/>
      <c r="J4" s="78"/>
      <c r="K4" s="78"/>
      <c r="L4" s="78"/>
    </row>
    <row r="5" spans="1:12" x14ac:dyDescent="0.3">
      <c r="A5" s="78"/>
      <c r="B5" s="78"/>
      <c r="C5" s="78"/>
      <c r="D5" s="78"/>
      <c r="E5" s="78"/>
      <c r="F5" s="78"/>
      <c r="G5" s="78"/>
      <c r="H5" s="78"/>
      <c r="I5" s="78"/>
      <c r="J5" s="78"/>
      <c r="K5" s="78"/>
      <c r="L5" s="78"/>
    </row>
    <row r="6" spans="1:12" x14ac:dyDescent="0.3">
      <c r="A6" s="78"/>
      <c r="B6" s="78"/>
      <c r="C6" s="78"/>
      <c r="D6" s="78"/>
      <c r="E6" s="78"/>
      <c r="F6" s="78"/>
      <c r="G6" s="78"/>
      <c r="H6" s="78"/>
      <c r="I6" s="78"/>
      <c r="J6" s="78"/>
      <c r="K6" s="78"/>
      <c r="L6" s="78"/>
    </row>
    <row r="7" spans="1:12" x14ac:dyDescent="0.3">
      <c r="A7" s="78"/>
      <c r="B7" s="78"/>
      <c r="C7" s="78"/>
      <c r="D7" s="78"/>
      <c r="E7" s="78"/>
      <c r="F7" s="78"/>
      <c r="G7" s="78"/>
      <c r="H7" s="78"/>
      <c r="I7" s="78"/>
      <c r="J7" s="78"/>
      <c r="K7" s="78"/>
      <c r="L7" s="78"/>
    </row>
    <row r="8" spans="1:12" x14ac:dyDescent="0.3">
      <c r="A8" s="78"/>
      <c r="B8" s="78"/>
      <c r="C8" s="78"/>
      <c r="D8" s="78"/>
      <c r="E8" s="78"/>
      <c r="F8" s="78"/>
      <c r="G8" s="78"/>
      <c r="H8" s="78"/>
      <c r="I8" s="78"/>
      <c r="J8" s="78"/>
      <c r="K8" s="78"/>
      <c r="L8" s="78"/>
    </row>
    <row r="9" spans="1:12" x14ac:dyDescent="0.3">
      <c r="A9" s="78"/>
      <c r="B9" s="78"/>
      <c r="C9" s="78"/>
      <c r="D9" s="78"/>
      <c r="E9" s="78"/>
      <c r="F9" s="78"/>
      <c r="G9" s="78"/>
      <c r="H9" s="78"/>
      <c r="I9" s="78"/>
      <c r="J9" s="78"/>
      <c r="K9" s="78"/>
      <c r="L9" s="78"/>
    </row>
    <row r="10" spans="1:12" x14ac:dyDescent="0.3">
      <c r="A10" s="78"/>
      <c r="B10" s="78"/>
      <c r="C10" s="78"/>
      <c r="D10" s="78"/>
      <c r="E10" s="78"/>
      <c r="F10" s="78"/>
      <c r="G10" s="78"/>
      <c r="H10" s="78"/>
      <c r="I10" s="78"/>
      <c r="J10" s="78"/>
      <c r="K10" s="78"/>
      <c r="L10" s="78"/>
    </row>
    <row r="11" spans="1:12" x14ac:dyDescent="0.3">
      <c r="A11" s="78"/>
      <c r="B11" s="78"/>
      <c r="C11" s="78"/>
      <c r="D11" s="78"/>
      <c r="E11" s="78"/>
      <c r="F11" s="78"/>
      <c r="G11" s="78"/>
      <c r="H11" s="78"/>
      <c r="I11" s="78"/>
      <c r="J11" s="78"/>
      <c r="K11" s="78"/>
      <c r="L11" s="78"/>
    </row>
    <row r="12" spans="1:12" x14ac:dyDescent="0.3">
      <c r="A12" s="78"/>
      <c r="B12" s="78"/>
      <c r="C12" s="78"/>
      <c r="D12" s="78"/>
      <c r="E12" s="78"/>
      <c r="F12" s="78"/>
      <c r="G12" s="78"/>
      <c r="H12" s="78"/>
      <c r="I12" s="78"/>
      <c r="J12" s="78"/>
      <c r="K12" s="78"/>
      <c r="L12" s="78"/>
    </row>
    <row r="13" spans="1:12" x14ac:dyDescent="0.3">
      <c r="A13" s="78"/>
      <c r="B13" s="78"/>
      <c r="C13" s="78"/>
      <c r="D13" s="78"/>
      <c r="E13" s="78"/>
      <c r="F13" s="78"/>
      <c r="G13" s="78"/>
      <c r="H13" s="78"/>
      <c r="I13" s="78"/>
      <c r="J13" s="78"/>
      <c r="K13" s="78"/>
      <c r="L13" s="78"/>
    </row>
    <row r="14" spans="1:12" x14ac:dyDescent="0.3">
      <c r="A14" s="78"/>
      <c r="B14" s="78"/>
      <c r="C14" s="78"/>
      <c r="D14" s="78"/>
      <c r="E14" s="78"/>
      <c r="F14" s="78"/>
      <c r="G14" s="78"/>
      <c r="H14" s="78"/>
      <c r="I14" s="78"/>
      <c r="J14" s="78"/>
      <c r="K14" s="78"/>
      <c r="L14" s="78"/>
    </row>
    <row r="15" spans="1:12" x14ac:dyDescent="0.3">
      <c r="A15" s="78"/>
      <c r="B15" s="78"/>
      <c r="C15" s="78"/>
      <c r="D15" s="78"/>
      <c r="E15" s="78"/>
      <c r="F15" s="78"/>
      <c r="G15" s="78"/>
      <c r="H15" s="78"/>
      <c r="I15" s="78"/>
      <c r="J15" s="78"/>
      <c r="K15" s="78"/>
      <c r="L15" s="78"/>
    </row>
    <row r="16" spans="1:12" x14ac:dyDescent="0.3">
      <c r="A16" s="78"/>
      <c r="B16" s="78"/>
      <c r="C16" s="78"/>
      <c r="D16" s="78"/>
      <c r="E16" s="78"/>
      <c r="F16" s="78"/>
      <c r="G16" s="78"/>
      <c r="H16" s="78"/>
      <c r="I16" s="78"/>
      <c r="J16" s="78"/>
      <c r="K16" s="78"/>
      <c r="L16" s="78"/>
    </row>
    <row r="17" spans="1:12" x14ac:dyDescent="0.3">
      <c r="A17" s="78"/>
      <c r="B17" s="78"/>
      <c r="C17" s="78"/>
      <c r="D17" s="78"/>
      <c r="E17" s="78"/>
      <c r="F17" s="78"/>
      <c r="G17" s="78"/>
      <c r="H17" s="78"/>
      <c r="I17" s="78"/>
      <c r="J17" s="78"/>
      <c r="K17" s="78"/>
      <c r="L17" s="78"/>
    </row>
    <row r="18" spans="1:12" x14ac:dyDescent="0.3">
      <c r="A18" s="78"/>
      <c r="B18" s="78"/>
      <c r="C18" s="78"/>
      <c r="D18" s="78"/>
      <c r="E18" s="78"/>
      <c r="F18" s="78"/>
      <c r="G18" s="78"/>
      <c r="H18" s="78"/>
      <c r="I18" s="78"/>
      <c r="J18" s="78"/>
      <c r="K18" s="78"/>
      <c r="L18" s="78"/>
    </row>
    <row r="19" spans="1:12" x14ac:dyDescent="0.3">
      <c r="A19" s="78"/>
      <c r="B19" s="78"/>
      <c r="C19" s="78"/>
      <c r="D19" s="78"/>
      <c r="E19" s="78"/>
      <c r="F19" s="78"/>
      <c r="G19" s="78"/>
      <c r="H19" s="78"/>
      <c r="I19" s="78"/>
      <c r="J19" s="78"/>
      <c r="K19" s="78"/>
      <c r="L19" s="78"/>
    </row>
  </sheetData>
  <dataValidations count="4">
    <dataValidation errorStyle="information" allowBlank="1" showInputMessage="1" showErrorMessage="1" sqref="E1"/>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formula1>"Object,Adapter,Association,Augmentation,Metadata,CSC,Simple,Simple-List,Simple-Union"</formula1>
    </dataValidation>
    <dataValidation type="list" errorStyle="information" allowBlank="1" showInputMessage="1" showErrorMessage="1" sqref="E2:E1048576">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0"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0" customWidth="1"/>
    <col min="15" max="15" width="14.44140625" style="20" customWidth="1"/>
    <col min="16" max="16" width="43.6640625" style="2" customWidth="1"/>
    <col min="17" max="16384" width="8.88671875" style="2"/>
  </cols>
  <sheetData>
    <row r="1" spans="1:16" s="62" customFormat="1" ht="28.8" x14ac:dyDescent="0.3">
      <c r="A1" s="10" t="s">
        <v>62</v>
      </c>
      <c r="B1" s="10" t="s">
        <v>314</v>
      </c>
      <c r="C1" s="10" t="s">
        <v>324</v>
      </c>
      <c r="D1" s="3" t="s">
        <v>320</v>
      </c>
      <c r="E1" s="17" t="s">
        <v>325</v>
      </c>
      <c r="F1" s="17" t="s">
        <v>326</v>
      </c>
      <c r="G1" s="9" t="s">
        <v>49</v>
      </c>
      <c r="H1" s="9" t="s">
        <v>50</v>
      </c>
      <c r="I1" s="9" t="s">
        <v>23</v>
      </c>
      <c r="J1" s="11" t="s">
        <v>64</v>
      </c>
      <c r="K1" s="11" t="s">
        <v>317</v>
      </c>
      <c r="L1" s="11" t="s">
        <v>327</v>
      </c>
      <c r="M1" s="1" t="s">
        <v>321</v>
      </c>
      <c r="N1" s="18" t="s">
        <v>267</v>
      </c>
      <c r="O1" s="18" t="s">
        <v>328</v>
      </c>
      <c r="P1" s="1" t="s">
        <v>266</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pane ySplit="1" topLeftCell="A2" activePane="bottomLeft" state="frozen"/>
      <selection pane="bottomLeft" activeCell="A2" sqref="A2"/>
    </sheetView>
  </sheetViews>
  <sheetFormatPr defaultColWidth="8.88671875" defaultRowHeight="14.4" x14ac:dyDescent="0.3"/>
  <cols>
    <col min="1" max="1" width="11.6640625" style="20" customWidth="1"/>
    <col min="2" max="2" width="30.6640625" style="20" customWidth="1"/>
    <col min="3" max="3" width="21.21875" style="20" customWidth="1"/>
    <col min="4" max="4" width="24.44140625" style="20" customWidth="1"/>
    <col min="5" max="5" width="21.33203125" style="20" bestFit="1" customWidth="1"/>
    <col min="6" max="6" width="15" style="20" customWidth="1"/>
    <col min="7" max="7" width="20.33203125" style="20" hidden="1" customWidth="1"/>
    <col min="8" max="8" width="16.88671875" style="20" hidden="1" customWidth="1"/>
    <col min="9" max="9" width="12.21875" style="20" customWidth="1"/>
    <col min="10" max="10" width="32.88671875" style="20" customWidth="1"/>
    <col min="11" max="11" width="17.44140625" style="20" customWidth="1"/>
    <col min="12" max="12" width="40.6640625" style="20" customWidth="1"/>
    <col min="13" max="13" width="22.109375" style="20" customWidth="1"/>
    <col min="14" max="16384" width="8.88671875" style="20"/>
  </cols>
  <sheetData>
    <row r="1" spans="1:13" s="63" customFormat="1" ht="28.8" x14ac:dyDescent="0.3">
      <c r="A1" s="66" t="s">
        <v>68</v>
      </c>
      <c r="B1" s="67" t="s">
        <v>314</v>
      </c>
      <c r="C1" s="68" t="s">
        <v>315</v>
      </c>
      <c r="D1" s="68" t="s">
        <v>308</v>
      </c>
      <c r="E1" s="68" t="s">
        <v>316</v>
      </c>
      <c r="F1" s="69" t="s">
        <v>305</v>
      </c>
      <c r="G1" s="69" t="s">
        <v>50</v>
      </c>
      <c r="H1" s="69" t="s">
        <v>23</v>
      </c>
      <c r="I1" s="70" t="s">
        <v>70</v>
      </c>
      <c r="J1" s="71" t="s">
        <v>317</v>
      </c>
      <c r="K1" s="72" t="s">
        <v>318</v>
      </c>
      <c r="L1" s="72" t="s">
        <v>311</v>
      </c>
      <c r="M1" s="72" t="s">
        <v>319</v>
      </c>
    </row>
    <row r="2" spans="1:13" x14ac:dyDescent="0.3">
      <c r="A2" s="79"/>
      <c r="B2" s="79"/>
      <c r="C2" s="79"/>
      <c r="D2" s="79"/>
      <c r="E2" s="79"/>
      <c r="F2" s="79"/>
      <c r="G2" s="79"/>
      <c r="H2" s="79"/>
      <c r="I2" s="79"/>
      <c r="J2" s="79"/>
      <c r="K2" s="79"/>
      <c r="L2" s="79"/>
      <c r="M2" s="79"/>
    </row>
    <row r="3" spans="1:13" x14ac:dyDescent="0.3">
      <c r="A3" s="79"/>
      <c r="B3" s="79"/>
      <c r="C3" s="79"/>
      <c r="D3" s="79"/>
      <c r="E3" s="79"/>
      <c r="F3" s="79"/>
      <c r="G3" s="79"/>
      <c r="H3" s="79"/>
      <c r="I3" s="79"/>
      <c r="J3" s="79"/>
      <c r="K3" s="79"/>
      <c r="L3" s="79"/>
      <c r="M3" s="79"/>
    </row>
  </sheetData>
  <dataValidations count="3">
    <dataValidation type="list" errorStyle="information" allowBlank="1" showInputMessage="1" showErrorMessage="1" sqref="F4:F1048576 F2">
      <formula1>MAPPING_CODES</formula1>
    </dataValidation>
    <dataValidation errorStyle="information" allowBlank="1" showInputMessage="1" showErrorMessage="1" sqref="E1:F1 M1 K2:K3 C1:C1048576"/>
    <dataValidation type="list" errorStyle="information" allowBlank="1" showInputMessage="1" showErrorMessage="1" sqref="E2:E1048576 M2:M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8.88671875" defaultRowHeight="14.4" x14ac:dyDescent="0.3"/>
  <cols>
    <col min="1" max="1" width="15.6640625" style="2" customWidth="1"/>
    <col min="2" max="2" width="55.77734375" style="64" customWidth="1"/>
    <col min="3" max="3" width="35.77734375" style="64" customWidth="1"/>
    <col min="4" max="4" width="15" style="2" customWidth="1"/>
    <col min="5" max="6" width="29.109375" style="2" hidden="1" customWidth="1"/>
    <col min="7" max="7" width="23.6640625" style="64" customWidth="1"/>
    <col min="8" max="8" width="13" style="64" customWidth="1"/>
    <col min="9" max="9" width="55.77734375" style="64" customWidth="1"/>
    <col min="10" max="10" width="35.77734375" style="64" customWidth="1"/>
    <col min="11" max="11" width="15.6640625" style="64" customWidth="1"/>
    <col min="12" max="12" width="14.6640625" style="2" customWidth="1"/>
    <col min="13" max="13" width="23.5546875" style="2" customWidth="1"/>
    <col min="14" max="14" width="35.44140625" style="2" customWidth="1"/>
    <col min="15" max="15" width="23.6640625" style="65" customWidth="1"/>
    <col min="16" max="16" width="9.109375" style="2" customWidth="1"/>
    <col min="17" max="16384" width="8.88671875" style="2"/>
  </cols>
  <sheetData>
    <row r="1" spans="1:15" s="62" customFormat="1" ht="28.8" x14ac:dyDescent="0.3">
      <c r="A1" s="60" t="s">
        <v>222</v>
      </c>
      <c r="B1" s="13" t="s">
        <v>329</v>
      </c>
      <c r="C1" s="13" t="s">
        <v>308</v>
      </c>
      <c r="D1" s="26" t="s">
        <v>69</v>
      </c>
      <c r="E1" s="9" t="s">
        <v>50</v>
      </c>
      <c r="F1" s="9" t="s">
        <v>23</v>
      </c>
      <c r="G1" s="12" t="s">
        <v>223</v>
      </c>
      <c r="H1" s="12" t="s">
        <v>330</v>
      </c>
      <c r="I1" s="12" t="s">
        <v>331</v>
      </c>
      <c r="J1" s="12" t="s">
        <v>311</v>
      </c>
      <c r="K1" s="12" t="s">
        <v>270</v>
      </c>
      <c r="L1" s="1" t="s">
        <v>332</v>
      </c>
      <c r="M1" s="1" t="s">
        <v>333</v>
      </c>
      <c r="N1" s="1" t="s">
        <v>334</v>
      </c>
      <c r="O1" s="61" t="s">
        <v>335</v>
      </c>
    </row>
  </sheetData>
  <dataValidations count="5">
    <dataValidation errorStyle="information" allowBlank="1" showInputMessage="1" showErrorMessage="1" sqref="D1 H1 K1:L1 M1:N1048576"/>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0" t="s">
        <v>354</v>
      </c>
      <c r="B1" s="10" t="s">
        <v>353</v>
      </c>
      <c r="C1" s="10" t="s">
        <v>349</v>
      </c>
      <c r="D1" s="3" t="s">
        <v>308</v>
      </c>
      <c r="E1" s="9" t="s">
        <v>49</v>
      </c>
      <c r="F1" s="9" t="s">
        <v>50</v>
      </c>
      <c r="G1" s="9" t="s">
        <v>23</v>
      </c>
      <c r="H1" s="11" t="s">
        <v>48</v>
      </c>
      <c r="I1" s="11" t="s">
        <v>352</v>
      </c>
      <c r="J1" s="11" t="s">
        <v>350</v>
      </c>
      <c r="K1" s="11" t="s">
        <v>351</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88</vt:i4>
      </vt:variant>
    </vt:vector>
  </HeadingPairs>
  <TitlesOfParts>
    <vt:vector size="99"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2019-06-04T16:57:30Z</dcterms:modified>
</cp:coreProperties>
</file>