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
    </mc:Choice>
  </mc:AlternateContent>
  <xr:revisionPtr revIDLastSave="0" documentId="13_ncr:1_{EEFCC898-9CA0-4BB1-A70B-BD4837F86A71}" xr6:coauthVersionLast="36" xr6:coauthVersionMax="36" xr10:uidLastSave="{00000000-0000-0000-0000-000000000000}"/>
  <bookViews>
    <workbookView xWindow="10545" yWindow="1620" windowWidth="19440" windowHeight="11670" tabRatio="781"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s>
  <definedNames>
    <definedName name="_xlnm._FilterDatabase" localSheetId="6" hidden="1">Codes!$A$1:$M$1</definedName>
    <definedName name="_xlnm._FilterDatabase" localSheetId="7">Namespace!$A$1:$N$1</definedName>
    <definedName name="_xlnm._FilterDatabase" localSheetId="3" hidden="1">Property!$A$1:$M$2</definedName>
    <definedName name="_xlnm._FilterDatabase" localSheetId="4">Type!$A$1:$L$1</definedName>
    <definedName name="_xlnm._FilterDatabase" localSheetId="5">'Type-Has-Property'!$A$1:$P$1</definedName>
    <definedName name="CODES_NamespaceStyle">'Field Descriptions'!$B$167:$B$178</definedName>
    <definedName name="CODES_NDRArtifact">'Field Descriptions'!$B$182:$B$183</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Readme!$A$18:$A$27</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Type!$O$1</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<sst xmlns="http://schemas.openxmlformats.org/spreadsheetml/2006/main" count="562" uniqueCount="366">
  <si>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</si>
  <si>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</si>
  <si>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</si>
  <si>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</si>
  <si>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</si>
  <si>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</si>
  <si>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</si>
  <si>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</si>
  <si>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</si>
  <si>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</si>
  <si>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</si>
  <si>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</si>
  <si>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</si>
  <si>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</si>
  <si>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</si>
  <si>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</si>
  <si>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</si>
  <si>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</si>
  <si>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</si>
  <si>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</si>
  <si>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</si>
  <si>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</si>
  <si>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</si>
  <si>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</si>
  <si>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</si>
  <si>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</si>
  <si>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</si>
  <si>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</si>
  <si>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</si>
  <si>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</si>
  <si>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</si>
  <si>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</si>
  <si>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</si>
  <si>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</si>
  <si>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</si>
  <si>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</si>
  <si>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</si>
  <si>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</si>
  <si>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</si>
  <si>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</si>
  <si>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</si>
  <si>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</si>
  <si>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</si>
  <si>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</si>
  <si>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</si>
  <si>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</si>
  <si>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</si>
  <si>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</si>
  <si>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</si>
  <si>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</si>
  <si>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</si>
  <si>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</si>
  <si>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</si>
  <si>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</si>
  <si>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</si>
  <si>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</si>
  <si>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</si>
  <si>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</si>
  <si>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</si>
  <si>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</si>
  <si>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</si>
  <si>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</si>
  <si>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</si>
  <si>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</si>
  <si>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</si>
  <si>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</si>
  <si>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</si>
  <si>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</si>
  <si>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</si>
  <si>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</si>
  <si>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</si>
  <si>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</si>
  <si>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</si>
  <si>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</si>
  <si>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</si>
  <si>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</si>
  <si>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</si>
  <si>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</si>
  <si>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</si>
  <si>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</si>
  <si>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</si>
  <si>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</si>
  <si>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</si>
  <si>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</si>
  <si>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</si>
  <si>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</si>
  <si>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</si>
  <si>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</si>
  <si>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</si>
  <si>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</si>
  <si>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</si>
  <si>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</si>
  <si>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</si>
  <si>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</si>
  <si>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</si>
  <si>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</si>
  <si>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</si>
  <si>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</si>
  <si>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</si>
  <si>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</si>
  <si>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</si>
  <si>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</si>
  <si>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</si>
  <si>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</si>
  <si>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</si>
  <si>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</si>
  <si>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</si>
  <si>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</si>
  <si>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</si>
  <si>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</si>
  <si>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</si>
  <si>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</si>
  <si>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</si>
  <si>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</si>
  <si>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</si>
  <si>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</si>
  <si>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</si>
  <si>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</si>
  <si>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</si>
  <si>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</si>
  <si>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</si>
  <si>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</si>
  <si>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</si>
  <si>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</si>
  <si>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</si>
  <si>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</si>
  <si>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</si>
  <si>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</si>
  <si>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</si>
  <si>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</si>
  <si>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</si>
  <si>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</si>
  <si>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</si>
  <si>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</si>
  <si>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</si>
  <si>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</si>
  <si>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</si>
  <si>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</si>
  <si>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</si>
  <si>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</si>
  <si>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</si>
  <si>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</si>
  <si>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</si>
  <si>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</si>
  <si>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</si>
  <si>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</si>
  <si>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</si>
  <si>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</si>
  <si>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</si>
  <si>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</si>
  <si>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</si>
  <si>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</si>
  <si>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</si>
  <si>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</si>
  <si>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</si>
  <si>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</si>
  <si>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</si>
  <si>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</si>
  <si>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</si>
  <si>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</si>
  <si>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</si>
  <si>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</si>
  <si>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</si>
  <si>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</si>
  <si>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</si>
  <si>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</si>
  <si>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</si>
  <si>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</si>
  <si>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</si>
  <si>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</si>
  <si>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</si>
  <si>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</si>
  <si>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</si>
  <si>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</si>
  <si>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</si>
  <si>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</si>
  <si>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</si>
  <si>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</si>
  <si>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</si>
  <si>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</si>
  <si>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</si>
  <si>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</si>
  <si>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</si>
  <si>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</si>
  <si>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</si>
  <si>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</si>
  <si>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</si>
  <si>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</si>
  <si>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</si>
  <si>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</si>
  <si>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</si>
  <si>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</si>
  <si>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</si>
  <si>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</si>
  <si>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</si>
  <si>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</si>
  <si>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</si>
  <si>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</si>
  <si>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</si>
  <si>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</si>
  <si>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</si>
  <si>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</si>
  <si>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</si>
  <si>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</si>
  <si>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</si>
  <si>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</si>
  <si>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</si>
  <si>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</si>
  <si>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</si>
  <si>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</si>
  <si>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</si>
  <si>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</si>
  <si>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</si>
  <si>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</si>
  <si>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</si>
  <si>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</si>
  <si>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</si>
  <si>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</si>
  <si>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</si>
  <si>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</si>
  <si>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</si>
  <si>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t>Member Type Name</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</si>
  <si>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</si>
  <si>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</si>
  <si>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</si>
  <si>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</si>
  <si>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</si>
  <si>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</si>
  <si>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</si>
  <si>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</si>
  <si>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</si>
  <si>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</si>
  <si>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</si>
  <si>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</si>
  <si>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</si>
  <si>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</si>
  <si>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</si>
  <si>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</si>
  <si>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</si>
  <si>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</si>
  <si>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</si>
  <si>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</si>
  <si>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</si>
  <si>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</si>
  <si>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</si>
  <si>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</si>
  <si>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</si>
  <si>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</si>
  <si>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</si>
  <si>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</si>
  <si>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</si>
  <si>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</si>
  <si>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</si>
  <si>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</si>
  <si>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</si>
  <si>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</si>
  <si>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</si>
  <si>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</si>
  <si>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</si>
  <si>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</si>
  <si>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</si>
  <si>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</si>
  <si>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</si>
  <si>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</si>
  <si>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</si>
  <si>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</si>
  <si>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</si>
  <si>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</si>
  <si>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</si>
  <si>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</si>
  <si>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</si>
  <si>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</si>
  <si>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</si>
  <si>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</si>
  <si>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</si>
  <si>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</si>
  <si>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</si>
  <si>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</si>
  <si>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</si>
  <si>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</si>
  <si>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</si>
  <si>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</si>
  <si>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</si>
  <si>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</si>
  <si>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</si>
  <si>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</si>
  <si>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</si>
  <si>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</si>
  <si>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</si>
  <si>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</si>
  <si>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</si>
  <si>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</si>
  <si>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</si>
  <si>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</si>
  <si>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</si>
  <si>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</si>
  <si>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</si>
  <si>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</si>
  <si>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</si>
  <si>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</si>
  <si>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</si>
  <si>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</si>
  <si>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</si>
  <si>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</si>
  <si>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</si>
  <si>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</si>
  <si>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</si>
  <si>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</si>
  <si>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</si>
  <si>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</si>
  <si>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</si>
  <si>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</si>
  <si>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</si>
  <si>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</si>
  <si>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</si>
  <si>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</si>
  <si>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</si>
  <si>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</si>
  <si>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</si>
  <si>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</si>
  <si>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</si>
  <si>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</si>
  <si>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</si>
  <si>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</si>
  <si>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</si>
  <si>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</si>
  <si>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</si>
  <si>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</si>
  <si>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</si>
  <si>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</si>
  <si>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</si>
  <si>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</si>
  <si>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</si>
  <si>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</si>
  <si>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</si>
  <si>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</si>
  <si>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</si>
  <si>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</si>
  <si>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</si>
  <si>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</si>
  <si>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</si>
  <si>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</si>
  <si>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</si>
  <si>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</si>
  <si>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</si>
  <si>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t xml:space="preserve">Appinfo
</t>
    </r>
    <r>
      <rPr>
        <i/>
        <sz val="11"/>
        <color theme="0"/>
        <rFont val="Calibri"/>
        <family val="2"/>
        <scheme val="minor"/>
      </rPr>
      <t>comma-separated list of xpaths and values</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</si>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</sst>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i/>
      <sz val="11"/>
      <color theme="1" tint="0.499984740745262"/>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sz val="11"/>
      <color theme="1"/>
      <name val="Calibri"/>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5"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9"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13"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5" fillId="4" borderId="0" xfId="3" applyFont="1" applyAlignment="1">
      <alignment wrapText="1"/>
    </xf>
    <xf numFmtId="0" fontId="4" fillId="3" borderId="6" xfId="2" applyFont="1" applyFill="1" applyBorder="1" applyAlignment="1">
      <alignment wrapText="1"/>
    </xf>
    <xf numFmtId="0" fontId="15" fillId="4" borderId="6" xfId="3" applyFont="1" applyFill="1" applyBorder="1" applyAlignment="1">
      <alignment wrapText="1"/>
    </xf>
    <xf numFmtId="0" fontId="10" fillId="2" borderId="5" xfId="1" applyFont="1" applyFill="1" applyBorder="1" applyAlignment="1">
      <alignment wrapText="1"/>
    </xf>
    <xf numFmtId="0" fontId="4" fillId="2" borderId="6" xfId="1" applyFont="1" applyFill="1" applyBorder="1" applyAlignment="1">
      <alignment horizontal="left" wrapText="1"/>
    </xf>
    <xf numFmtId="0" fontId="17" fillId="4" borderId="6" xfId="3" applyFont="1" applyFill="1" applyBorder="1" applyAlignment="1">
      <alignment wrapText="1"/>
    </xf>
    <xf numFmtId="0" fontId="4" fillId="3" borderId="6" xfId="2" applyFont="1" applyFill="1" applyBorder="1" applyAlignment="1">
      <alignment horizontal="left" wrapText="1"/>
    </xf>
    <xf numFmtId="49" fontId="4" fillId="3" borderId="7" xfId="2" applyNumberFormat="1" applyFont="1" applyFill="1" applyBorder="1" applyAlignment="1">
      <alignment horizontal="lef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69">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68" dataDxfId="67">
  <tableColumns count="4">
    <tableColumn id="1" xr3:uid="{00000000-0010-0000-0000-000001000000}" name="Document" dataDxfId="66"/>
    <tableColumn id="4" xr3:uid="{00000000-0010-0000-0000-000004000000}" name="Description" dataDxfId="65"/>
    <tableColumn id="2" xr3:uid="{00000000-0010-0000-0000-000002000000}" name="Source fields_x000a_(blue column headers)" dataDxfId="64"/>
    <tableColumn id="3" xr3:uid="{00000000-0010-0000-0000-000003000000}" name="Target fields_x000a_(red column headers)" dataDxfId="6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62" dataDxfId="61" tableBorderDxfId="60" headerRowCellStyle="Neutral">
  <autoFilter ref="A30:B39" xr:uid="{00000000-0009-0000-0100-000001000000}"/>
  <tableColumns count="2">
    <tableColumn id="1" xr3:uid="{00000000-0010-0000-0100-000001000000}" name="Tips and tricks" dataDxfId="59"/>
    <tableColumn id="2" xr3:uid="{00000000-0010-0000-0100-000002000000}" name="Description" dataDxfId="5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57"/>
    <tableColumn id="2" xr3:uid="{00000000-0010-0000-0200-000002000000}" name=" " dataDxfId="5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55"/>
    <tableColumn id="2" xr3:uid="{00000000-0010-0000-0300-000002000000}" name=" " dataDxfId="5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53"/>
    <tableColumn id="2" xr3:uid="{00000000-0010-0000-0400-000002000000}" name=" " dataDxfId="52"/>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2" insertRow="1" totalsRowShown="0" headerRowDxfId="51" dataDxfId="50" headerRowCellStyle="Accent2">
  <autoFilter ref="A1:P2" xr:uid="{00000000-0009-0000-0100-000003000000}"/>
  <tableColumns count="16">
    <tableColumn id="1" xr3:uid="{00000000-0010-0000-0500-000001000000}" name="Source_x000a_NS Prefix" dataDxfId="49"/>
    <tableColumn id="2" xr3:uid="{00000000-0010-0000-0500-000002000000}" name="Property Name" dataDxfId="48"/>
    <tableColumn id="3" xr3:uid="{00000000-0010-0000-0500-000003000000}" name="Data Type" dataDxfId="47"/>
    <tableColumn id="4" xr3:uid="{00000000-0010-0000-0500-000004000000}" name="Definition" dataDxfId="46"/>
    <tableColumn id="5" xr3:uid="{00000000-0010-0000-0500-000005000000}" name="Mapping_x000a_Code" dataDxfId="45"/>
    <tableColumn id="6" xr3:uid="{00000000-0010-0000-0500-000006000000}" name="Description" dataDxfId="44"/>
    <tableColumn id="7" xr3:uid="{00000000-0010-0000-0500-000007000000}" name="Notes" dataDxfId="43"/>
    <tableColumn id="8" xr3:uid="{00000000-0010-0000-0500-000008000000}" name="Target_x000a_NS Prefix" dataDxfId="42"/>
    <tableColumn id="9" xr3:uid="{00000000-0010-0000-0500-000009000000}" name="Property Name " dataDxfId="41"/>
    <tableColumn id="10" xr3:uid="{00000000-0010-0000-0500-00000A000000}" name="Qualified Data Type" dataDxfId="40"/>
    <tableColumn id="11" xr3:uid="{00000000-0010-0000-0500-00000B000000}" name="Definition " dataDxfId="39"/>
    <tableColumn id="12" xr3:uid="{00000000-0010-0000-0500-00000C000000}" name="Qualified Substitution Group" dataDxfId="38"/>
    <tableColumn id="13" xr3:uid="{00000000-0010-0000-0500-00000D000000}" name="Style_x000a_default=element" dataDxfId="37"/>
    <tableColumn id="15" xr3:uid="{00000000-0010-0000-0500-00000F000000}" name="Keywords" dataDxfId="36"/>
    <tableColumn id="16" xr3:uid="{00000000-0010-0000-0500-000010000000}" name="Example Content" dataDxfId="35"/>
    <tableColumn id="17" xr3:uid="{00000000-0010-0000-0500-000011000000}" name="Usage Info" dataDxfId="34"/>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33" dataDxfId="32">
  <autoFilter ref="A1:Q2" xr:uid="{00000000-0009-0000-0100-000008000000}"/>
  <tableColumns count="17">
    <tableColumn id="1" xr3:uid="{00000000-0010-0000-0600-000001000000}" name="Source_x000a_Type NS" dataDxfId="31"/>
    <tableColumn id="2" xr3:uid="{00000000-0010-0000-0600-000002000000}" name="Type Name" dataDxfId="30"/>
    <tableColumn id="3" xr3:uid="{00000000-0010-0000-0600-000003000000}" name="Property NS" dataDxfId="29"/>
    <tableColumn id="4" xr3:uid="{00000000-0010-0000-0600-000004000000}" name="Property Name" dataDxfId="28"/>
    <tableColumn id="5" xr3:uid="{00000000-0010-0000-0600-000005000000}" name="Min" dataDxfId="27"/>
    <tableColumn id="6" xr3:uid="{00000000-0010-0000-0600-000006000000}" name="Max" dataDxfId="26"/>
    <tableColumn id="7" xr3:uid="{00000000-0010-0000-0600-000007000000}" name="Mapping_x000a_Code" dataDxfId="25"/>
    <tableColumn id="8" xr3:uid="{00000000-0010-0000-0600-000008000000}" name="Description" dataDxfId="24"/>
    <tableColumn id="9" xr3:uid="{00000000-0010-0000-0600-000009000000}" name="Notes" dataDxfId="23"/>
    <tableColumn id="10" xr3:uid="{00000000-0010-0000-0600-00000A000000}" name="Target_x000a_Type NS" dataDxfId="22"/>
    <tableColumn id="11" xr3:uid="{00000000-0010-0000-0600-00000B000000}" name="Type Name " dataDxfId="21"/>
    <tableColumn id="12" xr3:uid="{00000000-0010-0000-0600-00000C000000}" name="Property NS " dataDxfId="20"/>
    <tableColumn id="13" xr3:uid="{00000000-0010-0000-0600-00000D000000}" name="Property Name " dataDxfId="19"/>
    <tableColumn id="14" xr3:uid="{00000000-0010-0000-0600-00000E000000}" name="Min_x000a_(default=0)" dataDxfId="18"/>
    <tableColumn id="15" xr3:uid="{00000000-0010-0000-0600-00000F000000}" name="Max (default_x000a_=unbounded)" dataDxfId="17"/>
    <tableColumn id="16" xr3:uid="{00000000-0010-0000-0600-000010000000}" name="Definition_x000a_For an external property in an adapter type" dataDxfId="16"/>
    <tableColumn id="17" xr3:uid="{78D268D1-27FA-4E25-9781-8F942EC05BA0}" name="Sequence" dataDxfId="15"/>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insertRow="1" totalsRowShown="0" headerRowDxfId="14" dataDxfId="13" headerRowCellStyle="Accent2">
  <autoFilter ref="A1:M2" xr:uid="{00000000-0009-0000-0100-00000D000000}"/>
  <tableColumns count="13">
    <tableColumn id="1" xr3:uid="{00000000-0010-0000-0700-000001000000}" name="Source_x000a_NS Prefix" dataDxfId="12"/>
    <tableColumn id="2" xr3:uid="{00000000-0010-0000-0700-000002000000}" name="Type Name" dataDxfId="11"/>
    <tableColumn id="3" xr3:uid="{00000000-0010-0000-0700-000003000000}" name="Value" dataDxfId="10"/>
    <tableColumn id="4" xr3:uid="{00000000-0010-0000-0700-000004000000}" name="Definition" dataDxfId="9"/>
    <tableColumn id="5" xr3:uid="{00000000-0010-0000-0700-000005000000}" name="Kind of Facet _x000a_default=enumeration" dataDxfId="8"/>
    <tableColumn id="6" xr3:uid="{00000000-0010-0000-0700-000006000000}" name="Mapping_x000a_Code" dataDxfId="7"/>
    <tableColumn id="7" xr3:uid="{00000000-0010-0000-0700-000007000000}" name="Description" dataDxfId="6"/>
    <tableColumn id="8" xr3:uid="{00000000-0010-0000-0700-000008000000}" name="Notes" dataDxfId="5"/>
    <tableColumn id="9" xr3:uid="{00000000-0010-0000-0700-000009000000}" name="Target_x000a_NS Prefix" dataDxfId="4"/>
    <tableColumn id="10" xr3:uid="{00000000-0010-0000-0700-00000A000000}" name="Type Name " dataDxfId="3"/>
    <tableColumn id="11" xr3:uid="{00000000-0010-0000-0700-00000B000000}" name="Value " dataDxfId="2"/>
    <tableColumn id="12" xr3:uid="{00000000-0010-0000-0700-00000C000000}" name="Definition " dataDxfId="1"/>
    <tableColumn id="13" xr3:uid="{00000000-0010-0000-0700-00000D000000}" name="Kind of Facet 2_x000a_default=enumeration "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abSelected="1" workbookViewId="0"/>
  </sheetViews>
  <sheetFormatPr defaultColWidth="8.85546875" defaultRowHeight="15" x14ac:dyDescent="0.25"/>
  <cols>
    <col min="1" max="1" width="28.7109375" style="19" customWidth="1"/>
    <col min="2" max="2" width="51.28515625" style="19" customWidth="1"/>
    <col min="3" max="4" width="35" style="13" customWidth="1"/>
    <col min="5" max="16384" width="8.85546875" style="13"/>
  </cols>
  <sheetData>
    <row r="1" spans="1:4" x14ac:dyDescent="0.25">
      <c r="A1" s="18"/>
      <c r="B1" s="18"/>
    </row>
    <row r="2" spans="1:4" x14ac:dyDescent="0.25">
      <c r="A2" s="31" t="s">
        <v>106</v>
      </c>
      <c r="B2" s="32"/>
    </row>
    <row r="3" spans="1:4" x14ac:dyDescent="0.25">
      <c r="A3" s="32"/>
      <c r="B3" s="32"/>
    </row>
    <row r="4" spans="1:4" ht="30" x14ac:dyDescent="0.25">
      <c r="A4" s="33" t="s">
        <v>94</v>
      </c>
      <c r="B4" s="33" t="s">
        <v>50</v>
      </c>
      <c r="C4" s="38" t="s">
        <v>90</v>
      </c>
      <c r="D4" s="39" t="s">
        <v>91</v>
      </c>
    </row>
    <row r="5" spans="1:4" x14ac:dyDescent="0.25">
      <c r="A5" s="34" t="s">
        <v>95</v>
      </c>
      <c r="B5" s="34" t="s">
        <v>107</v>
      </c>
      <c r="C5" s="30" t="s">
        <v>108</v>
      </c>
      <c r="D5" s="4" t="s">
        <v>96</v>
      </c>
    </row>
    <row r="6" spans="1:4" x14ac:dyDescent="0.25">
      <c r="A6" s="34" t="s">
        <v>118</v>
      </c>
      <c r="B6" s="34" t="s">
        <v>119</v>
      </c>
      <c r="C6" s="30" t="s">
        <v>120</v>
      </c>
      <c r="D6" s="4" t="s">
        <v>124</v>
      </c>
    </row>
    <row r="7" spans="1:4" x14ac:dyDescent="0.25">
      <c r="A7" s="34" t="s">
        <v>109</v>
      </c>
      <c r="B7" s="34" t="s">
        <v>111</v>
      </c>
      <c r="C7" s="30" t="s">
        <v>115</v>
      </c>
      <c r="D7" s="4" t="s">
        <v>96</v>
      </c>
    </row>
    <row r="8" spans="1:4" ht="30" x14ac:dyDescent="0.25">
      <c r="A8" s="34" t="s">
        <v>110</v>
      </c>
      <c r="B8" s="34" t="s">
        <v>112</v>
      </c>
      <c r="C8" s="30" t="s">
        <v>116</v>
      </c>
      <c r="D8" s="4" t="s">
        <v>96</v>
      </c>
    </row>
    <row r="9" spans="1:4" ht="30" x14ac:dyDescent="0.25">
      <c r="A9" s="34" t="s">
        <v>113</v>
      </c>
      <c r="B9" s="34" t="s">
        <v>114</v>
      </c>
      <c r="C9" s="30" t="s">
        <v>117</v>
      </c>
      <c r="D9" s="4" t="s">
        <v>96</v>
      </c>
    </row>
    <row r="10" spans="1:4" x14ac:dyDescent="0.25">
      <c r="A10" s="34" t="s">
        <v>97</v>
      </c>
      <c r="B10" s="34" t="s">
        <v>102</v>
      </c>
      <c r="C10" s="30" t="s">
        <v>96</v>
      </c>
      <c r="D10" s="4" t="s">
        <v>101</v>
      </c>
    </row>
    <row r="11" spans="1:4" x14ac:dyDescent="0.25">
      <c r="A11" s="34" t="s">
        <v>98</v>
      </c>
      <c r="B11" s="34" t="s">
        <v>103</v>
      </c>
      <c r="C11" s="30" t="s">
        <v>104</v>
      </c>
      <c r="D11" s="4" t="s">
        <v>105</v>
      </c>
    </row>
    <row r="12" spans="1:4" x14ac:dyDescent="0.25">
      <c r="A12" s="34" t="s">
        <v>121</v>
      </c>
      <c r="B12" s="34" t="s">
        <v>122</v>
      </c>
      <c r="C12" s="30" t="s">
        <v>123</v>
      </c>
      <c r="D12" s="4" t="s">
        <v>96</v>
      </c>
    </row>
    <row r="13" spans="1:4" x14ac:dyDescent="0.25">
      <c r="A13" s="32"/>
      <c r="B13" s="32"/>
    </row>
    <row r="14" spans="1:4" x14ac:dyDescent="0.25">
      <c r="A14" s="32"/>
      <c r="B14" s="32"/>
    </row>
    <row r="15" spans="1:4" x14ac:dyDescent="0.25">
      <c r="A15" s="32" t="s">
        <v>99</v>
      </c>
      <c r="B15" s="32"/>
      <c r="C15" s="40" t="s">
        <v>100</v>
      </c>
    </row>
    <row r="17" spans="1:4" ht="30" x14ac:dyDescent="0.25">
      <c r="A17" s="33" t="s">
        <v>92</v>
      </c>
      <c r="B17" s="33" t="s">
        <v>50</v>
      </c>
      <c r="C17" s="14" t="s">
        <v>90</v>
      </c>
      <c r="D17" s="15" t="s">
        <v>91</v>
      </c>
    </row>
    <row r="18" spans="1:4" ht="45" x14ac:dyDescent="0.25">
      <c r="A18" s="35" t="s">
        <v>24</v>
      </c>
      <c r="B18" s="37" t="s">
        <v>83</v>
      </c>
      <c r="C18" s="7" t="s">
        <v>73</v>
      </c>
      <c r="D18" s="7" t="s">
        <v>93</v>
      </c>
    </row>
    <row r="19" spans="1:4" ht="60" x14ac:dyDescent="0.25">
      <c r="A19" s="35" t="s">
        <v>25</v>
      </c>
      <c r="B19" s="37" t="s">
        <v>84</v>
      </c>
      <c r="C19" s="7" t="s">
        <v>74</v>
      </c>
      <c r="D19" s="7" t="s">
        <v>75</v>
      </c>
    </row>
    <row r="20" spans="1:4" ht="45" x14ac:dyDescent="0.25">
      <c r="A20" s="35" t="s">
        <v>26</v>
      </c>
      <c r="B20" s="37" t="s">
        <v>85</v>
      </c>
      <c r="C20" s="7" t="s">
        <v>76</v>
      </c>
      <c r="D20" s="7" t="s">
        <v>77</v>
      </c>
    </row>
    <row r="21" spans="1:4" ht="45" x14ac:dyDescent="0.25">
      <c r="A21" s="35" t="s">
        <v>27</v>
      </c>
      <c r="B21" s="37" t="s">
        <v>86</v>
      </c>
      <c r="C21" s="29" t="s">
        <v>82</v>
      </c>
      <c r="D21" s="29" t="s">
        <v>82</v>
      </c>
    </row>
    <row r="22" spans="1:4" ht="30" x14ac:dyDescent="0.25">
      <c r="A22" s="35" t="s">
        <v>41</v>
      </c>
      <c r="B22" s="37" t="s">
        <v>87</v>
      </c>
      <c r="C22" s="29" t="s">
        <v>80</v>
      </c>
      <c r="D22" s="29" t="s">
        <v>81</v>
      </c>
    </row>
    <row r="23" spans="1:4" ht="45" x14ac:dyDescent="0.25">
      <c r="A23" s="35" t="s">
        <v>42</v>
      </c>
      <c r="B23" s="37" t="s">
        <v>88</v>
      </c>
      <c r="C23" s="29" t="s">
        <v>263</v>
      </c>
      <c r="D23" s="29" t="s">
        <v>72</v>
      </c>
    </row>
    <row r="24" spans="1:4" ht="60" x14ac:dyDescent="0.25">
      <c r="A24" s="35" t="s">
        <v>313</v>
      </c>
      <c r="B24" s="37" t="s">
        <v>262</v>
      </c>
      <c r="C24" s="29" t="s">
        <v>263</v>
      </c>
      <c r="D24" s="29" t="s">
        <v>264</v>
      </c>
    </row>
    <row r="25" spans="1:4" ht="45" x14ac:dyDescent="0.25">
      <c r="A25" s="35" t="s">
        <v>43</v>
      </c>
      <c r="B25" s="37" t="s">
        <v>89</v>
      </c>
      <c r="C25" s="29" t="s">
        <v>79</v>
      </c>
      <c r="D25" s="29" t="s">
        <v>78</v>
      </c>
    </row>
    <row r="26" spans="1:4" ht="90" x14ac:dyDescent="0.25">
      <c r="A26" s="35" t="s">
        <v>215</v>
      </c>
      <c r="B26" s="37" t="s">
        <v>218</v>
      </c>
      <c r="C26" s="7" t="s">
        <v>216</v>
      </c>
      <c r="D26" s="29" t="s">
        <v>217</v>
      </c>
    </row>
    <row r="27" spans="1:4" ht="45" x14ac:dyDescent="0.25">
      <c r="A27" s="35" t="s">
        <v>282</v>
      </c>
      <c r="B27" s="37" t="s">
        <v>286</v>
      </c>
      <c r="C27" s="29" t="s">
        <v>288</v>
      </c>
      <c r="D27" s="29" t="s">
        <v>287</v>
      </c>
    </row>
    <row r="30" spans="1:4" x14ac:dyDescent="0.25">
      <c r="A30" s="33" t="s">
        <v>32</v>
      </c>
      <c r="B30" s="33"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49" t="s">
        <v>265</v>
      </c>
      <c r="B38" s="49" t="s">
        <v>266</v>
      </c>
    </row>
    <row r="39" spans="1:2" ht="90" x14ac:dyDescent="0.25">
      <c r="A39" s="49" t="s">
        <v>269</v>
      </c>
      <c r="B39" s="49" t="s">
        <v>270</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9"/>
  <sheetViews>
    <sheetView workbookViewId="0">
      <selection activeCell="B13" sqref="B13"/>
    </sheetView>
  </sheetViews>
  <sheetFormatPr defaultColWidth="8.85546875" defaultRowHeight="15" x14ac:dyDescent="0.25"/>
  <cols>
    <col min="1" max="1" width="3.7109375" style="18" customWidth="1"/>
    <col min="2" max="2" width="28.7109375" style="19" customWidth="1"/>
    <col min="3" max="3" width="76" style="19" customWidth="1"/>
    <col min="4" max="5" width="29.28515625" style="18" customWidth="1"/>
    <col min="6" max="16384" width="8.85546875" style="18"/>
  </cols>
  <sheetData>
    <row r="3" spans="1:3" x14ac:dyDescent="0.25">
      <c r="A3" s="75" t="s">
        <v>274</v>
      </c>
      <c r="B3" s="75"/>
      <c r="C3" s="75"/>
    </row>
    <row r="4" spans="1:3" x14ac:dyDescent="0.25">
      <c r="A4" s="42" t="s">
        <v>276</v>
      </c>
      <c r="B4" s="42"/>
      <c r="C4" s="42"/>
    </row>
    <row r="5" spans="1:3" x14ac:dyDescent="0.25">
      <c r="A5" s="76"/>
      <c r="B5" s="77" t="s">
        <v>51</v>
      </c>
      <c r="C5" s="37" t="s">
        <v>292</v>
      </c>
    </row>
    <row r="6" spans="1:3" x14ac:dyDescent="0.25">
      <c r="A6" s="76"/>
      <c r="B6" s="77" t="s">
        <v>234</v>
      </c>
      <c r="C6" s="37" t="s">
        <v>293</v>
      </c>
    </row>
    <row r="7" spans="1:3" x14ac:dyDescent="0.25">
      <c r="A7" s="76"/>
      <c r="B7" s="77" t="s">
        <v>235</v>
      </c>
      <c r="C7" s="37" t="s">
        <v>294</v>
      </c>
    </row>
    <row r="8" spans="1:3" x14ac:dyDescent="0.25">
      <c r="A8" s="76"/>
      <c r="B8" s="77" t="s">
        <v>50</v>
      </c>
      <c r="C8" s="37" t="s">
        <v>295</v>
      </c>
    </row>
    <row r="9" spans="1:3" x14ac:dyDescent="0.25">
      <c r="A9" s="76"/>
      <c r="B9" s="77" t="s">
        <v>56</v>
      </c>
      <c r="C9" s="37" t="s">
        <v>296</v>
      </c>
    </row>
    <row r="10" spans="1:3" ht="30" x14ac:dyDescent="0.25">
      <c r="A10" s="76"/>
      <c r="B10" s="77" t="s">
        <v>57</v>
      </c>
      <c r="C10" s="37" t="s">
        <v>297</v>
      </c>
    </row>
    <row r="11" spans="1:3" x14ac:dyDescent="0.25">
      <c r="A11" s="76"/>
      <c r="B11" s="77" t="s">
        <v>55</v>
      </c>
      <c r="C11" s="37" t="s">
        <v>298</v>
      </c>
    </row>
    <row r="12" spans="1:3" x14ac:dyDescent="0.25">
      <c r="A12" s="56" t="s">
        <v>133</v>
      </c>
      <c r="B12" s="56"/>
      <c r="C12" s="56"/>
    </row>
    <row r="13" spans="1:3" x14ac:dyDescent="0.25">
      <c r="A13" s="76"/>
      <c r="B13" s="77" t="s">
        <v>60</v>
      </c>
      <c r="C13" s="37" t="s">
        <v>299</v>
      </c>
    </row>
    <row r="14" spans="1:3" x14ac:dyDescent="0.25">
      <c r="A14" s="76"/>
      <c r="B14" s="77" t="s">
        <v>275</v>
      </c>
      <c r="C14" s="37"/>
    </row>
    <row r="15" spans="1:3" x14ac:dyDescent="0.25">
      <c r="A15" s="76"/>
      <c r="B15" s="78" t="s">
        <v>278</v>
      </c>
      <c r="C15" s="37" t="s">
        <v>289</v>
      </c>
    </row>
    <row r="16" spans="1:3" ht="30" x14ac:dyDescent="0.25">
      <c r="A16" s="76"/>
      <c r="B16" s="78" t="s">
        <v>279</v>
      </c>
      <c r="C16" s="37" t="s">
        <v>290</v>
      </c>
    </row>
    <row r="17" spans="1:3" x14ac:dyDescent="0.25">
      <c r="A17" s="76"/>
      <c r="B17" s="78" t="s">
        <v>281</v>
      </c>
      <c r="C17" s="37" t="s">
        <v>291</v>
      </c>
    </row>
    <row r="18" spans="1:3" ht="30" x14ac:dyDescent="0.25">
      <c r="A18" s="76"/>
      <c r="B18" s="78" t="s">
        <v>280</v>
      </c>
      <c r="C18" s="37" t="s">
        <v>300</v>
      </c>
    </row>
    <row r="19" spans="1:3" x14ac:dyDescent="0.25">
      <c r="A19" s="76"/>
      <c r="B19" s="78" t="s">
        <v>283</v>
      </c>
      <c r="C19" s="37" t="s">
        <v>302</v>
      </c>
    </row>
    <row r="20" spans="1:3" x14ac:dyDescent="0.25">
      <c r="A20" s="76"/>
      <c r="B20" s="78" t="s">
        <v>282</v>
      </c>
      <c r="C20" s="37" t="s">
        <v>301</v>
      </c>
    </row>
    <row r="21" spans="1:3" x14ac:dyDescent="0.25">
      <c r="A21" s="76"/>
      <c r="B21" s="78" t="s">
        <v>285</v>
      </c>
      <c r="C21" s="37" t="s">
        <v>303</v>
      </c>
    </row>
    <row r="22" spans="1:3" x14ac:dyDescent="0.25">
      <c r="A22" s="76"/>
      <c r="B22" s="78" t="s">
        <v>284</v>
      </c>
      <c r="C22" s="37"/>
    </row>
    <row r="23" spans="1:3" x14ac:dyDescent="0.25">
      <c r="A23" s="76"/>
      <c r="B23" s="77" t="s">
        <v>50</v>
      </c>
      <c r="C23" s="37" t="s">
        <v>304</v>
      </c>
    </row>
    <row r="24" spans="1:3" x14ac:dyDescent="0.25">
      <c r="A24" s="76"/>
      <c r="B24" s="77" t="s">
        <v>58</v>
      </c>
      <c r="C24" s="37" t="s">
        <v>305</v>
      </c>
    </row>
    <row r="25" spans="1:3" x14ac:dyDescent="0.25">
      <c r="A25" s="76"/>
      <c r="B25" s="77" t="s">
        <v>55</v>
      </c>
      <c r="C25" s="37" t="s">
        <v>306</v>
      </c>
    </row>
    <row r="26" spans="1:3" x14ac:dyDescent="0.25">
      <c r="A26" s="45" t="s">
        <v>277</v>
      </c>
      <c r="B26" s="45"/>
      <c r="C26" s="45"/>
    </row>
    <row r="27" spans="1:3" x14ac:dyDescent="0.25">
      <c r="A27" s="76"/>
      <c r="B27" s="77" t="s">
        <v>59</v>
      </c>
      <c r="C27" s="37" t="s">
        <v>307</v>
      </c>
    </row>
    <row r="28" spans="1:3" x14ac:dyDescent="0.25">
      <c r="A28" s="76"/>
      <c r="B28" s="77" t="s">
        <v>50</v>
      </c>
      <c r="C28" s="37" t="s">
        <v>308</v>
      </c>
    </row>
    <row r="29" spans="1:3" ht="30" x14ac:dyDescent="0.25">
      <c r="A29" s="76"/>
      <c r="B29" s="77" t="s">
        <v>96</v>
      </c>
      <c r="C29" s="37" t="s">
        <v>309</v>
      </c>
    </row>
    <row r="30" spans="1:3" x14ac:dyDescent="0.25">
      <c r="A30" s="76"/>
      <c r="B30" s="77" t="s">
        <v>56</v>
      </c>
      <c r="C30" s="37" t="s">
        <v>310</v>
      </c>
    </row>
    <row r="31" spans="1:3" ht="30" x14ac:dyDescent="0.25">
      <c r="A31" s="76"/>
      <c r="B31" s="77" t="s">
        <v>57</v>
      </c>
      <c r="C31" s="37" t="s">
        <v>311</v>
      </c>
    </row>
    <row r="32" spans="1:3" x14ac:dyDescent="0.25">
      <c r="A32" s="76"/>
      <c r="B32" s="77" t="s">
        <v>55</v>
      </c>
      <c r="C32" s="37" t="s">
        <v>312</v>
      </c>
    </row>
    <row r="33" spans="1:3" x14ac:dyDescent="0.25">
      <c r="B33" s="18"/>
      <c r="C33" s="18"/>
    </row>
    <row r="35" spans="1:3" x14ac:dyDescent="0.25">
      <c r="A35" s="41" t="s">
        <v>3</v>
      </c>
      <c r="B35" s="41"/>
      <c r="C35" s="41"/>
    </row>
    <row r="36" spans="1:3" x14ac:dyDescent="0.25">
      <c r="A36" s="42" t="s">
        <v>132</v>
      </c>
      <c r="B36" s="42"/>
      <c r="C36" s="42"/>
    </row>
    <row r="37" spans="1:3" x14ac:dyDescent="0.25">
      <c r="A37" s="43"/>
      <c r="B37" s="36" t="s">
        <v>135</v>
      </c>
      <c r="C37" s="36" t="s">
        <v>8</v>
      </c>
    </row>
    <row r="38" spans="1:3" x14ac:dyDescent="0.25">
      <c r="A38" s="43"/>
      <c r="B38" s="36" t="s">
        <v>10</v>
      </c>
      <c r="C38" s="36" t="s">
        <v>9</v>
      </c>
    </row>
    <row r="39" spans="1:3" x14ac:dyDescent="0.25">
      <c r="A39" s="43"/>
      <c r="B39" s="36" t="s">
        <v>11</v>
      </c>
      <c r="C39" s="36" t="s">
        <v>136</v>
      </c>
    </row>
    <row r="40" spans="1:3" x14ac:dyDescent="0.25">
      <c r="A40" s="43"/>
      <c r="B40" s="36" t="s">
        <v>0</v>
      </c>
      <c r="C40" s="36" t="s">
        <v>6</v>
      </c>
    </row>
    <row r="41" spans="1:3" x14ac:dyDescent="0.25">
      <c r="A41" s="56" t="s">
        <v>133</v>
      </c>
      <c r="B41" s="56"/>
      <c r="C41" s="56"/>
    </row>
    <row r="42" spans="1:3" x14ac:dyDescent="0.25">
      <c r="A42" s="44"/>
      <c r="B42" s="37" t="s">
        <v>7</v>
      </c>
      <c r="C42" s="36" t="s">
        <v>137</v>
      </c>
    </row>
    <row r="43" spans="1:3" x14ac:dyDescent="0.25">
      <c r="A43" s="45" t="s">
        <v>134</v>
      </c>
      <c r="B43" s="45"/>
      <c r="C43" s="45"/>
    </row>
    <row r="44" spans="1:3" x14ac:dyDescent="0.25">
      <c r="A44" s="46"/>
      <c r="B44" s="36" t="s">
        <v>135</v>
      </c>
      <c r="C44" s="36" t="s">
        <v>8</v>
      </c>
    </row>
    <row r="45" spans="1:3" x14ac:dyDescent="0.25">
      <c r="A45" s="46"/>
      <c r="B45" s="36" t="s">
        <v>10</v>
      </c>
      <c r="C45" s="36" t="s">
        <v>9</v>
      </c>
    </row>
    <row r="46" spans="1:3" ht="30" x14ac:dyDescent="0.25">
      <c r="A46" s="46"/>
      <c r="B46" s="36" t="s">
        <v>239</v>
      </c>
      <c r="C46" s="36" t="s">
        <v>267</v>
      </c>
    </row>
    <row r="47" spans="1:3" x14ac:dyDescent="0.25">
      <c r="A47" s="46"/>
      <c r="B47" s="36" t="s">
        <v>0</v>
      </c>
      <c r="C47" s="36" t="s">
        <v>6</v>
      </c>
    </row>
    <row r="48" spans="1:3" ht="60" x14ac:dyDescent="0.25">
      <c r="A48" s="46"/>
      <c r="B48" s="36" t="s">
        <v>12</v>
      </c>
      <c r="C48" s="36" t="s">
        <v>268</v>
      </c>
    </row>
    <row r="49" spans="1:3" x14ac:dyDescent="0.25">
      <c r="A49" s="46"/>
      <c r="B49" s="36" t="s">
        <v>141</v>
      </c>
      <c r="C49" s="47"/>
    </row>
    <row r="50" spans="1:3" ht="30" x14ac:dyDescent="0.25">
      <c r="A50" s="46"/>
      <c r="B50" s="55" t="s">
        <v>44</v>
      </c>
      <c r="C50" s="47" t="s">
        <v>243</v>
      </c>
    </row>
    <row r="51" spans="1:3" x14ac:dyDescent="0.25">
      <c r="A51" s="46"/>
      <c r="B51" s="55" t="s">
        <v>323</v>
      </c>
      <c r="C51" s="36" t="s">
        <v>142</v>
      </c>
    </row>
    <row r="52" spans="1:3" x14ac:dyDescent="0.25">
      <c r="A52" s="46"/>
      <c r="B52" s="55" t="s">
        <v>45</v>
      </c>
      <c r="C52" s="47" t="s">
        <v>242</v>
      </c>
    </row>
    <row r="53" spans="1:3" ht="30" x14ac:dyDescent="0.25">
      <c r="A53" s="46"/>
      <c r="B53" s="36" t="s">
        <v>29</v>
      </c>
      <c r="C53" s="36" t="s">
        <v>138</v>
      </c>
    </row>
    <row r="54" spans="1:3" x14ac:dyDescent="0.25">
      <c r="A54" s="46"/>
      <c r="B54" s="36" t="s">
        <v>30</v>
      </c>
      <c r="C54" s="36" t="s">
        <v>139</v>
      </c>
    </row>
    <row r="55" spans="1:3" x14ac:dyDescent="0.25">
      <c r="A55" s="46"/>
      <c r="B55" s="36" t="s">
        <v>31</v>
      </c>
      <c r="C55" s="36" t="s">
        <v>140</v>
      </c>
    </row>
    <row r="56" spans="1:3" x14ac:dyDescent="0.25">
      <c r="A56" s="58" t="s">
        <v>191</v>
      </c>
      <c r="B56" s="58"/>
      <c r="C56" s="58"/>
    </row>
    <row r="57" spans="1:3" x14ac:dyDescent="0.25">
      <c r="A57" s="9"/>
      <c r="B57" s="8" t="s">
        <v>192</v>
      </c>
      <c r="C57" s="59" t="s">
        <v>198</v>
      </c>
    </row>
    <row r="58" spans="1:3" x14ac:dyDescent="0.25">
      <c r="A58" s="9"/>
      <c r="B58" s="8" t="s">
        <v>192</v>
      </c>
      <c r="C58" s="59" t="s">
        <v>199</v>
      </c>
    </row>
    <row r="59" spans="1:3" x14ac:dyDescent="0.25">
      <c r="A59" s="9"/>
      <c r="B59" s="8" t="s">
        <v>192</v>
      </c>
      <c r="C59" s="59" t="s">
        <v>200</v>
      </c>
    </row>
    <row r="60" spans="1:3" ht="30" x14ac:dyDescent="0.25">
      <c r="A60" s="9"/>
      <c r="B60" s="8" t="s">
        <v>201</v>
      </c>
      <c r="C60" s="61" t="s">
        <v>202</v>
      </c>
    </row>
    <row r="61" spans="1:3" ht="30" x14ac:dyDescent="0.25">
      <c r="A61" s="9"/>
      <c r="B61" s="8" t="s">
        <v>208</v>
      </c>
      <c r="C61" s="61" t="s">
        <v>207</v>
      </c>
    </row>
    <row r="62" spans="1:3" ht="30" x14ac:dyDescent="0.25">
      <c r="A62" s="9"/>
      <c r="B62" s="8" t="s">
        <v>203</v>
      </c>
      <c r="C62" s="61" t="s">
        <v>204</v>
      </c>
    </row>
    <row r="63" spans="1:3" ht="30" x14ac:dyDescent="0.25">
      <c r="A63" s="9"/>
      <c r="B63" s="8" t="s">
        <v>205</v>
      </c>
      <c r="C63" s="61" t="s">
        <v>206</v>
      </c>
    </row>
    <row r="64" spans="1:3" x14ac:dyDescent="0.25">
      <c r="A64" s="48"/>
      <c r="B64" s="49"/>
      <c r="C64" s="49"/>
    </row>
    <row r="65" spans="1:3" x14ac:dyDescent="0.25">
      <c r="A65" s="48"/>
      <c r="B65" s="49"/>
      <c r="C65" s="49"/>
    </row>
    <row r="66" spans="1:3" x14ac:dyDescent="0.25">
      <c r="A66" s="48"/>
      <c r="B66" s="49"/>
      <c r="C66" s="49"/>
    </row>
    <row r="67" spans="1:3" x14ac:dyDescent="0.25">
      <c r="A67" s="50" t="s">
        <v>4</v>
      </c>
      <c r="B67" s="51"/>
      <c r="C67" s="52"/>
    </row>
    <row r="68" spans="1:3" x14ac:dyDescent="0.25">
      <c r="A68" s="42" t="s">
        <v>132</v>
      </c>
      <c r="B68" s="42"/>
      <c r="C68" s="42"/>
    </row>
    <row r="69" spans="1:3" x14ac:dyDescent="0.25">
      <c r="A69" s="43"/>
      <c r="B69" s="36" t="s">
        <v>13</v>
      </c>
      <c r="C69" s="36" t="s">
        <v>15</v>
      </c>
    </row>
    <row r="70" spans="1:3" x14ac:dyDescent="0.25">
      <c r="A70" s="43"/>
      <c r="B70" s="36" t="s">
        <v>14</v>
      </c>
      <c r="C70" s="36" t="s">
        <v>16</v>
      </c>
    </row>
    <row r="71" spans="1:3" x14ac:dyDescent="0.25">
      <c r="A71" s="43"/>
      <c r="B71" s="36" t="s">
        <v>28</v>
      </c>
      <c r="C71" s="36" t="s">
        <v>162</v>
      </c>
    </row>
    <row r="72" spans="1:3" x14ac:dyDescent="0.25">
      <c r="A72" s="43"/>
      <c r="B72" s="36" t="s">
        <v>0</v>
      </c>
      <c r="C72" s="36" t="s">
        <v>17</v>
      </c>
    </row>
    <row r="73" spans="1:3" x14ac:dyDescent="0.25">
      <c r="A73" s="56" t="s">
        <v>133</v>
      </c>
      <c r="B73" s="56"/>
      <c r="C73" s="56"/>
    </row>
    <row r="74" spans="1:3" x14ac:dyDescent="0.25">
      <c r="A74" s="44"/>
      <c r="B74" s="37" t="s">
        <v>7</v>
      </c>
      <c r="C74" s="36" t="s">
        <v>137</v>
      </c>
    </row>
    <row r="75" spans="1:3" x14ac:dyDescent="0.25">
      <c r="A75" s="45" t="s">
        <v>134</v>
      </c>
      <c r="B75" s="45"/>
      <c r="C75" s="45"/>
    </row>
    <row r="76" spans="1:3" x14ac:dyDescent="0.25">
      <c r="A76" s="44"/>
      <c r="B76" s="36" t="s">
        <v>13</v>
      </c>
      <c r="C76" s="36" t="s">
        <v>15</v>
      </c>
    </row>
    <row r="77" spans="1:3" x14ac:dyDescent="0.25">
      <c r="A77" s="44"/>
      <c r="B77" s="36" t="s">
        <v>14</v>
      </c>
      <c r="C77" s="36" t="s">
        <v>16</v>
      </c>
    </row>
    <row r="78" spans="1:3" x14ac:dyDescent="0.25">
      <c r="A78" s="44"/>
      <c r="B78" s="36" t="s">
        <v>0</v>
      </c>
      <c r="C78" s="36" t="s">
        <v>17</v>
      </c>
    </row>
    <row r="79" spans="1:3" x14ac:dyDescent="0.25">
      <c r="A79" s="44"/>
      <c r="B79" s="36" t="s">
        <v>28</v>
      </c>
      <c r="C79" s="36" t="s">
        <v>162</v>
      </c>
    </row>
    <row r="80" spans="1:3" x14ac:dyDescent="0.25">
      <c r="A80" s="44"/>
      <c r="B80" s="36" t="s">
        <v>46</v>
      </c>
      <c r="C80" s="36"/>
    </row>
    <row r="81" spans="1:3" x14ac:dyDescent="0.25">
      <c r="A81" s="44"/>
      <c r="B81" s="55" t="s">
        <v>315</v>
      </c>
      <c r="C81" s="36" t="s">
        <v>147</v>
      </c>
    </row>
    <row r="82" spans="1:3" x14ac:dyDescent="0.25">
      <c r="A82" s="44"/>
      <c r="B82" s="55" t="s">
        <v>316</v>
      </c>
      <c r="C82" s="36" t="s">
        <v>148</v>
      </c>
    </row>
    <row r="83" spans="1:3" ht="30" x14ac:dyDescent="0.25">
      <c r="A83" s="44"/>
      <c r="B83" s="55" t="s">
        <v>317</v>
      </c>
      <c r="C83" s="36" t="s">
        <v>149</v>
      </c>
    </row>
    <row r="84" spans="1:3" x14ac:dyDescent="0.25">
      <c r="A84" s="44"/>
      <c r="B84" s="55" t="s">
        <v>318</v>
      </c>
      <c r="C84" s="36" t="s">
        <v>150</v>
      </c>
    </row>
    <row r="85" spans="1:3" x14ac:dyDescent="0.25">
      <c r="A85" s="44"/>
      <c r="B85" s="55" t="s">
        <v>319</v>
      </c>
      <c r="C85" s="36" t="s">
        <v>151</v>
      </c>
    </row>
    <row r="86" spans="1:3" x14ac:dyDescent="0.25">
      <c r="A86" s="44"/>
      <c r="B86" s="55" t="s">
        <v>143</v>
      </c>
      <c r="C86" s="36" t="s">
        <v>152</v>
      </c>
    </row>
    <row r="87" spans="1:3" x14ac:dyDescent="0.25">
      <c r="A87" s="44"/>
      <c r="B87" s="55" t="s">
        <v>320</v>
      </c>
      <c r="C87" s="36" t="s">
        <v>144</v>
      </c>
    </row>
    <row r="88" spans="1:3" ht="30" x14ac:dyDescent="0.25">
      <c r="A88" s="44"/>
      <c r="B88" s="55" t="s">
        <v>321</v>
      </c>
      <c r="C88" s="36" t="s">
        <v>145</v>
      </c>
    </row>
    <row r="89" spans="1:3" ht="30" x14ac:dyDescent="0.25">
      <c r="A89" s="44"/>
      <c r="B89" s="55" t="s">
        <v>322</v>
      </c>
      <c r="C89" s="36" t="s">
        <v>146</v>
      </c>
    </row>
    <row r="90" spans="1:3" ht="45" x14ac:dyDescent="0.25">
      <c r="A90" s="44"/>
      <c r="B90" s="36" t="s">
        <v>347</v>
      </c>
      <c r="C90" s="36" t="s">
        <v>350</v>
      </c>
    </row>
    <row r="91" spans="1:3" ht="75" x14ac:dyDescent="0.25">
      <c r="A91" s="44"/>
      <c r="B91" s="36"/>
      <c r="C91" s="36" t="s">
        <v>349</v>
      </c>
    </row>
    <row r="92" spans="1:3" ht="75" x14ac:dyDescent="0.25">
      <c r="A92" s="44"/>
      <c r="B92" s="36" t="s">
        <v>348</v>
      </c>
      <c r="C92" s="36" t="s">
        <v>351</v>
      </c>
    </row>
    <row r="93" spans="1:3" x14ac:dyDescent="0.25">
      <c r="A93" s="58" t="s">
        <v>191</v>
      </c>
      <c r="B93" s="58"/>
      <c r="C93" s="58"/>
    </row>
    <row r="94" spans="1:3" x14ac:dyDescent="0.25">
      <c r="A94" s="9"/>
      <c r="B94" s="8" t="s">
        <v>192</v>
      </c>
      <c r="C94" s="61" t="s">
        <v>195</v>
      </c>
    </row>
    <row r="95" spans="1:3" ht="30" x14ac:dyDescent="0.25">
      <c r="A95" s="9"/>
      <c r="B95" s="8" t="s">
        <v>346</v>
      </c>
      <c r="C95" s="60" t="s">
        <v>228</v>
      </c>
    </row>
    <row r="96" spans="1:3" ht="30" x14ac:dyDescent="0.25">
      <c r="A96" s="9"/>
      <c r="B96" s="8" t="s">
        <v>196</v>
      </c>
      <c r="C96" s="61" t="s">
        <v>197</v>
      </c>
    </row>
    <row r="97" spans="1:3" x14ac:dyDescent="0.25">
      <c r="A97" s="48"/>
      <c r="B97" s="49"/>
      <c r="C97" s="49"/>
    </row>
    <row r="98" spans="1:3" x14ac:dyDescent="0.25">
      <c r="A98" s="48"/>
      <c r="B98" s="49"/>
      <c r="C98" s="49"/>
    </row>
    <row r="99" spans="1:3" x14ac:dyDescent="0.25">
      <c r="A99" s="48"/>
      <c r="B99" s="49"/>
      <c r="C99" s="49"/>
    </row>
    <row r="100" spans="1:3" x14ac:dyDescent="0.25">
      <c r="A100" s="50" t="s">
        <v>153</v>
      </c>
      <c r="B100" s="51"/>
      <c r="C100" s="52"/>
    </row>
    <row r="101" spans="1:3" x14ac:dyDescent="0.25">
      <c r="A101" s="42" t="s">
        <v>132</v>
      </c>
      <c r="B101" s="42"/>
      <c r="C101" s="42"/>
    </row>
    <row r="102" spans="1:3" x14ac:dyDescent="0.25">
      <c r="A102" s="43"/>
      <c r="B102" s="36" t="s">
        <v>154</v>
      </c>
      <c r="C102" s="36" t="s">
        <v>15</v>
      </c>
    </row>
    <row r="103" spans="1:3" x14ac:dyDescent="0.25">
      <c r="A103" s="43"/>
      <c r="B103" s="36" t="s">
        <v>14</v>
      </c>
      <c r="C103" s="36" t="s">
        <v>155</v>
      </c>
    </row>
    <row r="104" spans="1:3" x14ac:dyDescent="0.25">
      <c r="A104" s="43"/>
      <c r="B104" s="36" t="s">
        <v>63</v>
      </c>
      <c r="C104" s="36" t="s">
        <v>8</v>
      </c>
    </row>
    <row r="105" spans="1:3" x14ac:dyDescent="0.25">
      <c r="A105" s="43"/>
      <c r="B105" s="36" t="s">
        <v>10</v>
      </c>
      <c r="C105" s="36" t="s">
        <v>156</v>
      </c>
    </row>
    <row r="106" spans="1:3" ht="30" x14ac:dyDescent="0.25">
      <c r="A106" s="43"/>
      <c r="B106" s="36" t="s">
        <v>66</v>
      </c>
      <c r="C106" s="36" t="s">
        <v>157</v>
      </c>
    </row>
    <row r="107" spans="1:3" ht="45" x14ac:dyDescent="0.25">
      <c r="A107" s="43"/>
      <c r="B107" s="36" t="s">
        <v>67</v>
      </c>
      <c r="C107" s="36" t="s">
        <v>158</v>
      </c>
    </row>
    <row r="108" spans="1:3" x14ac:dyDescent="0.25">
      <c r="A108" s="56" t="s">
        <v>133</v>
      </c>
      <c r="B108" s="56"/>
      <c r="C108" s="56"/>
    </row>
    <row r="109" spans="1:3" x14ac:dyDescent="0.25">
      <c r="A109" s="44"/>
      <c r="B109" s="37" t="s">
        <v>7</v>
      </c>
      <c r="C109" s="36" t="s">
        <v>137</v>
      </c>
    </row>
    <row r="110" spans="1:3" x14ac:dyDescent="0.25">
      <c r="A110" s="45" t="s">
        <v>134</v>
      </c>
      <c r="B110" s="45"/>
      <c r="C110" s="45"/>
    </row>
    <row r="111" spans="1:3" x14ac:dyDescent="0.25">
      <c r="A111" s="43"/>
      <c r="B111" s="36" t="s">
        <v>154</v>
      </c>
      <c r="C111" s="36" t="s">
        <v>15</v>
      </c>
    </row>
    <row r="112" spans="1:3" x14ac:dyDescent="0.25">
      <c r="A112" s="43"/>
      <c r="B112" s="36" t="s">
        <v>14</v>
      </c>
      <c r="C112" s="36" t="s">
        <v>155</v>
      </c>
    </row>
    <row r="113" spans="1:3" x14ac:dyDescent="0.25">
      <c r="A113" s="43"/>
      <c r="B113" s="36" t="s">
        <v>63</v>
      </c>
      <c r="C113" s="36" t="s">
        <v>8</v>
      </c>
    </row>
    <row r="114" spans="1:3" customFormat="1" x14ac:dyDescent="0.25">
      <c r="A114" s="43"/>
      <c r="B114" s="36" t="s">
        <v>10</v>
      </c>
      <c r="C114" s="36" t="s">
        <v>156</v>
      </c>
    </row>
    <row r="115" spans="1:3" customFormat="1" ht="30" x14ac:dyDescent="0.25">
      <c r="A115" s="43"/>
      <c r="B115" s="36" t="s">
        <v>66</v>
      </c>
      <c r="C115" s="36" t="s">
        <v>157</v>
      </c>
    </row>
    <row r="116" spans="1:3" x14ac:dyDescent="0.25">
      <c r="A116" s="43"/>
      <c r="B116" s="55" t="s">
        <v>65</v>
      </c>
      <c r="C116" s="36" t="s">
        <v>160</v>
      </c>
    </row>
    <row r="117" spans="1:3" ht="30" x14ac:dyDescent="0.25">
      <c r="A117" s="43"/>
      <c r="B117" s="36" t="s">
        <v>67</v>
      </c>
      <c r="C117" s="36" t="s">
        <v>163</v>
      </c>
    </row>
    <row r="118" spans="1:3" x14ac:dyDescent="0.25">
      <c r="A118" s="43"/>
      <c r="B118" s="55" t="s">
        <v>159</v>
      </c>
      <c r="C118" s="36" t="s">
        <v>164</v>
      </c>
    </row>
    <row r="119" spans="1:3" x14ac:dyDescent="0.25">
      <c r="A119" s="43"/>
      <c r="B119" s="36" t="s">
        <v>0</v>
      </c>
      <c r="C119" s="36" t="s">
        <v>161</v>
      </c>
    </row>
    <row r="120" spans="1:3" x14ac:dyDescent="0.25">
      <c r="A120" s="43"/>
      <c r="B120" s="36" t="s">
        <v>324</v>
      </c>
      <c r="C120" s="36" t="s">
        <v>325</v>
      </c>
    </row>
    <row r="121" spans="1:3" x14ac:dyDescent="0.25">
      <c r="A121" s="58" t="s">
        <v>191</v>
      </c>
      <c r="B121" s="58"/>
      <c r="C121" s="58"/>
    </row>
    <row r="122" spans="1:3" x14ac:dyDescent="0.25">
      <c r="A122" s="9"/>
      <c r="B122" s="9" t="s">
        <v>192</v>
      </c>
      <c r="C122" s="59" t="s">
        <v>194</v>
      </c>
    </row>
    <row r="123" spans="1:3" x14ac:dyDescent="0.25">
      <c r="A123" s="53"/>
      <c r="B123" s="54"/>
      <c r="C123" s="54"/>
    </row>
    <row r="126" spans="1:3" x14ac:dyDescent="0.25">
      <c r="A126" s="50" t="s">
        <v>314</v>
      </c>
      <c r="B126" s="51"/>
      <c r="C126" s="57"/>
    </row>
    <row r="127" spans="1:3" x14ac:dyDescent="0.25">
      <c r="A127" s="42" t="s">
        <v>132</v>
      </c>
      <c r="B127" s="42"/>
      <c r="C127" s="42"/>
    </row>
    <row r="128" spans="1:3" x14ac:dyDescent="0.25">
      <c r="A128" s="43"/>
      <c r="B128" s="36" t="s">
        <v>165</v>
      </c>
      <c r="C128" s="36" t="s">
        <v>15</v>
      </c>
    </row>
    <row r="129" spans="1:3" x14ac:dyDescent="0.25">
      <c r="A129" s="43"/>
      <c r="B129" s="36" t="s">
        <v>14</v>
      </c>
      <c r="C129" s="36" t="s">
        <v>16</v>
      </c>
    </row>
    <row r="130" spans="1:3" x14ac:dyDescent="0.25">
      <c r="A130" s="43"/>
      <c r="B130" s="36" t="s">
        <v>71</v>
      </c>
      <c r="C130" s="36" t="s">
        <v>166</v>
      </c>
    </row>
    <row r="131" spans="1:3" x14ac:dyDescent="0.25">
      <c r="A131" s="43"/>
      <c r="B131" s="36" t="s">
        <v>0</v>
      </c>
      <c r="C131" s="36" t="s">
        <v>2</v>
      </c>
    </row>
    <row r="132" spans="1:3" x14ac:dyDescent="0.25">
      <c r="A132" s="56" t="s">
        <v>133</v>
      </c>
      <c r="B132" s="56"/>
      <c r="C132" s="56"/>
    </row>
    <row r="133" spans="1:3" x14ac:dyDescent="0.25">
      <c r="A133" s="44"/>
      <c r="B133" s="37" t="s">
        <v>7</v>
      </c>
      <c r="C133" s="36" t="s">
        <v>137</v>
      </c>
    </row>
    <row r="134" spans="1:3" x14ac:dyDescent="0.25">
      <c r="A134" s="45" t="s">
        <v>134</v>
      </c>
      <c r="B134" s="45"/>
      <c r="C134" s="45"/>
    </row>
    <row r="135" spans="1:3" x14ac:dyDescent="0.25">
      <c r="A135" s="43"/>
      <c r="B135" s="36" t="s">
        <v>165</v>
      </c>
      <c r="C135" s="36" t="s">
        <v>15</v>
      </c>
    </row>
    <row r="136" spans="1:3" x14ac:dyDescent="0.25">
      <c r="A136" s="43"/>
      <c r="B136" s="36" t="s">
        <v>14</v>
      </c>
      <c r="C136" s="36" t="s">
        <v>16</v>
      </c>
    </row>
    <row r="137" spans="1:3" x14ac:dyDescent="0.25">
      <c r="A137" s="44"/>
      <c r="B137" s="36" t="s">
        <v>71</v>
      </c>
      <c r="C137" s="36" t="s">
        <v>18</v>
      </c>
    </row>
    <row r="138" spans="1:3" x14ac:dyDescent="0.25">
      <c r="A138" s="44"/>
      <c r="B138" s="36" t="s">
        <v>0</v>
      </c>
      <c r="C138" s="36" t="s">
        <v>2</v>
      </c>
    </row>
    <row r="139" spans="1:3" ht="30" x14ac:dyDescent="0.25">
      <c r="A139" s="44"/>
      <c r="B139" s="36" t="s">
        <v>1</v>
      </c>
      <c r="C139" s="36" t="s">
        <v>19</v>
      </c>
    </row>
    <row r="140" spans="1:3" x14ac:dyDescent="0.25">
      <c r="A140" s="44"/>
      <c r="B140" s="55" t="s">
        <v>167</v>
      </c>
      <c r="C140" s="36" t="s">
        <v>179</v>
      </c>
    </row>
    <row r="141" spans="1:3" x14ac:dyDescent="0.25">
      <c r="A141" s="44"/>
      <c r="B141" s="55" t="s">
        <v>168</v>
      </c>
      <c r="C141" s="36" t="s">
        <v>187</v>
      </c>
    </row>
    <row r="142" spans="1:3" x14ac:dyDescent="0.25">
      <c r="A142" s="44"/>
      <c r="B142" s="55" t="s">
        <v>171</v>
      </c>
      <c r="C142" s="36" t="s">
        <v>180</v>
      </c>
    </row>
    <row r="143" spans="1:3" x14ac:dyDescent="0.25">
      <c r="A143" s="44"/>
      <c r="B143" s="55" t="s">
        <v>172</v>
      </c>
      <c r="C143" s="36" t="s">
        <v>181</v>
      </c>
    </row>
    <row r="144" spans="1:3" x14ac:dyDescent="0.25">
      <c r="A144" s="44"/>
      <c r="B144" s="55" t="s">
        <v>169</v>
      </c>
      <c r="C144" s="36" t="s">
        <v>182</v>
      </c>
    </row>
    <row r="145" spans="1:3" x14ac:dyDescent="0.25">
      <c r="A145" s="44"/>
      <c r="B145" s="55" t="s">
        <v>170</v>
      </c>
      <c r="C145" s="36" t="s">
        <v>183</v>
      </c>
    </row>
    <row r="146" spans="1:3" x14ac:dyDescent="0.25">
      <c r="A146" s="44"/>
      <c r="B146" s="55" t="s">
        <v>173</v>
      </c>
      <c r="C146" s="36" t="s">
        <v>184</v>
      </c>
    </row>
    <row r="147" spans="1:3" x14ac:dyDescent="0.25">
      <c r="A147" s="44"/>
      <c r="B147" s="55" t="s">
        <v>174</v>
      </c>
      <c r="C147" s="36" t="s">
        <v>185</v>
      </c>
    </row>
    <row r="148" spans="1:3" x14ac:dyDescent="0.25">
      <c r="A148" s="44"/>
      <c r="B148" s="55" t="s">
        <v>175</v>
      </c>
      <c r="C148" s="36" t="s">
        <v>186</v>
      </c>
    </row>
    <row r="149" spans="1:3" x14ac:dyDescent="0.25">
      <c r="A149" s="44"/>
      <c r="B149" s="55" t="s">
        <v>176</v>
      </c>
      <c r="C149" s="36" t="s">
        <v>188</v>
      </c>
    </row>
    <row r="150" spans="1:3" x14ac:dyDescent="0.25">
      <c r="A150" s="44"/>
      <c r="B150" s="55" t="s">
        <v>177</v>
      </c>
      <c r="C150" s="36" t="s">
        <v>189</v>
      </c>
    </row>
    <row r="151" spans="1:3" x14ac:dyDescent="0.25">
      <c r="A151" s="44"/>
      <c r="B151" s="55" t="s">
        <v>178</v>
      </c>
      <c r="C151" s="36" t="s">
        <v>190</v>
      </c>
    </row>
    <row r="152" spans="1:3" x14ac:dyDescent="0.25">
      <c r="A152" s="58" t="s">
        <v>191</v>
      </c>
      <c r="B152" s="58"/>
      <c r="C152" s="58"/>
    </row>
    <row r="153" spans="1:3" x14ac:dyDescent="0.25">
      <c r="A153" s="9"/>
      <c r="B153" s="9" t="s">
        <v>192</v>
      </c>
      <c r="C153" s="59" t="s">
        <v>193</v>
      </c>
    </row>
    <row r="154" spans="1:3" x14ac:dyDescent="0.25">
      <c r="A154" s="48"/>
      <c r="B154" s="49"/>
      <c r="C154" s="49"/>
    </row>
    <row r="155" spans="1:3" x14ac:dyDescent="0.25">
      <c r="A155" s="48"/>
      <c r="B155" s="49"/>
      <c r="C155" s="49"/>
    </row>
    <row r="156" spans="1:3" x14ac:dyDescent="0.25">
      <c r="A156" s="48"/>
      <c r="B156" s="49"/>
      <c r="C156" s="49"/>
    </row>
    <row r="157" spans="1:3" x14ac:dyDescent="0.25">
      <c r="A157" s="50" t="s">
        <v>5</v>
      </c>
      <c r="B157" s="51"/>
      <c r="C157" s="52"/>
    </row>
    <row r="158" spans="1:3" x14ac:dyDescent="0.25">
      <c r="A158" s="42" t="s">
        <v>132</v>
      </c>
      <c r="B158" s="42"/>
      <c r="C158" s="42"/>
    </row>
    <row r="159" spans="1:3" x14ac:dyDescent="0.25">
      <c r="A159" s="43"/>
      <c r="B159" s="36" t="s">
        <v>165</v>
      </c>
      <c r="C159" s="36" t="s">
        <v>22</v>
      </c>
    </row>
    <row r="160" spans="1:3" x14ac:dyDescent="0.25">
      <c r="A160" s="43"/>
      <c r="B160" s="36" t="s">
        <v>20</v>
      </c>
      <c r="C160" s="36" t="s">
        <v>214</v>
      </c>
    </row>
    <row r="161" spans="1:3" x14ac:dyDescent="0.25">
      <c r="A161" s="43"/>
      <c r="B161" s="36" t="s">
        <v>0</v>
      </c>
      <c r="C161" s="36" t="s">
        <v>213</v>
      </c>
    </row>
    <row r="162" spans="1:3" x14ac:dyDescent="0.25">
      <c r="A162" s="56" t="s">
        <v>133</v>
      </c>
      <c r="B162" s="56"/>
      <c r="C162" s="56"/>
    </row>
    <row r="163" spans="1:3" x14ac:dyDescent="0.25">
      <c r="A163" s="44"/>
      <c r="B163" s="37" t="s">
        <v>7</v>
      </c>
      <c r="C163" s="36" t="s">
        <v>137</v>
      </c>
    </row>
    <row r="164" spans="1:3" x14ac:dyDescent="0.25">
      <c r="A164" s="45" t="s">
        <v>134</v>
      </c>
      <c r="B164" s="45"/>
      <c r="C164" s="45"/>
    </row>
    <row r="165" spans="1:3" x14ac:dyDescent="0.25">
      <c r="A165" s="44"/>
      <c r="B165" s="36" t="s">
        <v>165</v>
      </c>
      <c r="C165" s="36" t="s">
        <v>22</v>
      </c>
    </row>
    <row r="166" spans="1:3" x14ac:dyDescent="0.25">
      <c r="A166" s="44"/>
      <c r="B166" s="36" t="s">
        <v>46</v>
      </c>
      <c r="C166" s="36"/>
    </row>
    <row r="167" spans="1:3" x14ac:dyDescent="0.25">
      <c r="A167" s="44"/>
      <c r="B167" s="55" t="s">
        <v>353</v>
      </c>
      <c r="C167" s="36" t="s">
        <v>244</v>
      </c>
    </row>
    <row r="168" spans="1:3" x14ac:dyDescent="0.25">
      <c r="A168" s="44"/>
      <c r="B168" s="55" t="s">
        <v>354</v>
      </c>
      <c r="C168" s="36" t="s">
        <v>245</v>
      </c>
    </row>
    <row r="169" spans="1:3" x14ac:dyDescent="0.25">
      <c r="A169" s="44"/>
      <c r="B169" s="55" t="s">
        <v>355</v>
      </c>
      <c r="C169" s="36" t="s">
        <v>249</v>
      </c>
    </row>
    <row r="170" spans="1:3" x14ac:dyDescent="0.25">
      <c r="A170" s="44"/>
      <c r="B170" s="55" t="s">
        <v>356</v>
      </c>
      <c r="C170" s="36" t="s">
        <v>250</v>
      </c>
    </row>
    <row r="171" spans="1:3" x14ac:dyDescent="0.25">
      <c r="A171" s="44"/>
      <c r="B171" s="55" t="s">
        <v>316</v>
      </c>
      <c r="C171" s="36" t="s">
        <v>246</v>
      </c>
    </row>
    <row r="172" spans="1:3" ht="30" x14ac:dyDescent="0.25">
      <c r="A172" s="44"/>
      <c r="B172" s="55" t="s">
        <v>362</v>
      </c>
      <c r="C172" s="36" t="s">
        <v>363</v>
      </c>
    </row>
    <row r="173" spans="1:3" x14ac:dyDescent="0.25">
      <c r="A173" s="44"/>
      <c r="B173" s="55" t="s">
        <v>364</v>
      </c>
      <c r="C173" s="36" t="s">
        <v>365</v>
      </c>
    </row>
    <row r="174" spans="1:3" x14ac:dyDescent="0.25">
      <c r="A174" s="44"/>
      <c r="B174" s="55" t="s">
        <v>357</v>
      </c>
      <c r="C174" s="36" t="s">
        <v>251</v>
      </c>
    </row>
    <row r="175" spans="1:3" x14ac:dyDescent="0.25">
      <c r="A175" s="44"/>
      <c r="B175" s="55" t="s">
        <v>358</v>
      </c>
      <c r="C175" s="36" t="s">
        <v>247</v>
      </c>
    </row>
    <row r="176" spans="1:3" x14ac:dyDescent="0.25">
      <c r="A176" s="44"/>
      <c r="B176" s="55" t="s">
        <v>359</v>
      </c>
      <c r="C176" s="36" t="s">
        <v>248</v>
      </c>
    </row>
    <row r="177" spans="1:3" ht="30" x14ac:dyDescent="0.25">
      <c r="A177" s="44"/>
      <c r="B177" s="55" t="s">
        <v>361</v>
      </c>
      <c r="C177" s="36" t="s">
        <v>252</v>
      </c>
    </row>
    <row r="178" spans="1:3" ht="30" x14ac:dyDescent="0.25">
      <c r="A178" s="44"/>
      <c r="B178" s="55" t="s">
        <v>360</v>
      </c>
      <c r="C178" s="36" t="s">
        <v>253</v>
      </c>
    </row>
    <row r="179" spans="1:3" x14ac:dyDescent="0.25">
      <c r="A179" s="44"/>
      <c r="B179" s="36" t="s">
        <v>20</v>
      </c>
      <c r="C179" s="36" t="s">
        <v>214</v>
      </c>
    </row>
    <row r="180" spans="1:3" x14ac:dyDescent="0.25">
      <c r="A180" s="44"/>
      <c r="B180" s="36" t="s">
        <v>0</v>
      </c>
      <c r="C180" s="36" t="s">
        <v>213</v>
      </c>
    </row>
    <row r="181" spans="1:3" x14ac:dyDescent="0.25">
      <c r="A181" s="44"/>
      <c r="B181" s="36" t="s">
        <v>256</v>
      </c>
      <c r="C181" s="36" t="s">
        <v>257</v>
      </c>
    </row>
    <row r="182" spans="1:3" x14ac:dyDescent="0.25">
      <c r="A182" s="44"/>
      <c r="B182" s="55" t="s">
        <v>255</v>
      </c>
      <c r="C182" s="36" t="s">
        <v>258</v>
      </c>
    </row>
    <row r="183" spans="1:3" x14ac:dyDescent="0.25">
      <c r="A183" s="44"/>
      <c r="B183" s="55" t="s">
        <v>254</v>
      </c>
      <c r="C183" s="36" t="s">
        <v>259</v>
      </c>
    </row>
    <row r="184" spans="1:3" x14ac:dyDescent="0.25">
      <c r="A184" s="44"/>
      <c r="B184" s="36" t="s">
        <v>240</v>
      </c>
      <c r="C184" s="36" t="s">
        <v>260</v>
      </c>
    </row>
    <row r="185" spans="1:3" x14ac:dyDescent="0.25">
      <c r="A185" s="44"/>
      <c r="B185" s="36" t="s">
        <v>241</v>
      </c>
      <c r="C185" s="36" t="s">
        <v>261</v>
      </c>
    </row>
    <row r="186" spans="1:3" x14ac:dyDescent="0.25">
      <c r="A186" s="44"/>
      <c r="B186" s="36" t="s">
        <v>212</v>
      </c>
      <c r="C186" s="36" t="s">
        <v>21</v>
      </c>
    </row>
    <row r="187" spans="1:3" x14ac:dyDescent="0.25">
      <c r="A187" s="58" t="s">
        <v>191</v>
      </c>
      <c r="B187" s="58"/>
      <c r="C187" s="58"/>
    </row>
    <row r="188" spans="1:3" x14ac:dyDescent="0.25">
      <c r="A188" s="9"/>
      <c r="B188" s="9" t="s">
        <v>192</v>
      </c>
      <c r="C188" s="60" t="s">
        <v>209</v>
      </c>
    </row>
    <row r="192" spans="1:3" x14ac:dyDescent="0.25">
      <c r="A192" s="50" t="s">
        <v>336</v>
      </c>
      <c r="B192" s="51"/>
      <c r="C192" s="52"/>
    </row>
    <row r="193" spans="1:3" x14ac:dyDescent="0.25">
      <c r="A193" s="42" t="s">
        <v>132</v>
      </c>
      <c r="B193" s="42"/>
      <c r="C193" s="42"/>
    </row>
    <row r="194" spans="1:3" x14ac:dyDescent="0.25">
      <c r="A194" s="43"/>
      <c r="B194" s="36" t="s">
        <v>338</v>
      </c>
      <c r="C194" s="36" t="s">
        <v>339</v>
      </c>
    </row>
    <row r="195" spans="1:3" ht="30" x14ac:dyDescent="0.25">
      <c r="A195" s="43"/>
      <c r="B195" s="36" t="s">
        <v>223</v>
      </c>
      <c r="C195" s="36" t="s">
        <v>224</v>
      </c>
    </row>
    <row r="196" spans="1:3" x14ac:dyDescent="0.25">
      <c r="A196" s="56" t="s">
        <v>133</v>
      </c>
      <c r="B196" s="56"/>
      <c r="C196" s="56"/>
    </row>
    <row r="197" spans="1:3" x14ac:dyDescent="0.25">
      <c r="A197" s="44"/>
      <c r="B197" s="37" t="s">
        <v>7</v>
      </c>
      <c r="C197" s="36" t="s">
        <v>137</v>
      </c>
    </row>
    <row r="198" spans="1:3" x14ac:dyDescent="0.25">
      <c r="A198" s="45" t="s">
        <v>134</v>
      </c>
      <c r="B198" s="45"/>
      <c r="C198" s="45"/>
    </row>
    <row r="199" spans="1:3" x14ac:dyDescent="0.25">
      <c r="A199" s="44"/>
      <c r="B199" s="36" t="s">
        <v>338</v>
      </c>
      <c r="C199" s="36" t="s">
        <v>340</v>
      </c>
    </row>
    <row r="200" spans="1:3" ht="30" x14ac:dyDescent="0.25">
      <c r="A200" s="44"/>
      <c r="B200" s="36" t="s">
        <v>223</v>
      </c>
      <c r="C200" s="36" t="s">
        <v>224</v>
      </c>
    </row>
    <row r="201" spans="1:3" x14ac:dyDescent="0.25">
      <c r="A201" s="44"/>
      <c r="B201" s="36" t="s">
        <v>222</v>
      </c>
      <c r="C201" s="36" t="s">
        <v>225</v>
      </c>
    </row>
    <row r="202" spans="1:3" x14ac:dyDescent="0.25">
      <c r="A202" s="44"/>
      <c r="B202" s="36" t="s">
        <v>0</v>
      </c>
      <c r="C202" s="36" t="s">
        <v>226</v>
      </c>
    </row>
    <row r="203" spans="1:3" x14ac:dyDescent="0.25">
      <c r="A203" s="58" t="s">
        <v>191</v>
      </c>
      <c r="B203" s="58"/>
      <c r="C203" s="58"/>
    </row>
    <row r="204" spans="1:3" x14ac:dyDescent="0.25">
      <c r="A204" s="9"/>
      <c r="B204" s="9" t="s">
        <v>192</v>
      </c>
      <c r="C204" s="60" t="s">
        <v>227</v>
      </c>
    </row>
    <row r="208" spans="1:3" x14ac:dyDescent="0.25">
      <c r="A208" s="50" t="s">
        <v>337</v>
      </c>
      <c r="B208" s="51"/>
      <c r="C208" s="52"/>
    </row>
    <row r="209" spans="1:3" x14ac:dyDescent="0.25">
      <c r="A209" s="42" t="s">
        <v>132</v>
      </c>
      <c r="B209" s="42"/>
      <c r="C209" s="42"/>
    </row>
    <row r="210" spans="1:3" x14ac:dyDescent="0.25">
      <c r="A210" s="43"/>
      <c r="B210" s="36" t="s">
        <v>229</v>
      </c>
      <c r="C210" s="36" t="s">
        <v>230</v>
      </c>
    </row>
    <row r="211" spans="1:3" x14ac:dyDescent="0.25">
      <c r="A211" s="43"/>
      <c r="B211" s="36" t="s">
        <v>219</v>
      </c>
      <c r="C211" s="36" t="s">
        <v>231</v>
      </c>
    </row>
    <row r="212" spans="1:3" x14ac:dyDescent="0.25">
      <c r="A212" s="43"/>
      <c r="B212" s="36" t="s">
        <v>220</v>
      </c>
      <c r="C212" s="36" t="s">
        <v>232</v>
      </c>
    </row>
    <row r="213" spans="1:3" x14ac:dyDescent="0.25">
      <c r="A213" s="43"/>
      <c r="B213" s="36" t="s">
        <v>221</v>
      </c>
      <c r="C213" s="36" t="s">
        <v>233</v>
      </c>
    </row>
    <row r="214" spans="1:3" x14ac:dyDescent="0.25">
      <c r="A214" s="56" t="s">
        <v>133</v>
      </c>
      <c r="B214" s="56"/>
      <c r="C214" s="56"/>
    </row>
    <row r="215" spans="1:3" x14ac:dyDescent="0.25">
      <c r="A215" s="44"/>
      <c r="B215" s="37" t="s">
        <v>7</v>
      </c>
      <c r="C215" s="36" t="s">
        <v>137</v>
      </c>
    </row>
    <row r="216" spans="1:3" x14ac:dyDescent="0.25">
      <c r="A216" s="45" t="s">
        <v>134</v>
      </c>
      <c r="B216" s="45"/>
      <c r="C216" s="45"/>
    </row>
    <row r="217" spans="1:3" x14ac:dyDescent="0.25">
      <c r="A217" s="44"/>
      <c r="B217" s="36" t="s">
        <v>229</v>
      </c>
      <c r="C217" s="36" t="s">
        <v>230</v>
      </c>
    </row>
    <row r="218" spans="1:3" x14ac:dyDescent="0.25">
      <c r="A218" s="44"/>
      <c r="B218" s="36" t="s">
        <v>219</v>
      </c>
      <c r="C218" s="36" t="s">
        <v>231</v>
      </c>
    </row>
    <row r="219" spans="1:3" x14ac:dyDescent="0.25">
      <c r="A219" s="44"/>
      <c r="B219" s="36" t="s">
        <v>220</v>
      </c>
      <c r="C219" s="36" t="s">
        <v>232</v>
      </c>
    </row>
  </sheetData>
  <hyperlinks>
    <hyperlink ref="C153" r:id="rId1" xr:uid="{00000000-0004-0000-0100-000000000000}"/>
    <hyperlink ref="C122" r:id="rId2" xr:uid="{00000000-0004-0000-0100-000001000000}"/>
    <hyperlink ref="C94" r:id="rId3" xr:uid="{00000000-0004-0000-0100-000002000000}"/>
    <hyperlink ref="C96"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8" r:id="rId12" xr:uid="{00000000-0004-0000-0100-00000B000000}"/>
    <hyperlink ref="C204" r:id="rId13" xr:uid="{00000000-0004-0000-0100-00000C000000}"/>
    <hyperlink ref="C95"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0"/>
      <c r="B1" s="6"/>
    </row>
    <row r="2" spans="1:2" x14ac:dyDescent="0.25">
      <c r="A2" s="21" t="s">
        <v>52</v>
      </c>
      <c r="B2" s="22" t="s">
        <v>131</v>
      </c>
    </row>
    <row r="3" spans="1:2" x14ac:dyDescent="0.25">
      <c r="A3" s="23" t="s">
        <v>51</v>
      </c>
      <c r="B3" s="6"/>
    </row>
    <row r="4" spans="1:2" x14ac:dyDescent="0.25">
      <c r="A4" s="23" t="s">
        <v>234</v>
      </c>
      <c r="B4" s="6"/>
    </row>
    <row r="5" spans="1:2" x14ac:dyDescent="0.25">
      <c r="A5" s="23" t="s">
        <v>235</v>
      </c>
      <c r="B5" s="6"/>
    </row>
    <row r="6" spans="1:2" ht="43.15" customHeight="1" x14ac:dyDescent="0.25">
      <c r="A6" s="23" t="s">
        <v>50</v>
      </c>
      <c r="B6" s="6"/>
    </row>
    <row r="7" spans="1:2" x14ac:dyDescent="0.25">
      <c r="A7" s="23" t="s">
        <v>56</v>
      </c>
      <c r="B7" s="6"/>
    </row>
    <row r="8" spans="1:2" x14ac:dyDescent="0.25">
      <c r="A8" s="23" t="s">
        <v>57</v>
      </c>
      <c r="B8" s="6"/>
    </row>
    <row r="9" spans="1:2" x14ac:dyDescent="0.25">
      <c r="A9" s="23" t="s">
        <v>55</v>
      </c>
      <c r="B9" s="6"/>
    </row>
    <row r="10" spans="1:2" x14ac:dyDescent="0.25">
      <c r="A10" s="20"/>
      <c r="B10" s="6"/>
    </row>
    <row r="11" spans="1:2" x14ac:dyDescent="0.25">
      <c r="A11" s="20"/>
      <c r="B11" s="6"/>
    </row>
    <row r="12" spans="1:2" x14ac:dyDescent="0.25">
      <c r="A12" s="26" t="s">
        <v>54</v>
      </c>
      <c r="B12" s="27" t="s">
        <v>131</v>
      </c>
    </row>
    <row r="13" spans="1:2" x14ac:dyDescent="0.25">
      <c r="A13" s="23" t="s">
        <v>60</v>
      </c>
      <c r="B13" s="6"/>
    </row>
    <row r="14" spans="1:2" x14ac:dyDescent="0.25">
      <c r="A14" s="74" t="s">
        <v>275</v>
      </c>
      <c r="B14" s="6"/>
    </row>
    <row r="15" spans="1:2" ht="43.15" customHeight="1" x14ac:dyDescent="0.25">
      <c r="A15" s="23" t="s">
        <v>50</v>
      </c>
      <c r="B15" s="6"/>
    </row>
    <row r="16" spans="1:2" x14ac:dyDescent="0.25">
      <c r="A16" s="23" t="s">
        <v>58</v>
      </c>
      <c r="B16" s="6"/>
    </row>
    <row r="17" spans="1:2" x14ac:dyDescent="0.25">
      <c r="A17" s="23" t="s">
        <v>55</v>
      </c>
      <c r="B17" s="6"/>
    </row>
    <row r="18" spans="1:2" x14ac:dyDescent="0.25">
      <c r="A18" s="20"/>
      <c r="B18" s="6"/>
    </row>
    <row r="19" spans="1:2" x14ac:dyDescent="0.25">
      <c r="A19" s="20"/>
      <c r="B19" s="6"/>
    </row>
    <row r="20" spans="1:2" x14ac:dyDescent="0.25">
      <c r="A20" s="24" t="s">
        <v>53</v>
      </c>
      <c r="B20" s="25" t="s">
        <v>131</v>
      </c>
    </row>
    <row r="21" spans="1:2" x14ac:dyDescent="0.25">
      <c r="A21" s="23" t="s">
        <v>59</v>
      </c>
      <c r="B21" s="6"/>
    </row>
    <row r="22" spans="1:2" ht="43.15" customHeight="1" x14ac:dyDescent="0.25">
      <c r="A22" s="23" t="s">
        <v>50</v>
      </c>
      <c r="B22" s="6"/>
    </row>
    <row r="23" spans="1:2" x14ac:dyDescent="0.25">
      <c r="A23" s="23" t="s">
        <v>96</v>
      </c>
      <c r="B23" s="6"/>
    </row>
    <row r="24" spans="1:2" x14ac:dyDescent="0.25">
      <c r="A24" s="23" t="s">
        <v>56</v>
      </c>
      <c r="B24" s="6"/>
    </row>
    <row r="25" spans="1:2" x14ac:dyDescent="0.25">
      <c r="A25" s="23" t="s">
        <v>57</v>
      </c>
      <c r="B25" s="6"/>
    </row>
    <row r="26" spans="1:2" x14ac:dyDescent="0.25">
      <c r="A26" s="23" t="s">
        <v>55</v>
      </c>
      <c r="B26" s="6"/>
    </row>
    <row r="27" spans="1:2" x14ac:dyDescent="0.25">
      <c r="A27" s="20"/>
      <c r="B27" s="6"/>
    </row>
    <row r="28" spans="1:2" x14ac:dyDescent="0.25">
      <c r="A28" s="20"/>
      <c r="B28" s="6"/>
    </row>
    <row r="29" spans="1:2" x14ac:dyDescent="0.25">
      <c r="A29" s="20"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
  <sheetViews>
    <sheetView workbookViewId="0">
      <pane xSplit="2" ySplit="1" topLeftCell="K2" activePane="bottomRight" state="frozen"/>
      <selection pane="topRight" activeCell="C1" sqref="C1"/>
      <selection pane="bottomLeft" activeCell="A2" sqref="A2"/>
      <selection pane="bottomRight" activeCell="M2" sqref="M2"/>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7" width="22.7109375" style="2" hidden="1" customWidth="1"/>
    <col min="8" max="8" width="11.7109375" style="2" customWidth="1"/>
    <col min="9" max="10" width="29.7109375" style="2" customWidth="1"/>
    <col min="11" max="11" width="45.7109375" style="2" customWidth="1"/>
    <col min="12" max="12" width="29.7109375" style="2" customWidth="1"/>
    <col min="13" max="13" width="17.28515625" style="2" customWidth="1"/>
    <col min="14" max="14" width="31.28515625" style="2" customWidth="1"/>
    <col min="15" max="17" width="31.85546875" style="2" customWidth="1"/>
    <col min="18" max="16384" width="8.85546875" style="2"/>
  </cols>
  <sheetData>
    <row r="1" spans="1:16" s="62" customFormat="1" ht="30" x14ac:dyDescent="0.25">
      <c r="A1" s="3" t="s">
        <v>47</v>
      </c>
      <c r="B1" s="3" t="s">
        <v>10</v>
      </c>
      <c r="C1" s="3" t="s">
        <v>11</v>
      </c>
      <c r="D1" s="3" t="s">
        <v>0</v>
      </c>
      <c r="E1" s="10" t="s">
        <v>49</v>
      </c>
      <c r="F1" s="10" t="s">
        <v>50</v>
      </c>
      <c r="G1" s="10" t="s">
        <v>23</v>
      </c>
      <c r="H1" s="12" t="s">
        <v>48</v>
      </c>
      <c r="I1" s="1" t="s">
        <v>328</v>
      </c>
      <c r="J1" s="1" t="s">
        <v>239</v>
      </c>
      <c r="K1" s="1" t="s">
        <v>326</v>
      </c>
      <c r="L1" s="1" t="s">
        <v>327</v>
      </c>
      <c r="M1" s="1" t="s">
        <v>238</v>
      </c>
      <c r="N1" s="1" t="s">
        <v>29</v>
      </c>
      <c r="O1" s="1" t="s">
        <v>30</v>
      </c>
      <c r="P1" s="1" t="s">
        <v>31</v>
      </c>
    </row>
    <row r="2" spans="1:16" s="79" customFormat="1" x14ac:dyDescent="0.25">
      <c r="C2" s="80"/>
      <c r="J2" s="80"/>
      <c r="L2" s="80"/>
      <c r="M2" s="80"/>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topLeftCell="L1" workbookViewId="0">
      <pane ySplit="1" topLeftCell="A2" activePane="bottomLeft" state="frozen"/>
      <selection pane="bottomLeft" activeCell="O1" sqref="O1"/>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4" width="45.7109375" style="2" customWidth="1"/>
    <col min="15" max="15" width="89.28515625" style="2" customWidth="1"/>
    <col min="16" max="16384" width="8.85546875" style="2"/>
  </cols>
  <sheetData>
    <row r="1" spans="1:15" s="62" customFormat="1" ht="30" x14ac:dyDescent="0.25">
      <c r="A1" s="3" t="s">
        <v>47</v>
      </c>
      <c r="B1" s="3" t="s">
        <v>14</v>
      </c>
      <c r="C1" s="3" t="s">
        <v>28</v>
      </c>
      <c r="D1" s="3" t="s">
        <v>0</v>
      </c>
      <c r="E1" s="28" t="s">
        <v>69</v>
      </c>
      <c r="F1" s="10" t="s">
        <v>50</v>
      </c>
      <c r="G1" s="10" t="s">
        <v>23</v>
      </c>
      <c r="H1" s="12" t="s">
        <v>48</v>
      </c>
      <c r="I1" s="1" t="s">
        <v>329</v>
      </c>
      <c r="J1" s="1" t="s">
        <v>342</v>
      </c>
      <c r="K1" s="1" t="s">
        <v>326</v>
      </c>
      <c r="L1" s="1" t="s">
        <v>330</v>
      </c>
      <c r="M1" s="1" t="s">
        <v>343</v>
      </c>
      <c r="N1" s="1" t="s">
        <v>344</v>
      </c>
      <c r="O1" s="1" t="s">
        <v>345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19"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19" customWidth="1"/>
    <col min="15" max="15" width="14.42578125" style="19" customWidth="1"/>
    <col min="16" max="16" width="43.7109375" style="2" customWidth="1"/>
    <col min="17" max="17" width="12.7109375" style="2" customWidth="1"/>
    <col min="18" max="16384" width="8.85546875" style="2"/>
  </cols>
  <sheetData>
    <row r="1" spans="1:17" s="62" customFormat="1" ht="30" x14ac:dyDescent="0.25">
      <c r="A1" s="11" t="s">
        <v>62</v>
      </c>
      <c r="B1" s="11" t="s">
        <v>14</v>
      </c>
      <c r="C1" s="11" t="s">
        <v>63</v>
      </c>
      <c r="D1" s="3" t="s">
        <v>10</v>
      </c>
      <c r="E1" s="16" t="s">
        <v>66</v>
      </c>
      <c r="F1" s="16" t="s">
        <v>67</v>
      </c>
      <c r="G1" s="10" t="s">
        <v>49</v>
      </c>
      <c r="H1" s="10" t="s">
        <v>50</v>
      </c>
      <c r="I1" s="10" t="s">
        <v>23</v>
      </c>
      <c r="J1" s="12" t="s">
        <v>64</v>
      </c>
      <c r="K1" s="12" t="s">
        <v>329</v>
      </c>
      <c r="L1" s="12" t="s">
        <v>331</v>
      </c>
      <c r="M1" s="1" t="s">
        <v>328</v>
      </c>
      <c r="N1" s="17" t="s">
        <v>237</v>
      </c>
      <c r="O1" s="17" t="s">
        <v>272</v>
      </c>
      <c r="P1" s="1" t="s">
        <v>236</v>
      </c>
      <c r="Q1" s="1" t="s">
        <v>324</v>
      </c>
    </row>
    <row r="2" spans="1:17" s="81" customFormat="1" x14ac:dyDescent="0.25">
      <c r="B2" s="79"/>
      <c r="E2" s="82"/>
      <c r="F2" s="82"/>
      <c r="G2" s="79"/>
      <c r="N2" s="82"/>
      <c r="O2" s="8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
  <sheetViews>
    <sheetView workbookViewId="0">
      <pane ySplit="1" topLeftCell="A2" activePane="bottomLeft" state="frozen"/>
      <selection pane="bottomLeft" activeCell="E1" sqref="E1"/>
    </sheetView>
  </sheetViews>
  <sheetFormatPr defaultColWidth="8.85546875" defaultRowHeight="15" x14ac:dyDescent="0.25"/>
  <cols>
    <col min="1" max="1" width="11.7109375" style="19" customWidth="1"/>
    <col min="2" max="2" width="30.7109375" style="19" customWidth="1"/>
    <col min="3" max="3" width="21.28515625" style="19" customWidth="1"/>
    <col min="4" max="4" width="24.42578125" style="19" customWidth="1"/>
    <col min="5" max="5" width="21.28515625" style="19" bestFit="1" customWidth="1"/>
    <col min="6" max="6" width="15" style="19" customWidth="1"/>
    <col min="7" max="7" width="20.28515625" style="19" hidden="1" customWidth="1"/>
    <col min="8" max="8" width="16.85546875" style="19" hidden="1" customWidth="1"/>
    <col min="9" max="9" width="12.28515625" style="19" customWidth="1"/>
    <col min="10" max="10" width="32.85546875" style="19" customWidth="1"/>
    <col min="11" max="11" width="17.42578125" style="19" customWidth="1"/>
    <col min="12" max="12" width="40.7109375" style="19" customWidth="1"/>
    <col min="13" max="13" width="22.140625" style="19" customWidth="1"/>
    <col min="14" max="16384" width="8.85546875" style="19"/>
  </cols>
  <sheetData>
    <row r="1" spans="1:13" s="63" customFormat="1" ht="30" x14ac:dyDescent="0.25">
      <c r="A1" s="67" t="s">
        <v>68</v>
      </c>
      <c r="B1" s="68" t="s">
        <v>14</v>
      </c>
      <c r="C1" s="69" t="s">
        <v>71</v>
      </c>
      <c r="D1" s="69" t="s">
        <v>0</v>
      </c>
      <c r="E1" s="69" t="s">
        <v>332</v>
      </c>
      <c r="F1" s="70" t="s">
        <v>271</v>
      </c>
      <c r="G1" s="70" t="s">
        <v>50</v>
      </c>
      <c r="H1" s="70" t="s">
        <v>23</v>
      </c>
      <c r="I1" s="71" t="s">
        <v>70</v>
      </c>
      <c r="J1" s="72" t="s">
        <v>329</v>
      </c>
      <c r="K1" s="73" t="s">
        <v>333</v>
      </c>
      <c r="L1" s="73" t="s">
        <v>326</v>
      </c>
      <c r="M1" s="73" t="s">
        <v>334</v>
      </c>
    </row>
    <row r="2" spans="1:13" x14ac:dyDescent="0.25">
      <c r="A2" s="66"/>
      <c r="B2" s="66"/>
      <c r="C2" s="66"/>
      <c r="D2" s="66"/>
      <c r="E2" s="66"/>
      <c r="F2" s="66"/>
      <c r="G2" s="66"/>
      <c r="H2" s="66"/>
      <c r="I2" s="66"/>
      <c r="J2" s="66"/>
      <c r="K2" s="66"/>
      <c r="L2" s="66"/>
      <c r="M2" s="66"/>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G2" activePane="bottomRight" state="frozen"/>
      <selection pane="topRight" activeCell="D1" sqref="D1"/>
      <selection pane="bottomLeft" activeCell="A3" sqref="A3"/>
      <selection pane="bottomRight" activeCell="A2" sqref="A2"/>
    </sheetView>
  </sheetViews>
  <sheetFormatPr defaultColWidth="8.85546875" defaultRowHeight="15" x14ac:dyDescent="0.25"/>
  <cols>
    <col min="1" max="1" width="15.7109375" style="2" customWidth="1"/>
    <col min="2" max="2" width="55.7109375" style="64" customWidth="1"/>
    <col min="3" max="3" width="35.7109375" style="64" customWidth="1"/>
    <col min="4" max="4" width="15" style="2" customWidth="1"/>
    <col min="5" max="6" width="29.140625" style="2" hidden="1" customWidth="1"/>
    <col min="7" max="7" width="23.7109375" style="64" customWidth="1"/>
    <col min="8" max="8" width="13" style="64" customWidth="1"/>
    <col min="9" max="9" width="55.7109375" style="64" customWidth="1"/>
    <col min="10" max="10" width="35.7109375" style="64" customWidth="1"/>
    <col min="11" max="11" width="14.7109375" style="2" customWidth="1"/>
    <col min="12" max="12" width="23.5703125" style="2" customWidth="1"/>
    <col min="13" max="13" width="35.42578125" style="2" customWidth="1"/>
    <col min="14" max="14" width="23.7109375" style="65" customWidth="1"/>
    <col min="15" max="15" width="9.140625" style="2" customWidth="1"/>
    <col min="16" max="16384" width="8.85546875" style="2"/>
  </cols>
  <sheetData>
    <row r="1" spans="1:14" s="62" customFormat="1" ht="30" x14ac:dyDescent="0.25">
      <c r="A1" s="86" t="s">
        <v>210</v>
      </c>
      <c r="B1" s="87" t="s">
        <v>20</v>
      </c>
      <c r="C1" s="87" t="s">
        <v>0</v>
      </c>
      <c r="D1" s="88" t="s">
        <v>352</v>
      </c>
      <c r="E1" s="85" t="s">
        <v>50</v>
      </c>
      <c r="F1" s="85" t="s">
        <v>23</v>
      </c>
      <c r="G1" s="89" t="s">
        <v>211</v>
      </c>
      <c r="H1" s="89" t="s">
        <v>46</v>
      </c>
      <c r="I1" s="89" t="s">
        <v>335</v>
      </c>
      <c r="J1" s="89" t="s">
        <v>326</v>
      </c>
      <c r="K1" s="84" t="s">
        <v>256</v>
      </c>
      <c r="L1" s="84" t="s">
        <v>240</v>
      </c>
      <c r="M1" s="84" t="s">
        <v>241</v>
      </c>
      <c r="N1" s="90" t="s">
        <v>212</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pane ySplit="1" topLeftCell="A2" activePane="bottomLeft" state="frozen"/>
      <selection pane="bottomLeft" activeCell="A2" sqref="A2"/>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19" hidden="1" customWidth="1"/>
    <col min="5" max="5" width="16.85546875" style="19"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273</v>
      </c>
      <c r="B1" s="11" t="s">
        <v>223</v>
      </c>
      <c r="C1" s="83" t="s">
        <v>271</v>
      </c>
      <c r="D1" s="70" t="s">
        <v>50</v>
      </c>
      <c r="E1" s="70" t="s">
        <v>23</v>
      </c>
      <c r="F1" s="12" t="s">
        <v>48</v>
      </c>
      <c r="G1" s="12" t="s">
        <v>341</v>
      </c>
      <c r="H1" s="12" t="s">
        <v>222</v>
      </c>
      <c r="I1" s="12" t="s">
        <v>0</v>
      </c>
    </row>
    <row r="2" spans="1:9" x14ac:dyDescent="0.25">
      <c r="D2" s="66"/>
      <c r="E2" s="66"/>
    </row>
  </sheetData>
  <dataValidations count="2">
    <dataValidation type="list" errorStyle="information" allowBlank="1" showInputMessage="1" showErrorMessage="1" sqref="C2:C1048576" xr:uid="{00000000-0002-0000-0800-000000000000}">
      <formula1>MAPPING_CODES</formula1>
    </dataValidation>
    <dataValidation errorStyle="information" allowBlank="1" showInputMessage="1" showErrorMessage="1" sqref="C1" xr:uid="{00000000-0002-0000-0800-000001000000}"/>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111</vt:i4>
      </vt:variant>
    </vt:vector>
  </HeadingPairs>
  <TitlesOfParts>
    <vt:vector size="120" baseType="lpstr">
      <vt:lpstr>Readme</vt:lpstr>
      <vt:lpstr>Field Descriptions</vt:lpstr>
      <vt:lpstr>Info</vt:lpstr>
      <vt:lpstr>Property</vt:lpstr>
      <vt:lpstr>Type</vt:lpstr>
      <vt:lpstr>Type-Has-Property</vt:lpstr>
      <vt:lpstr>Codes</vt:lpstr>
      <vt:lpstr>Namespace</vt:lpstr>
      <vt:lpstr>Local-Terminology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Type_Target_Appinfo</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2020-08-03T23:37:07Z</dcterms:modified>
</cp:coreProperties>
</file>