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mc:AlternateContent xmlns:mc="http://schemas.openxmlformats.org/markup-compatibility/2006">
    <mc:Choice Requires="x15">
      <x15ac:absPath xmlns:x15ac="http://schemas.microsoft.com/office/spreadsheetml/2010/11/ac" url="C:\git\model\niem-model-qa\templates\"/>
    </mc:Choice>
  </mc:AlternateContent>
  <xr:revisionPtr revIDLastSave="0" documentId="13_ncr:1_{0F6455EC-D0FE-4865-AE03-39FF318C8362}" xr6:coauthVersionLast="36" xr6:coauthVersionMax="36" xr10:uidLastSave="{00000000-0000-0000-0000-000000000000}"/>
  <bookViews>
    <workbookView xWindow="930" yWindow="0" windowWidth="23070" windowHeight="10320" activeTab="4" xr2:uid="{00000000-000D-0000-FFFF-FFFF00000000}"/>
  </bookViews>
  <sheets>
    <sheet name="Info" sheetId="6" r:id="rId1"/>
    <sheet name="Status" sheetId="4" r:id="rId2"/>
    <sheet name="All Tests" sheetId="3" r:id="rId3"/>
    <sheet name="Failed Tests" sheetId="5" r:id="rId4"/>
    <sheet name="Issues" sheetId="2" r:id="rId5"/>
  </sheets>
  <definedNames>
    <definedName name="_xlnm._FilterDatabase" localSheetId="2" hidden="1">'All Tests'!$A$1:$P$1</definedName>
    <definedName name="_xlnm._FilterDatabase" localSheetId="3" hidden="1">'Failed Tests'!$A$1:$O$1</definedName>
    <definedName name="_xlnm._FilterDatabase" localSheetId="4" hidden="1">Issues!$A$1:$J$2</definedName>
    <definedName name="_xlnm._FilterDatabase" localSheetId="1" hidden="1">Status!$A$1:$E$1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<sst xmlns="http://schemas.openxmlformats.org/spreadsheetml/2006/main">
  <si>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Description</t>
  </si>
  <si>
    <t>Category</t>
  </si>
  <si>
    <t>Component</t>
  </si>
  <si>
    <t>Field</t>
  </si>
  <si>
    <t>Scope</t>
  </si>
  <si>
    <t>Source</t>
  </si>
  <si>
    <t>Severity</t>
  </si>
  <si>
    <t>Spec</t>
  </si>
  <si>
    <t>Comments</t>
  </si>
  <si>
    <t>Issues</t>
  </si>
  <si>
    <t>Label</t>
  </si>
  <si>
    <t>Line</t>
  </si>
  <si>
    <t>Position</t>
  </si>
  <si>
    <t>Test ID</t>
  </si>
  <si>
    <t>NS</t>
  </si>
  <si>
    <t>Problem value</t>
  </si>
  <si>
    <t>Status</t>
  </si>
  <si>
    <t>Rule</t>
  </si>
  <si>
    <t>Prefix</t>
  </si>
  <si>
    <t>Errors</t>
  </si>
  <si>
    <t>Warnings</t>
  </si>
  <si>
    <t>Info</t>
  </si>
  <si>
    <t>Style</t>
  </si>
  <si>
    <t>RuleURL</t>
  </si>
  <si>
    <t>Report date:</t>
  </si>
  <si>
    <t>Overall status:</t>
  </si>
  <si>
    <t>Results filter:</t>
  </si>
  <si>
    <t># Errors:</t>
  </si>
  <si>
    <t># Warnings:</t>
  </si>
  <si>
    <t># Info messages:</t>
  </si>
  <si>
    <t>File</t>
  </si>
  <si>
    <t>Valid Example</t>
  </si>
  <si>
    <t>Invalid Example</t>
  </si>
  <si>
    <t>Secs</t>
  </si>
  <si>
    <t>Run time:</t>
  </si>
  <si>
    <t xml:space="preserve">fail</t>
  </si>
  <si>
    <t xml:space="preserve">3/27/2020, 9:50:41 PM</t>
  </si>
  <si>
    <t xml:space="preserve">All results returned</t>
  </si>
  <si>
    <t xml:space="preserve">29.1 seconds</t>
  </si>
  <si>
    <t xml:space="preserve">ag</t>
  </si>
  <si>
    <t xml:space="preserve">ag_codes</t>
  </si>
  <si>
    <t xml:space="preserve">biom</t>
  </si>
  <si>
    <t xml:space="preserve">can</t>
  </si>
  <si>
    <t xml:space="preserve">cbrn</t>
  </si>
  <si>
    <t xml:space="preserve">cbrncl</t>
  </si>
  <si>
    <t xml:space="preserve">dod_jcs-pub2.0</t>
  </si>
  <si>
    <t xml:space="preserve">edxl_rm</t>
  </si>
  <si>
    <t xml:space="preserve">em</t>
  </si>
  <si>
    <t xml:space="preserve">geo</t>
  </si>
  <si>
    <t xml:space="preserve">have-codes</t>
  </si>
  <si>
    <t xml:space="preserve">hazmat</t>
  </si>
  <si>
    <t xml:space="preserve">hl7</t>
  </si>
  <si>
    <t xml:space="preserve">hs</t>
  </si>
  <si>
    <t xml:space="preserve">im</t>
  </si>
  <si>
    <t xml:space="preserve">intel</t>
  </si>
  <si>
    <t xml:space="preserve">iso_3166</t>
  </si>
  <si>
    <t xml:space="preserve">it</t>
  </si>
  <si>
    <t xml:space="preserve">itcodes</t>
  </si>
  <si>
    <t xml:space="preserve">j</t>
  </si>
  <si>
    <t xml:space="preserve">jp3-52</t>
  </si>
  <si>
    <t xml:space="preserve">m</t>
  </si>
  <si>
    <t xml:space="preserve">mmucc</t>
  </si>
  <si>
    <t xml:space="preserve">mo</t>
  </si>
  <si>
    <t xml:space="preserve">nc</t>
  </si>
  <si>
    <t xml:space="preserve">ncic</t>
  </si>
  <si>
    <t xml:space="preserve">ndex</t>
  </si>
  <si>
    <t xml:space="preserve">nga</t>
  </si>
  <si>
    <t xml:space="preserve">niem-xs</t>
  </si>
  <si>
    <t xml:space="preserve">nlets</t>
  </si>
  <si>
    <t xml:space="preserve">occs</t>
  </si>
  <si>
    <t xml:space="preserve">sar</t>
  </si>
  <si>
    <t xml:space="preserve">scr</t>
  </si>
  <si>
    <t xml:space="preserve">st</t>
  </si>
  <si>
    <t xml:space="preserve">usda_fsa</t>
  </si>
  <si>
    <t xml:space="preserve">usps</t>
  </si>
  <si>
    <t xml:space="preserve">namespace_definition_formatting</t>
  </si>
  <si>
    <t xml:space="preserve">warning</t>
  </si>
  <si>
    <t xml:space="preserve">Namespace definitions should have consistent formatting.</t>
  </si>
  <si>
    <t xml:space="preserve">Invalid value</t>
  </si>
  <si>
    <t xml:space="preserve"> </t>
  </si>
  <si>
    <t xml:space="preserve"/>
  </si>
  <si>
    <t xml:space="preserve">Namespace</t>
  </si>
  <si>
    <t xml:space="preserve">definition</t>
  </si>
  <si>
    <t xml:space="preserve">all</t>
  </si>
  <si>
    <t xml:space="preserve">model</t>
  </si>
  <si>
    <t xml:space="preserve">namespace_definition_spellcheck</t>
  </si>
  <si>
    <t xml:space="preserve">Namespace definitions should use words and terms that are either defined in the dictionary or as "Local Terminology".</t>
  </si>
  <si>
    <t xml:space="preserve">property_definition_formatting</t>
  </si>
  <si>
    <t xml:space="preserve">Property definitions should have consistent formatting.</t>
  </si>
  <si>
    <t xml:space="preserve">Property</t>
  </si>
  <si>
    <t xml:space="preserve">property_definition_spellcheck</t>
  </si>
  <si>
    <t xml:space="preserve">Property definitions should use words and terms that are either defined in the dictionary or as "Local Terminology".</t>
  </si>
  <si>
    <t xml:space="preserve">Definition 'A FIPS state codes" is valid if the term 'FIPS' is defined as Local Terminology in that namespace.</t>
  </si>
  <si>
    <t xml:space="preserve">A FIPS state codes" is not recommended if the term 'FIPS' is not defined as Local Terminology in that namespace.</t>
  </si>
  <si>
    <t xml:space="preserve">property_name_repTerm_aug</t>
  </si>
  <si>
    <t xml:space="preserve">Augmentation property names should correspond to their augmentation point elements, with the representation term "AugmentationPoint" replaced by term "Augmentation".</t>
  </si>
  <si>
    <t xml:space="preserve">pass</t>
  </si>
  <si>
    <t xml:space="preserve">Property name 'PersonAugmentation' is valid for a property that substitutes for augmentation point element 'nc:PersonAugmentationPoint'.</t>
  </si>
  <si>
    <t xml:space="preserve">Property name 'ManagerAugmentation' is not valid for a property that substitutes for augmentation point element 'nc:PersonAugmentationPoint'.</t>
  </si>
  <si>
    <t xml:space="preserve">name</t>
  </si>
  <si>
    <t xml:space="preserve">augmentation points</t>
  </si>
  <si>
    <t xml:space="preserve">property_name_camelCase_attribute</t>
  </si>
  <si>
    <t xml:space="preserve">error</t>
  </si>
  <si>
    <t xml:space="preserve">Attribute names must begin with a lower case letter.</t>
  </si>
  <si>
    <t xml:space="preserve">NDR 4.0</t>
  </si>
  <si>
    <t xml:space="preserve">Rule 10-48</t>
  </si>
  <si>
    <t xml:space="preserve">https://reference.niem.gov/niem/specification/naming-and-design-rules/4.0/niem-ndr-4.0.html#rule_10-48</t>
  </si>
  <si>
    <t xml:space="preserve">Attribute name 'sequenceID' is valid because it begins with a lower case letter.</t>
  </si>
  <si>
    <t xml:space="preserve">Attribute name 'SequenceID' is not valid because it begins with an upper case letter.</t>
  </si>
  <si>
    <t xml:space="preserve">attributes</t>
  </si>
  <si>
    <t xml:space="preserve">property_name_camelCase_element</t>
  </si>
  <si>
    <t xml:space="preserve">Element names must begin with an upper case letter.</t>
  </si>
  <si>
    <t xml:space="preserve">Rule 10-49</t>
  </si>
  <si>
    <t xml:space="preserve">https://reference.niem.gov/niem/specification/naming-and-design-rules/4.0/niem-ndr-4.0.html#rule_10-49</t>
  </si>
  <si>
    <t xml:space="preserve">Element name 'Person' is valid because it begins with an upper case letter.</t>
  </si>
  <si>
    <t xml:space="preserve">Element name 'person' is not valid because it begins with a lower case letter.</t>
  </si>
  <si>
    <t xml:space="preserve">elements</t>
  </si>
  <si>
    <t xml:space="preserve">property_name_duplicate</t>
  </si>
  <si>
    <t xml:space="preserve">Properties must have unique names within their namespaces.</t>
  </si>
  <si>
    <t xml:space="preserve">Duplicate</t>
  </si>
  <si>
    <t xml:space="preserve">property_name_invalidChar</t>
  </si>
  <si>
    <t xml:space="preserve">Property names must use valid characters.</t>
  </si>
  <si>
    <t xml:space="preserve">Rule 10-45</t>
  </si>
  <si>
    <t xml:space="preserve">https://reference.niem.gov/niem/specification/naming-and-design-rules/4.0/niem-ndr-4.0.html#rule_10-45</t>
  </si>
  <si>
    <t xml:space="preserve">Property name 'Person' uses valid characters.</t>
  </si>
  <si>
    <t xml:space="preserve">Property name 'PersonIsCitizen?' does not use valid characters.</t>
  </si>
  <si>
    <t xml:space="preserve">property_name_missing</t>
  </si>
  <si>
    <t xml:space="preserve">Properties must have names.</t>
  </si>
  <si>
    <t xml:space="preserve">property_name_spellcheck</t>
  </si>
  <si>
    <t xml:space="preserve">Property names must use terms that either have standard dictionary entries or are custom defined as Local Terminology.</t>
  </si>
  <si>
    <t xml:space="preserve">Rule 10-44</t>
  </si>
  <si>
    <t xml:space="preserve">https://reference.niem.gov/niem/specification/naming-and-design-rules/4.0/niem-ndr-4.0.html#rule_10-44</t>
  </si>
  <si>
    <t xml:space="preserve">Property name 'nc:StateFIPSCode' is valid if the nc namespace defines the meaning of 'FIPS' in its Local Terminology section.</t>
  </si>
  <si>
    <t xml:space="preserve">Property name 'nc:StateFIPSCode' is not valid if the nc namespace does not define 'FIPS' in its Local Terminology section.</t>
  </si>
  <si>
    <t xml:space="preserve">property_prefix_missing</t>
  </si>
  <si>
    <t xml:space="preserve">Properties must have a namespace prefix.</t>
  </si>
  <si>
    <t xml:space="preserve">Missing value</t>
  </si>
  <si>
    <t xml:space="preserve">prefix</t>
  </si>
  <si>
    <t xml:space="preserve">property_prefix_unknown</t>
  </si>
  <si>
    <t xml:space="preserve">Property namespace prefixes must be defined.</t>
  </si>
  <si>
    <t xml:space="preserve">type_base_invalid_csc</t>
  </si>
  <si>
    <t xml:space="preserve">Complex types with simple content (CSC) must have a simple or CSC base type.</t>
  </si>
  <si>
    <t xml:space="preserve">Simple content type HairColorCodeType can have a base type like HairColorCodeSimpleType (simple type).</t>
  </si>
  <si>
    <t xml:space="preserve">Simple content type HairColorCodeType cannot have a type like nc:PersonType (complex object type).</t>
  </si>
  <si>
    <t xml:space="preserve">Type</t>
  </si>
  <si>
    <t xml:space="preserve">base</t>
  </si>
  <si>
    <t xml:space="preserve">CSC types</t>
  </si>
  <si>
    <t xml:space="preserve">type_base_invalid_simple</t>
  </si>
  <si>
    <t xml:space="preserve">Simple types should use a XML schema simple type as its base type.</t>
  </si>
  <si>
    <t xml:space="preserve">Simple type ext:HairColorCodeSimpleType can have base type xs:token.</t>
  </si>
  <si>
    <t xml:space="preserve">Simple type ext:HairColorCodeSimpleType should not have base type ext:ColorCodeSimpleType.</t>
  </si>
  <si>
    <t xml:space="preserve">simple types</t>
  </si>
  <si>
    <t xml:space="preserve">type_base_missing_simpleContent</t>
  </si>
  <si>
    <t xml:space="preserve">Types that represent a value (simple content) must declare a base type.  Note: Simple union types have member types instead of a base type.</t>
  </si>
  <si>
    <t xml:space="preserve">Type HairColorCodeSimpleType needs a base type like xs:string or xs:token.</t>
  </si>
  <si>
    <t xml:space="preserve">Type HairColorCodeSimpleType is not valid without a base type.</t>
  </si>
  <si>
    <t xml:space="preserve">simple content types</t>
  </si>
  <si>
    <t xml:space="preserve">type_base_unknown</t>
  </si>
  <si>
    <t xml:space="preserve">Types must have bases that are defined.</t>
  </si>
  <si>
    <t xml:space="preserve">Bad reference</t>
  </si>
  <si>
    <t xml:space="preserve">Type PersonType can extend type structures:ObjectType (this type exists).</t>
  </si>
  <si>
    <t xml:space="preserve">Type PersonType cannot extend type structures:BogusType (this type does not exist).</t>
  </si>
  <si>
    <t xml:space="preserve">type_definition_formatting</t>
  </si>
  <si>
    <t xml:space="preserve">Type definitions should have consistent formatting.</t>
  </si>
  <si>
    <t xml:space="preserve">type_definition_missing_complex</t>
  </si>
  <si>
    <t xml:space="preserve">Complex types must have a definition.</t>
  </si>
  <si>
    <t xml:space="preserve">Rule 9-26</t>
  </si>
  <si>
    <t xml:space="preserve">https://reference.niem.gov/niem/specification/naming-and-design-rules/4.0/niem-ndr-4.0.html#rule_9-26</t>
  </si>
  <si>
    <t xml:space="preserve">complex types</t>
  </si>
  <si>
    <t xml:space="preserve">type_definition_missing_simple</t>
  </si>
  <si>
    <t xml:space="preserve">Simple types must have a definition.</t>
  </si>
  <si>
    <t xml:space="preserve">Rule 9-12</t>
  </si>
  <si>
    <t xml:space="preserve">https://reference.niem.gov/niem/specification/naming-and-design-rules/4.0/niem-ndr-4.0.html#rule_9-12</t>
  </si>
  <si>
    <t xml:space="preserve">type_definition_phrase_complex</t>
  </si>
  <si>
    <t xml:space="preserve">Complex type definitions must begin with the standard opening phrase "A data type".</t>
  </si>
  <si>
    <t xml:space="preserve">Definition phrasing</t>
  </si>
  <si>
    <t xml:space="preserve">Rule 11-44</t>
  </si>
  <si>
    <t xml:space="preserve">https://reference.niem.gov/niem/specification/naming-and-design-rules/4.0/niem-ndr-4.0.html#rule_11-44</t>
  </si>
  <si>
    <t xml:space="preserve">Definition 'A data type for a human being' is valid for type 'PersonType'.</t>
  </si>
  <si>
    <t xml:space="preserve">Definition 'A human being' is not valid for type 'PersonType'.</t>
  </si>
  <si>
    <t xml:space="preserve">type_definition_phrase_simple</t>
  </si>
  <si>
    <t xml:space="preserve">Simple type definitions must begin with the standard opening phrase "A data type".</t>
  </si>
  <si>
    <t xml:space="preserve">Rule 11-45</t>
  </si>
  <si>
    <t xml:space="preserve">https://reference.niem.gov/niem/specification/naming-and-design-rules/4.0/niem-ndr-4.0.html#rule_11-45</t>
  </si>
  <si>
    <t xml:space="preserve">Definition 'A data type for United States state codes' is valid for type usps:StateCodeSimpleType.</t>
  </si>
  <si>
    <t xml:space="preserve">Definition 'United States state codes' is not valid for type usps:StateCodeSimpleType.</t>
  </si>
  <si>
    <t xml:space="preserve">type_definition_spellcheck</t>
  </si>
  <si>
    <t xml:space="preserve">Type definitions should use words and terms that are either defined in the dictionary or as "Local Terminology".</t>
  </si>
  <si>
    <t xml:space="preserve">Definition 'A data type for FIPS state codes" is valid if the term 'FIPS' is defined as Local Terminology in that namespace.</t>
  </si>
  <si>
    <t xml:space="preserve">Definition 'A data type for FIPS state codes" is not recommended if the term 'FIPS' is not defined as Local Terminology in that namespace.</t>
  </si>
  <si>
    <t xml:space="preserve">type_name_camelCase</t>
  </si>
  <si>
    <t xml:space="preserve">Type names must begin with an upper case letter.</t>
  </si>
  <si>
    <t xml:space="preserve">Type name 'PersonType' is valid because it begins with an upper case letter.</t>
  </si>
  <si>
    <t xml:space="preserve">Type name 'personType' is not valid because it begins with a lower case letter.</t>
  </si>
  <si>
    <t xml:space="preserve">type_name_duplicate</t>
  </si>
  <si>
    <t xml:space="preserve">Type names must not occur more than once in a single namespace.</t>
  </si>
  <si>
    <t xml:space="preserve">Types 'justice:CaseType' and 'logistics:CaseType' are valid because even though they use the same name, they are defined in different namespaces.</t>
  </si>
  <si>
    <t xml:space="preserve">Type name 'CaseType' cannot be defined twice in the justice namespace.</t>
  </si>
  <si>
    <t xml:space="preserve">type_name_inconsistent_codeType</t>
  </si>
  <si>
    <t xml:space="preserve">Complex types that use the representation term "CodeType" should be named similarly to their base type.</t>
  </si>
  <si>
    <t xml:space="preserve">Type name 'HairColorCodeType' is valid with base type 'HairColorCodeSimpleType'.</t>
  </si>
  <si>
    <t xml:space="preserve">Type name 'HairColorCodeType' is not recommended with base type 'EyeColorCodeSimpleType'.</t>
  </si>
  <si>
    <t xml:space="preserve">code types</t>
  </si>
  <si>
    <t xml:space="preserve">type_name_invalidChar</t>
  </si>
  <si>
    <t xml:space="preserve">Type names must use valid characters.</t>
  </si>
  <si>
    <t xml:space="preserve">Type name "PersonType" uses valid characters.</t>
  </si>
  <si>
    <t xml:space="preserve">Type name "ID#Type" does not use valid characters.</t>
  </si>
  <si>
    <t xml:space="preserve">type_name_missing_complex</t>
  </si>
  <si>
    <t xml:space="preserve">Complex types must have a name.</t>
  </si>
  <si>
    <t xml:space="preserve">Rule 9-25</t>
  </si>
  <si>
    <t xml:space="preserve">https://reference.niem.gov/niem/specification/naming-and-design-rules/4.0/niem-ndr-4.0.html#rule_9-25</t>
  </si>
  <si>
    <t xml:space="preserve">type_name_missing_simple</t>
  </si>
  <si>
    <t xml:space="preserve">Simple types must have a name.</t>
  </si>
  <si>
    <t xml:space="preserve">Rule 9-10</t>
  </si>
  <si>
    <t xml:space="preserve">https://reference.niem.gov/niem/specification/naming-and-design-rules/4.0/niem-ndr-4.0.html#rule_9-10</t>
  </si>
  <si>
    <t xml:space="preserve">type_name_repTerm_codeSimpleType</t>
  </si>
  <si>
    <t xml:space="preserve">Simple types that use the representation term "CodeSimpleType" must declare codes.</t>
  </si>
  <si>
    <t xml:space="preserve">Rep term</t>
  </si>
  <si>
    <t xml:space="preserve">Rule 11-8</t>
  </si>
  <si>
    <t xml:space="preserve">https://reference.niem.gov/niem/specification/naming-and-design-rules/4.0/niem-ndr-4.0.html#rule_11-8</t>
  </si>
  <si>
    <t xml:space="preserve">Type name 'WeekdayCodeSimpleType' is valid if the type declares codes.</t>
  </si>
  <si>
    <t xml:space="preserve">Type name 'WeekdayCodeSimpleType' is not valid if the type does not declare codes.</t>
  </si>
  <si>
    <t xml:space="preserve">code simple types</t>
  </si>
  <si>
    <t xml:space="preserve">type_name_repTerm_codeType</t>
  </si>
  <si>
    <t xml:space="preserve">Complex types that use the representation term "CodeType" must have a base type that uses the representation term "CodeSimpleType".</t>
  </si>
  <si>
    <t xml:space="preserve">Rule 10-18</t>
  </si>
  <si>
    <t xml:space="preserve">https://reference.niem.gov/niem/specification/naming-and-design-rules/4.0/niem-ndr-4.0.html#rule_10-18</t>
  </si>
  <si>
    <t xml:space="preserve">Type name 'WeekdayCodeType' is not valid with base type 'string'</t>
  </si>
  <si>
    <t xml:space="preserve">type_name_repTerm_complex</t>
  </si>
  <si>
    <t xml:space="preserve">Complex type names must not end with the representation term "SimpleType".</t>
  </si>
  <si>
    <t xml:space="preserve">Type name 'IDSimpleType' is valid if the type is simple.</t>
  </si>
  <si>
    <t xml:space="preserve">Type name 'IDSimpleType' is not valid if the type is complex.</t>
  </si>
  <si>
    <t xml:space="preserve">type_name_repTerm_simple</t>
  </si>
  <si>
    <t xml:space="preserve">Simple type names must end with the representation term "SimpleType".</t>
  </si>
  <si>
    <t xml:space="preserve">Rule 11-3</t>
  </si>
  <si>
    <t xml:space="preserve">https://reference.niem.gov/niem/specification/naming-and-design-rules/4.0/niem-ndr-4.0.html#rule_11-3</t>
  </si>
  <si>
    <t xml:space="preserve">Type name 'IDType' is not valid if the type is simple.</t>
  </si>
  <si>
    <t xml:space="preserve">type_name_repTerm_type</t>
  </si>
  <si>
    <t xml:space="preserve">Type names must end with the representation term "Type".</t>
  </si>
  <si>
    <t xml:space="preserve">Rule 11-1</t>
  </si>
  <si>
    <t xml:space="preserve">https://reference.niem.gov/niem/specification/naming-and-design-rules/4.0/niem-ndr-4.0.html#rule_11-1</t>
  </si>
  <si>
    <t xml:space="preserve">Type name 'PersonType' is valid.</t>
  </si>
  <si>
    <t xml:space="preserve">Type name 'Person' is not valid.</t>
  </si>
  <si>
    <t xml:space="preserve">type_name_reservedTerm_type</t>
  </si>
  <si>
    <t xml:space="preserve">Type names should not use the term "Type" in the name other than as the final representation term.</t>
  </si>
  <si>
    <t xml:space="preserve">Type name 'IDCategoryCodeType' is valid because the term 'Type' only appears at the end of the name.</t>
  </si>
  <si>
    <t xml:space="preserve">Type name 'IDTypeCodeType' is not valid because the term 'Type' is used in the middle of the name.</t>
  </si>
  <si>
    <t xml:space="preserve">type_name_spellcheck</t>
  </si>
  <si>
    <t xml:space="preserve">Type names must use terms that either have standard dictionary entries or are custom defined as Local Terminology.</t>
  </si>
  <si>
    <t xml:space="preserve">Type name 'ncic:VMOCodeType' is valid if the ncic namespace defines the meaning of 'VMO' in its Local Terminology section.</t>
  </si>
  <si>
    <t xml:space="preserve">Type name 'ncic:VMOCodeType' is not valid if the ncic namespace does not defined 'VMO' in its Local Terminology section.</t>
  </si>
  <si>
    <t xml:space="preserve">type_prefix_missing</t>
  </si>
  <si>
    <t xml:space="preserve">Types must have a namespace prefix.</t>
  </si>
  <si>
    <t xml:space="preserve">Type PersonType can be associated with a namespace prefix like 'nc'.</t>
  </si>
  <si>
    <t xml:space="preserve">Type PersonType should not have a missing namespace prefix.</t>
  </si>
  <si>
    <t xml:space="preserve">type_prefix_unknown</t>
  </si>
  <si>
    <t xml:space="preserve">Type namespace prefixes must be defined.</t>
  </si>
  <si>
    <t xml:space="preserve">Type PersonType can have namespace prefix 'nc' if that prefix is declared.</t>
  </si>
  <si>
    <t xml:space="preserve">Type PersonType cannot have namespace prefix 'unk' if there is no declaration of what 'unk' is.</t>
  </si>
  <si>
    <t xml:space="preserve">type_style_missing</t>
  </si>
  <si>
    <t xml:space="preserve">Types must have a style.</t>
  </si>
  <si>
    <t xml:space="preserve">Type PersonType has style 'object'.</t>
  </si>
  <si>
    <t xml:space="preserve">Type PersonType does not have a style.</t>
  </si>
  <si>
    <t xml:space="preserve">style</t>
  </si>
  <si>
    <t xml:space="preserve">type_style_unknown</t>
  </si>
  <si>
    <t xml:space="preserve">Type styles should be one of the following: object, adapter, association, augmentation, CSC, simple, list, union, or blank (defaults to "object").</t>
  </si>
  <si>
    <t xml:space="preserve">Type PersonType has permitted style 'object'.</t>
  </si>
  <si>
    <t xml:space="preserve">Type PersonType cannot have unknown style 'myCustomObject'.</t>
  </si>
  <si>
    <t xml:space="preserve">facet_definition_missing_code</t>
  </si>
  <si>
    <t xml:space="preserve">Codes (enumerations) must have definitions.</t>
  </si>
  <si>
    <t xml:space="preserve">Rule 9-14</t>
  </si>
  <si>
    <t xml:space="preserve">https://reference.niem.gov/niem/specification/naming-and-design-rules/4.0/niem-ndr-4.0.html#rule_9-14</t>
  </si>
  <si>
    <t xml:space="preserve">Code facet 'MON' must have a definition (e.g., 'Monday').</t>
  </si>
  <si>
    <t xml:space="preserve">Length facet '10' is not required to have a definition.</t>
  </si>
  <si>
    <t xml:space="preserve">Facet</t>
  </si>
  <si>
    <t xml:space="preserve">enumerations</t>
  </si>
  <si>
    <t xml:space="preserve">facet_definition_missing_pattern</t>
  </si>
  <si>
    <t xml:space="preserve">info</t>
  </si>
  <si>
    <t xml:space="preserve">Pattern should probably have a definition to make it easier for other users to understand the intended values.</t>
  </si>
  <si>
    <t xml:space="preserve">Pattern facet '\d{3}-\d{3}-\d{4}' should have a definition (e.g., 'Telephone number format matching the pattern ###-###-####').</t>
  </si>
  <si>
    <t xml:space="preserve">patterns</t>
  </si>
  <si>
    <t xml:space="preserve">facet_kind_invalid</t>
  </si>
  <si>
    <t xml:space="preserve">Facets must have a valid style (e.g., enumeration, pattern, etc.).</t>
  </si>
  <si>
    <t xml:space="preserve">kind</t>
  </si>
  <si>
    <t xml:space="preserve">facet_type_complex</t>
  </si>
  <si>
    <t xml:space="preserve">Facets cannot belong to a complex type.</t>
  </si>
  <si>
    <t xml:space="preserve">Code 'MON' can belong to simple type 'WeekdayCodeSimpleType'.</t>
  </si>
  <si>
    <t xml:space="preserve">Code 'MON' cannot belong to complex object type 'nc:PersonType'.</t>
  </si>
  <si>
    <t xml:space="preserve">facet_type_repTerm_code</t>
  </si>
  <si>
    <t xml:space="preserve">Codes must belong to types whose names end with "CodeSimpleType"</t>
  </si>
  <si>
    <t xml:space="preserve">Rule 11-7</t>
  </si>
  <si>
    <t xml:space="preserve">https://reference.niem.gov/niem/specification/naming-and-design-rules/4.0/niem-ndr-4.0.html#rule_11-7</t>
  </si>
  <si>
    <t xml:space="preserve">Code 'MON' can belong to a type named 'WeekdayCodeSimpleType'.</t>
  </si>
  <si>
    <t xml:space="preserve">Code 'MON' cannot belong to a type named 'WeekdaySimpleType'.</t>
  </si>
  <si>
    <t xml:space="preserve">facet_type_unknown</t>
  </si>
  <si>
    <t xml:space="preserve">Facets must belong to an existing type.</t>
  </si>
  <si>
    <t xml:space="preserve">facet_value_duplicate_code</t>
  </si>
  <si>
    <t xml:space="preserve">It is recommended that codes should be unique within their type.</t>
  </si>
  <si>
    <t xml:space="preserve">Type 'WeekdayCodeSimpleType' with codes 'MON', 'TUE', 'WED', ...</t>
  </si>
  <si>
    <t xml:space="preserve">Type 'WeekdayCodeSimpleType' with codes 'MON', 'MON', 'MON', ...</t>
  </si>
  <si>
    <t xml:space="preserve">value</t>
  </si>
  <si>
    <t xml:space="preserve">facet_value_formatting</t>
  </si>
  <si>
    <t xml:space="preserve">Facet values should not contain leading or trailing spaces, multiple consecutive spaces, or non-breaking spaces.</t>
  </si>
  <si>
    <t xml:space="preserve">facet_value_missing</t>
  </si>
  <si>
    <t xml:space="preserve">Facets must have a value (e.g., a code value or a pattern value, etc).</t>
  </si>
  <si>
    <t xml:space="preserve">Radiological and Nuclear Code List
Publication: CBRN domain; 
Version: 3.0; 
Date: Oct 2013;   
http://release.niem.gov/niem/3.0/</t>
  </si>
  <si>
    <t xml:space="preserve">Leading, trailing, or multiple spaces detected</t>
  </si>
  <si>
    <t xml:space="preserve">Source: EDXL Resource Messaging (RM) Standards Working Group (SWG); 
Publication: Emergency Data Exchange Language Resource Messaging (EDXL-RM) specification; 
Version: 1.0; 
Date: 22 Dec 2009;   
http://docs.oasis-open.org/emerge</t>
  </si>
  <si>
    <t xml:space="preserve">Source: Health (HL-7); 
Publication: Religion-HL7 Table 0006_VD; 
Date: 19 Jul 2004;   http://ushik.ahrq.gov/dr.ui.drConceptualDomain_View?System=mdr&amp;ConceptualDomainID=74288000&amp;ViewDownFile=yes&amp;DownFile=Co</t>
  </si>
  <si>
    <t xml:space="preserve">Source: National Geospatial-Intelligence Agency; 
Publication: Temporal Spatial Positioning Information (TSPI) ; 
Version: 2.0; 
Date: 1 Mar 2012;   
http://metadata.ces.mil/dse/ns/GSIP/tspi/2.0.0/tspi-core.xsd</t>
  </si>
  <si>
    <t xml:space="preserve">Source: The International Justice &amp; Public Safety Information Sharing Network; 
Publication: NLETS User and Technical Guide; 
Date: 2006;   
http://www.nlets.org/</t>
  </si>
  <si>
    <t xml:space="preserve">OmniClass; 
Publication: OCCS Table 11; 
Date: 30 Oct 2012;   
http://www.omniclass.org/tables.asp</t>
  </si>
  <si>
    <t xml:space="preserve">Source: PM Information Sharing Environment (ISE); 
Publication: SE-FS-200-version-1.5 Suspicious Activity Reporting (SAR); 
Version: 1.5; 
Date: 25 Aug 2009;   http://niem.gtri.gatech.edu/niemtools/iepdt/display/container.iepd?ref=ntsXeIX7M6Q%3D</t>
  </si>
  <si>
    <t xml:space="preserve">Source: U.S. Postal Service (USPS); 
Publication: Official USPS Abbreviations, Appendix B; 
Date: 2012;   
http://pe.usps.com/text/pub28/28apb.htm</t>
  </si>
  <si>
    <t xml:space="preserve">Intelligence discipline codes.
Source: DoD Joint Staff; 
Publication: Joint Publication 2.0 - Joint Intelligence; 
Date: 2 Oct 2013;  
http://www.dtic.mil/doctrine/new_pubs/jp2_0.pdf</t>
  </si>
  <si>
    <t xml:space="preserve">Source: United Stated Department of Agriculture (USDA) Farm Service Agency (FSA); Publication: FSA Handbook Common Management and Operating Provision 1-CM (Revision 3) Exhibit 100; State Two-digit code numbers have been assigned for use with all FSA and CCC  http://www.fsa.usda.gov/Internet/FSA_File/1-cm_r03_a39.pdf</t>
  </si>
  <si>
    <t xml:space="preserve">Country and country subdivision codes.  Source: International Standards Organization (ISO); 
Publication: Codes for the representation of names of countries -- Part 1: Country codes (v7-8);  Part 2: codes for subdivisions (v3-6).  https://www.iso.org/iso-3166-country-codes.html.  https://www.iso.org/obp/ui/#iso:std:iso:3166:-1:ed-3:v1:en,fr</t>
  </si>
  <si>
    <t xml:space="preserve">Province codes for Canada.
Publication: Canada Post Addressing Guidelines; 
Date: 14 Jan 2013;   
http://www.canadapost.ca/tools/pg/manual/PGaddress-e.asp#1380608</t>
  </si>
  <si>
    <t xml:space="preserve">Source: US Department of Transportation (DoT)
Pipeline and Hazardous Materials Safety Administration (PHMSA); 
Publication: Title 49 CFR 172.101 Table (List of Hazardous Materials); 
Date: 18 Jan 2012; 
Source Update: 18 Jan 2012; 
http://www.phmsa.dot.gov/portal/site/PHMSA/menuitem.ebdc7a8a7e39f2e55cf2031050248a0c/?vgnextoid=d84ddf479bd7d110VgnVCM1000009ed07898RCRD&amp;vgnextchannel=4f347fd9b896b110VgnVCM1000009ed07898RCRD&amp;vgnextfmt=print</t>
  </si>
  <si>
    <t xml:space="preserve">Non-breaking space detected: Source: US Department of Transportation (DoT)
Pipeline and Hazardous Materials Safety Administration (PHMSA); 
Publication: Title 49 CFR 172.101 Table--&gt; &lt;--(List of Hazardous Materials); 
Date: 18 Jan 2012; 
Source Update: 18 Jan 2012; 
http://www.phmsa.dot.gov/portal/site/PHMSA/menuitem.ebdc7a8a7e39f2e55cf2031050248a0c/?vgnextoid=d84ddf479bd7d110VgnVCM1000009ed07898RCRD&amp;vgnextchannel=4f347fd9b896b110VgnVCM1000009ed07898RCRD&amp;vgnextfmt=print</t>
  </si>
  <si>
    <t xml:space="preserve">AVailability</t>
  </si>
  <si>
    <t xml:space="preserve">Source: OASIS Emergency Data Exchange Language (EDXL); 
Publication: Emergency Data Exchange Language (EDXL) Hospital AVailability Exchange (HAVE) Version 1.0; 
Version: 1.0; 
Date: 22 Dec 2009; 
http://docs.oasis-open.org/emergency/edxl-have/v1.0/errata/edxl-have-v1.0-os-errata-os.html</t>
  </si>
  <si>
    <t xml:space="preserve">0006_VD</t>
  </si>
  <si>
    <t xml:space="preserve">CFR</t>
  </si>
  <si>
    <t xml:space="preserve">ag:AdministrativeCountyFSACode</t>
  </si>
  <si>
    <t xml:space="preserve">A county code of the administering county office.
  The code is used within the Farm Service Agency (FSA) to identify a county, equivalent entity, or combination thereof within the United States, its possessions, and associated areas as defined within Handbook 1-CM, Exhibit 100.
  Many of the code values used by are similar to County ANSI/FIPS Code, which follows the American National Standards Institute (ANSI) numeric INCITS 31-2009 and Federal Information Processing Standards Publications (FIPS Pub) 6-4 standard. The expanded even-numbered FSA codes identify counties that contain more than one office due to geographic considerations.
  Specific values are documented in Handbook 1-CM.</t>
  </si>
  <si>
    <t xml:space="preserve">ag:AdministrativeStateFSACode</t>
  </si>
  <si>
    <t xml:space="preserve">A state code of administering state office.
  State code used within the Farm Service Agency (FSA) to identify a state within the United States, United States Possessions, freely associated areas of the United States, or a combination thereof as defined within Handbook 1-CM, Exhibit 100.
  Many of the code values used by State FSA Code are similar to State ANSI/FIPS Code, which follows the American National Standards Institute (ANSI) numeric INCITS 31-2009 and Federal Information Processing Standards Publications (FIPS Pub) 6-4 standard. In some cases FSA codes are different from the ANSI/FIPS codes.
  Specific values are documented in the Handbook 1-CM, Exhibit 100.</t>
  </si>
  <si>
    <t xml:space="preserve">ag:CLUID</t>
  </si>
  <si>
    <t xml:space="preserve">A system-generated internal identifier of a common land unit (CLU). This identifier is for internal access use only.
  A CLU is the smallest unit of land that has a permanent, contiguous boundary, common land cover and land management, a common owner, and a common producer association.
  A CLU is closely related to FS's definition of 'fields', according to Handbook 2-CP. A CLU is also closely related to land units such as parcels, farmsteads, and lots that are used by NRCS, RMA and RD.
  The authoritative source of CLU Identifier is Farm Records. CLU Identifier can remain constant even if the precise geospatial shape of the CLU is slightly altered.</t>
  </si>
  <si>
    <t xml:space="preserve">ag:CustomerInterAgencyIdentificationID</t>
  </si>
  <si>
    <t xml:space="preserve">A system generated, unique internal identifier used between agencies to identify a USDA customer (individual or business).
  Currently SCIMS Core Customer Identifier is the source value. This will change if a different customer unique identifier is adopted.</t>
  </si>
  <si>
    <t xml:space="preserve">ag:FarmNumberID</t>
  </si>
  <si>
    <t xml:space="preserve">An identifier assigned to all land under control of a particular operator within a particular county.
  Each County assigns Farm Numbers independently. As a result, farms in different counties might be assigned the same Farm Number; i.e, a Farm Number might be unique only within a particular county. Thus, to uniquely identify a farm, the State FSA Code and County FSA Code must be specified in combination with the Farm Number.</t>
  </si>
  <si>
    <t xml:space="preserve">ag:FieldNumberID</t>
  </si>
  <si>
    <t xml:space="preserve">An identifier number assigned to a field of land that is part of a farm tract.
  Field numbers are assigned by an FSA county office, and are unique within that office's farms. A Field Number is used in conjunction with Tract Number, State FSA Code and County FSA Code for uniqueness.
  Field number and Tract Number are not necessarily unique based upon State ANSI Code and County ANSI Code in instances where the ANSI codes are not the same as the FSA codes.</t>
  </si>
  <si>
    <t xml:space="preserve">ag:OriginatorIdentificationID</t>
  </si>
  <si>
    <t xml:space="preserve">An identifier of the entity responsible for originating/publishing data.
  For Acreage Reporting it identifies the FSA Service Center, Approved Insurance Provider (AIP), or Third Party Site which collected and published the acreage data and any accompanying geospatial data.
  The identification consists of a prefix indicating the type of Originator, followed by an  identification that uniquely identifies the Originator for that type.</t>
  </si>
  <si>
    <t xml:space="preserve">ag:TaxIdentificationID</t>
  </si>
  <si>
    <t xml:space="preserve">A tax identifier assigned to a specific individual, business or other entity and is used to authenticate the individual/entity for matters of taxation and other federal government business.
  Tax Identification may be a Social Security or Employer Identification number.
  Federal Tax Identification is not necessarily unique for all United States Department of Agriculture (USDA) customers unless it is combined with a Tax Identification Type Code.</t>
  </si>
  <si>
    <t xml:space="preserve">ag:TractNumberID</t>
  </si>
  <si>
    <t xml:space="preserve">An identifier assigned to a unit of contiguous land that is under one ownership and that is operated as a farm or part of a farm. An owner is a person or business having deed to the land.
  Tract numbers are assigned by an FSA county office, an</t>
  </si>
  <si>
    <t xml:space="preserve">FS</t>
  </si>
  <si>
    <t xml:space="preserve">CP</t>
  </si>
  <si>
    <t xml:space="preserve">ag:LocationPointCoordinates</t>
  </si>
  <si>
    <t xml:space="preserve">2D</t>
  </si>
  <si>
    <t xml:space="preserve">A 2D or 3D geometric point is defined by a single coordinate tuple. The direct position of a point is specified by the gml:pos element which is of type gml:DirectPositionType.</t>
  </si>
  <si>
    <t xml:space="preserve">3D</t>
  </si>
  <si>
    <t xml:space="preserve">pos</t>
  </si>
  <si>
    <t xml:space="preserve">DirectPositionType</t>
  </si>
  <si>
    <t xml:space="preserve">biom:BiometricCoordinate</t>
  </si>
  <si>
    <t xml:space="preserve">BiometricCoordinate</t>
  </si>
  <si>
    <t xml:space="preserve">A service used to determine the BiometricCoordinate.</t>
  </si>
  <si>
    <t xml:space="preserve">biom:BiometricCoordinateIdentification</t>
  </si>
  <si>
    <t xml:space="preserve">An identification for representing the BiometricCoordinate.</t>
  </si>
  <si>
    <t xml:space="preserve">biom:CBEFFProductID</t>
  </si>
  <si>
    <t xml:space="preserve">126c</t>
  </si>
  <si>
    <t xml:space="preserve">A unique registered identifier of minutiae encoding equipment; 9.126c PID</t>
  </si>
  <si>
    <t xml:space="preserve">PID</t>
  </si>
  <si>
    <t xml:space="preserve">biom:DNAMitoControlRegion1Text</t>
  </si>
  <si>
    <t xml:space="preserve">HV1</t>
  </si>
  <si>
    <t xml:space="preserve">A kind of DNA codes for mitochondrial DNA region HV1</t>
  </si>
  <si>
    <t xml:space="preserve">biom:DNAMitoControlRegion2Text</t>
  </si>
  <si>
    <t xml:space="preserve">HV2</t>
  </si>
  <si>
    <t xml:space="preserve">A kind of DNA codes for mitochondrial DNA regions HV2 and HV3</t>
  </si>
  <si>
    <t xml:space="preserve">HV3</t>
  </si>
  <si>
    <t xml:space="preserve">biom:DNASTRProfile</t>
  </si>
  <si>
    <t xml:space="preserve">autosomal</t>
  </si>
  <si>
    <t xml:space="preserve">An autosomal STR, X-STR, and Y-STR DNA profile</t>
  </si>
  <si>
    <t xml:space="preserve">biom:DNASTRProfileCategoryCode</t>
  </si>
  <si>
    <t xml:space="preserve">A kind of autosomal STR, X-STR, and Y-STR DNA profile</t>
  </si>
  <si>
    <t xml:space="preserve">biom:EFSTemporaryLine</t>
  </si>
  <si>
    <t xml:space="preserve">thro</t>
  </si>
  <si>
    <t xml:space="preserve">A latent examiner to annotate a friction ridge image with temporary lines, generally for use as reference points in making a comparison. These lines are solely for the individual examiner's use and reference _ there is no implied semantics thro</t>
  </si>
  <si>
    <t xml:space="preserve">biom:ExemplarFingerPositionCode</t>
  </si>
  <si>
    <t xml:space="preserve">standardly</t>
  </si>
  <si>
    <t xml:space="preserve">An element for basic finger positions and slap captures, standardly used for tenprint exemplar capture</t>
  </si>
  <si>
    <t xml:space="preserve">biom:FaceImage2DFeaturePoint</t>
  </si>
  <si>
    <t xml:space="preserve">A set of attributes describing 2D, MPEG4 facial feature points and their locations</t>
  </si>
  <si>
    <t xml:space="preserve">MPEG4</t>
  </si>
  <si>
    <t xml:space="preserve">biom:FaceImageAttribute</t>
  </si>
  <si>
    <t xml:space="preserve">FaceImageDescriptionCode</t>
  </si>
  <si>
    <t xml:space="preserve">A special attribute of a captured facial image. Deprecated in favor of biom:FaceImageDescriptionCode.</t>
  </si>
  <si>
    <t xml:space="preserve">biom:FaceImageAttributeCode</t>
  </si>
  <si>
    <t xml:space="preserve">An attribute of a captured facial image. Deprecated in favor of biom:FaceImageDescriptionCode.</t>
  </si>
  <si>
    <t xml:space="preserve">biom:FaceImageAttributeText</t>
  </si>
  <si>
    <t xml:space="preserve">FaceImageDescriptionText</t>
  </si>
  <si>
    <t xml:space="preserve">A description of a special attribute of a captured facial image. Deprecated in favor of biom:FaceImageDescriptionText.</t>
  </si>
  <si>
    <t xml:space="preserve">biom:FeatureColorFieldOccurrenceReferencedValue</t>
  </si>
  <si>
    <t xml:space="preserve">FTO</t>
  </si>
  <si>
    <t xml:space="preserve">A second information item, feature _ field occurrence / FTO, indicates which repeating subfield of the specified field the label is applied to. Note that this is a 1-based index, not a 0-based index. Occurrences are numbered starting with 1.</t>
  </si>
  <si>
    <t xml:space="preserve">biom:FeatureColorHexadecimalValue</t>
  </si>
  <si>
    <t xml:space="preserve">RGB</t>
  </si>
  <si>
    <t xml:space="preserve">A third information item, feature _ color / FTC, is an RGB color value expressed as a hexadecimal number.Some basic colors are red (FF0000), yellow (FFFF00), blue (0000FF), green (008000), black (000000) and white (FFFFFF). Leading zeros are require</t>
  </si>
  <si>
    <t xml:space="preserve">biom:FeatureLineColorValue</t>
  </si>
  <si>
    <t xml:space="preserve">A fifth information item, line color / TLC, is an RGB color value expressed as a hexadecimal number. Some basic colors are red (FF0000), yellow (FFFF00), blue (0000FF), green (008000), black (000000) and white (FFFFFF). Leading zeros are required.</t>
  </si>
  <si>
    <t xml:space="preserve">biom:FeatureLineThicknessValue</t>
  </si>
  <si>
    <t xml:space="preserve">TLT</t>
  </si>
  <si>
    <t xml:space="preserve">A sixth information item, line thickness / TLT, is expressed as a positive integer. Thickness is expressed in units of 0.01 mm Any value from 1 through 99 is acceptable; suggested values are 3 (thin); 6 (medium); 9 (thick), and 15 (bold).</t>
  </si>
  <si>
    <t xml:space="preserve">biom:FingerprintLegacyImageImpressionCaptureCategoryCode</t>
  </si>
  <si>
    <t xml:space="preserve">grayscale</t>
  </si>
  <si>
    <t xml:space="preserve">An element to represent the allowed capture category codes for legacy grayscale exemplar finger images</t>
  </si>
  <si>
    <t xml:space="preserve">biom:FrictionRidgeSkeletonizedImageBinaryObject</t>
  </si>
  <si>
    <t xml:space="preserve">PNG</t>
  </si>
  <si>
    <t xml:space="preserve">A PNG-compressed, base64 encoded data block containing a ridge tracing of a friction ridge impression</t>
  </si>
  <si>
    <t xml:space="preserve">biom:ImageCaptureDateEstimateRangeDuration</t>
  </si>
  <si>
    <t xml:space="preserve">YyyyyMmmDdd</t>
  </si>
  <si>
    <t xml:space="preserve">An optional field. It is entered in the format as YyyyyMmmDdd. It is possible to enter only a year, month and/or day range, such as P5D, meaning that the actual date of collection is estimated to be 5 days plus or minus that specified in Field 10.00</t>
  </si>
  <si>
    <t xml:space="preserve">P5D</t>
  </si>
  <si>
    <t xml:space="preserve">biom:ImageFeatureVertexQuantity</t>
  </si>
  <si>
    <t xml:space="preserve">polyline</t>
  </si>
  <si>
    <t xml:space="preserve">A number of coordinate points in an image polyline or polygon</t>
  </si>
  <si>
    <t xml:space="preserve">biom:ImageHorizontalLineLengthPixelQuantity</t>
  </si>
  <si>
    <t xml:space="preserve">500ppi</t>
  </si>
  <si>
    <t xml:space="preserve">A number of pixels on a single horizontal line of a fixed resolution 500ppi image</t>
  </si>
  <si>
    <t xml:space="preserve">biom:ImageReferenceIdentification</t>
  </si>
  <si>
    <t xml:space="preserve">ImageReferenceID</t>
  </si>
  <si>
    <t xml:space="preserve">An identification of a particular record in a transaction. (Obsolete, use ImageReferenceID)</t>
  </si>
  <si>
    <t xml:space="preserve">biom:ImpairmentValue</t>
  </si>
  <si>
    <t xml:space="preserve">diminishment</t>
  </si>
  <si>
    <t xml:space="preserve">An indication of the observed / perceived level of neurological diminishment across a speech segment.</t>
  </si>
  <si>
    <t xml:space="preserve">biom:IrisImageIrisScleraBoundary</t>
  </si>
  <si>
    <t xml:space="preserve">sclera</t>
  </si>
  <si>
    <t xml:space="preserve">An iris-sclera boundary in an iris image</t>
  </si>
  <si>
    <t xml:space="preserve">biom:NativeScanningResolutionValue</t>
  </si>
  <si>
    <t xml:space="preserve">A scanning resolution used by a specific biometric image capture device. Valid values between 19.29 and 99.99 OR equal to 00.00 (corresponds to 500ppi positive and negative 2% up to maximum allowed value.). Should only allow two decimal places</t>
  </si>
  <si>
    <t xml:space="preserve">biom:NISTQualityMeasure</t>
  </si>
  <si>
    <t xml:space="preserve">matcher</t>
  </si>
  <si>
    <t xml:space="preserve">A value of a NIST Fingerprint Image Quality score, predicted matcher accuracy</t>
  </si>
  <si>
    <t xml:space="preserve">biom:NominalTransmittingResolutionValue</t>
  </si>
  <si>
    <t xml:space="preserve">A transaction's transmitting resolution, in pixels per mm. Valid value between 19.29 and 20.08 OR equal to 00.00 (corresponds to 500ppi positive and negative 2% ) OR between 38.58 and 40.16 (corresponds to 1000ppi positive and negative 2%.) Shoul</t>
  </si>
  <si>
    <t xml:space="preserve">1000ppi</t>
  </si>
  <si>
    <t xml:space="preserve">Shoul</t>
  </si>
  <si>
    <t xml:space="preserve">biom:OtherContentInformation</t>
  </si>
  <si>
    <t xml:space="preserve">diarized</t>
  </si>
  <si>
    <t xml:space="preserve">A kind of field that indicates whether the voice recording content has been diarized to indicate the segments of the recording that may contain sounds other than the voice of the subject of the record that could assist in the investigation (such as</t>
  </si>
  <si>
    <t xml:space="preserve">biom:PhiltrumHeightValue</t>
  </si>
  <si>
    <t xml:space="preserve">philtrum</t>
  </si>
  <si>
    <t xml:space="preserve">A philtrum height</t>
  </si>
  <si>
    <t xml:space="preserve">biom:PhiltrumWidthValue</t>
  </si>
  <si>
    <t xml:space="preserve">A philtrum width.</t>
  </si>
  <si>
    <t xml:space="preserve">biom:SubjectExistentialDetails</t>
  </si>
  <si>
    <t xml:space="preserve">iden</t>
  </si>
  <si>
    <t xml:space="preserve">An optional field. This field is particularly useful if the image contained in this record is of an injury or latent image on a person. However, its use is not limited to such circumstances. Note that Field 10.041: SMT size or size of injury or iden</t>
  </si>
  <si>
    <t xml:space="preserve">biom:TransductionAlterationDescriptionText</t>
  </si>
  <si>
    <t xml:space="preserve">disguisers</t>
  </si>
  <si>
    <t xml:space="preserve">A description of any digital masking between transducer and recording, disguisers, or other attempts to alter the properties of a recording.</t>
  </si>
  <si>
    <t xml:space="preserve">biom:VocalContentInformation</t>
  </si>
  <si>
    <t xml:space="preserve">A kind of field that indicates whether the voice recording content has been diarized to indicate the speech segments of interest pertaining to the subject of this voice record.</t>
  </si>
  <si>
    <t xml:space="preserve">biom:VocalSegmentQualityValue</t>
  </si>
  <si>
    <t xml:space="preserve">DII</t>
  </si>
  <si>
    <t xml:space="preserve">A kind of field if Vocal content / VOC is present, then this field shall only be present if DII = 1. This field shall only be present if Vocal content diary / VCD is present. If segments have multiple quality values based on different types of quali</t>
  </si>
  <si>
    <t xml:space="preserve">quali</t>
  </si>
  <si>
    <t xml:space="preserve">cbrn:AlarmAudibleIndicator</t>
  </si>
  <si>
    <t xml:space="preserve">annunciated</t>
  </si>
  <si>
    <t xml:space="preserve">True if an audible alarm was announced; false otherwise.  An indicator if an audible alarm was annunciated.</t>
  </si>
  <si>
    <t xml:space="preserve">cbrn:AnalysisAlgorithmSettingUnitsText</t>
  </si>
  <si>
    <t xml:space="preserve">AnalysisAlgorithmSettingName</t>
  </si>
  <si>
    <t xml:space="preserve">A unit of measure for an algorithm setting value, identified by the AnalysisAlgorithmSettingName element, if needed.</t>
  </si>
  <si>
    <t xml:space="preserve">cbrn:AnalysisAlgorithmSettingValueText</t>
  </si>
  <si>
    <t xml:space="preserve">A value of a setting parameter identified by the AnalysisAlgorithmSettingName element.</t>
  </si>
  <si>
    <t xml:space="preserve">cbrn:AnalysisResultStatusCode</t>
  </si>
  <si>
    <t xml:space="preserve">AnalysisResultDescription</t>
  </si>
  <si>
    <t xml:space="preserve">A description of the the success or failure status of a measurement analysis. If this element is omitted, the analysis is considered successful. The AnalysisResultDescription element shall be used to describe an analysis failure in detail.</t>
  </si>
  <si>
    <t xml:space="preserve">cbrn:AverageCountRateValue</t>
  </si>
  <si>
    <t xml:space="preserve">AnalysisResults</t>
  </si>
  <si>
    <t xml:space="preserve">An average count rate observed over all measurements input to AnalysisResults, in counts per second (cps).</t>
  </si>
  <si>
    <t xml:space="preserve">cbrn:BackgroundDoseRateUncertaintyValue</t>
  </si>
  <si>
    <t xml:space="preserve">BackgroundDoseRateValue</t>
  </si>
  <si>
    <t xml:space="preserve">A 1-sigma absolute uncertainty in the value of BackgroundDoseRateValue, in microsieverts per hour (Sv/h).</t>
  </si>
  <si>
    <t xml:space="preserve">cbrn:CaseSetQuantity</t>
  </si>
  <si>
    <t xml:space="preserve">CaseSet</t>
  </si>
  <si>
    <t xml:space="preserve">A number of cases contained in a CaseSet , or otherwise related to a Case.</t>
  </si>
  <si>
    <t xml:space="preserve">cbrn:CaseWindowEndDateTime</t>
  </si>
  <si>
    <t xml:space="preserve">BOLO</t>
  </si>
  <si>
    <t xml:space="preserve">A DateTime for the time window end for a BOLO kind of case.</t>
  </si>
  <si>
    <t xml:space="preserve">cbrn:CaseWindowStartDateTime</t>
  </si>
  <si>
    <t xml:space="preserve">A DateTime for the time window start for a BOLO kind of case.</t>
  </si>
  <si>
    <t xml:space="preserve">cbrn:CharacteristicGroupName</t>
  </si>
  <si>
    <t xml:space="preserve">CharacteristicGroup</t>
  </si>
  <si>
    <t xml:space="preserve">A name of the CharacteristicGroup.</t>
  </si>
  <si>
    <t xml:space="preserve">cbrn:CharacteristicValueDataClassCode</t>
  </si>
  <si>
    <t xml:space="preserve">CharacteristicValue</t>
  </si>
  <si>
    <t xml:space="preserve">A data class of a CharacteristicValue.</t>
  </si>
  <si>
    <t xml:space="preserve">cbrn:CharacteristicValueUnitsText</t>
  </si>
  <si>
    <t xml:space="preserve">A unit of measure of a CharacteristicValue.</t>
  </si>
  <si>
    <t xml:space="preserve">cbrn:CoefficientOrBoundaryValuesChoiceAbstract</t>
  </si>
  <si>
    <t xml:space="preserve">EnergyBoundary</t>
  </si>
  <si>
    <t xml:space="preserve">A data concept for Coefficient values or EnergyBoundary Values</t>
  </si>
  <si>
    <t xml:space="preserve">cbrn:compressionCode</t>
  </si>
  <si>
    <t xml:space="preserve">ChannelData</t>
  </si>
  <si>
    <t xml:space="preserve">An algorithm, if any, by which the channel data have been compressed. If this attribute is omitted, the data have not been compressed. The kinds of data compression are as follows: - None: the data are not compressed. The number of values in the ChannelData element is equal to the number of channels of data represented by the element. - CountedZeroes: the data have been compressed by the removal of repeated zero values. When a "0" value appears in the ChannelData contents, the next value is the number of consecutive zero-value channels beginning with the first zero-value in the sequence. For example, the following 18 channels of uncompressed data: 22 5 0 2 1 0 0 3 4 0 0 0 0 0 0 0 0 1 would be represented in compressed form by 22 5 0 1 2 1 0 2 3 4 0 8 1 The italicized values in the list show cases where one, two, and eight zeroes have been compressed.</t>
  </si>
  <si>
    <t xml:space="preserve">CountedZeroes</t>
  </si>
  <si>
    <t xml:space="preserve">cbrn:ConveyanceOrganizationRelationshipAugmentationPoint</t>
  </si>
  <si>
    <t xml:space="preserve">ConveyanceOrgRelationshipType</t>
  </si>
  <si>
    <t xml:space="preserve">An augmentation point for cbrn:ConveyanceOrgRelationshipType.</t>
  </si>
  <si>
    <t xml:space="preserve">cbrn:ConveyanceOrganizationRelationshipKindCode</t>
  </si>
  <si>
    <t xml:space="preserve">leasee</t>
  </si>
  <si>
    <t xml:space="preserve">A description of the kind of relationship between a conveyance and organization.  For example, an aircraft may have an owner, operator, leasee, etc.</t>
  </si>
  <si>
    <t xml:space="preserve">cbrn:ConveyanceRelationshipOriginID</t>
  </si>
  <si>
    <t xml:space="preserve">conveyee</t>
  </si>
  <si>
    <t xml:space="preserve">A unique identifier of the conveyance that is the start/origin of the relationship.  By convention, the start of the relationship is the conveyee and the end of the relationship is the conveyor; for example a trailer is conveyed by a tractor, or a container is conveyed by a vessel or a trailer.</t>
  </si>
  <si>
    <t xml:space="preserve">cbrn:ConveyanceRelationshipTargetID</t>
  </si>
  <si>
    <t xml:space="preserve">A unique identifier of the conveyance that is the end/target of the relationship.  By convention, the end of the relationship is the conveyor and the start of the relationship is the conveyee.</t>
  </si>
  <si>
    <t xml:space="preserve">cbrn:ConveyanceSequenceNumeric</t>
  </si>
  <si>
    <t xml:space="preserve">A number identifying the position of the conveyee if there is more than one associated with the same conveyor during the same period of time. For example, for a truck consisting of a tractor with two trailers, the first trailer would have a sequence number of one.</t>
  </si>
  <si>
    <t xml:space="preserve">cbrn:DataFileID</t>
  </si>
  <si>
    <t xml:space="preserve">XSD</t>
  </si>
  <si>
    <t xml:space="preserve">A unique XSD identifier that is being used to identify the unique data file from the DataFileSetType</t>
  </si>
  <si>
    <t xml:space="preserve">cbrn:DataFileSetUUID</t>
  </si>
  <si>
    <t xml:space="preserve">DataFileUUID</t>
  </si>
  <si>
    <t xml:space="preserve">A Unique identifier of a file set.  Also serves as the DataFileUUID of a file containing the identifiers of the members of the file set.</t>
  </si>
  <si>
    <t xml:space="preserve">cbrn:DataFileSubjectCodeText</t>
  </si>
  <si>
    <t xml:space="preserve">BinaryDescriptionText</t>
  </si>
  <si>
    <t xml:space="preserve">A description of a kind of subject matter recorded in a digital data file. If the kind is Other, a description should be provided in BinaryDescriptionText.</t>
  </si>
  <si>
    <t xml:space="preserve">cbrn:datumText</t>
  </si>
  <si>
    <t xml:space="preserve">WGS</t>
  </si>
  <si>
    <t xml:space="preserve">A value identifying the spatial reference system in which geographic coordinates are stated.  Default is WGS-84.</t>
  </si>
  <si>
    <t xml:space="preserve">cbrn:EfficiencyUncertaintyValueList</t>
  </si>
  <si>
    <t xml:space="preserve">EfficiencyValues</t>
  </si>
  <si>
    <t xml:space="preserve">A list of the 1-sigma absolute uncertainties in a set of EfficiencyValues.</t>
  </si>
  <si>
    <t xml:space="preserve">cbrn:ElevationValue</t>
  </si>
  <si>
    <t xml:space="preserve">GeographicPoint</t>
  </si>
  <si>
    <t xml:space="preserve">A value for the elevation of a GeographicPoint in meters relative to the applicable datums ellipsoid.</t>
  </si>
  <si>
    <t xml:space="preserve">datums</t>
  </si>
  <si>
    <t xml:space="preserve">cbrn:EnergyCalibration</t>
  </si>
  <si>
    <t xml:space="preserve">EnergyCalibration</t>
  </si>
  <si>
    <t xml:space="preserve">An EnergyCalibration that spectrum measurements can reference as applicable to a particular spectrum.</t>
  </si>
  <si>
    <t xml:space="preserve">cbrn:EnergyDeviationValueList</t>
  </si>
  <si>
    <t xml:space="preserve">EPredicted</t>
  </si>
  <si>
    <t xml:space="preserve">A list of values providing the differences in the energies predicted by an energy calibration coefficients equation and the true energies. EPredicted = T0 + T1*C + T2*C2 EDeviation = f(EPredicted) EActual = EPredicted + EDeviation Where Tn are the coefficients from the CoefficientValues element data, C is the channel position (the first channel starts at "0.0"), EPredicted is the predicted energy (in keV) at channel C, EDeviation is the energy deviation value (in keV) from interpolation of the EnergyValues and EnergyDeviationValues data, and EActual is the final corrected energy at channel C.</t>
  </si>
  <si>
    <t xml:space="preserve">T0</t>
  </si>
  <si>
    <t xml:space="preserve">T1</t>
  </si>
  <si>
    <t xml:space="preserve">T2</t>
  </si>
  <si>
    <t xml:space="preserve">C2</t>
  </si>
  <si>
    <t xml:space="preserve">EDeviation</t>
  </si>
  <si>
    <t xml:space="preserve">EActual</t>
  </si>
  <si>
    <t xml:space="preserve">CoefficientValues</t>
  </si>
  <si>
    <t xml:space="preserve">EnergyValues</t>
  </si>
  <si>
    <t xml:space="preserve">EnergyDeviationValues</t>
  </si>
  <si>
    <t xml:space="preserve">cbrn:EnergyValueList</t>
  </si>
  <si>
    <t xml:space="preserve">A list of energy values, in units of keV; the energies shall appear in the list in strictly increasing order.  This element appears paired with an element that provides a corresponding list of other values, such as the EnergyDeviationValues, FWHMValues, or EfficiencyValues elements. The number and order of corresponding values in the pair of lists must match.</t>
  </si>
  <si>
    <t xml:space="preserve">FWHMValues</t>
  </si>
  <si>
    <t xml:space="preserve">cbrn:EquationDescriptionText</t>
  </si>
  <si>
    <t xml:space="preserve">Term0</t>
  </si>
  <si>
    <t xml:space="preserve">A free-form description of the equation type; it is intended for documentation purposes only.  If the equation kind is Other, then this description shall be specified to explain the kind of equation. Polynomial equations shall report the linear term first as Term0 followed by the other terms.  An example would be: Energy = Term0 + Term1*Ch + Term2*Ch**2</t>
  </si>
  <si>
    <t xml:space="preserve">Term1</t>
  </si>
  <si>
    <t xml:space="preserve">Term2</t>
  </si>
  <si>
    <t xml:space="preserve">cbrn:FWHMUncertaintyValueList</t>
  </si>
  <si>
    <t xml:space="preserve">A list of the 1-sigma absolute uncertainties in units of keV, in the FWHM values contained in the FWHMValues element list.  The number and order of corresponding values in the FWHMValues and FWHMUncertaintyValues lists must match.</t>
  </si>
  <si>
    <t xml:space="preserve">FWHMUncertaintyValues</t>
  </si>
  <si>
    <t xml:space="preserve">cbrn:FWHMValueList</t>
  </si>
  <si>
    <t xml:space="preserve">A list of FWHM values, in units of keV.  The number and order of corresponding values in the EnergyValues and FWHMValues lists must match.</t>
  </si>
  <si>
    <t xml:space="preserve">cbrn:groupOutOfLimitsIndicator</t>
  </si>
  <si>
    <t xml:space="preserve">theCharacteristicValue</t>
  </si>
  <si>
    <t xml:space="preserve">True if theCharacteristicValue of one or more of the Characteristic in the group, or combinations of the group's Characteristic exceeds a control limit high or low value; false otherwise.</t>
  </si>
  <si>
    <t xml:space="preserve">cbrn:LayerDensityValue</t>
  </si>
  <si>
    <t xml:space="preserve">cm2</t>
  </si>
  <si>
    <t xml:space="preserve">A shielding layer density expressed in unit of measure g/cm2.</t>
  </si>
  <si>
    <t xml:space="preserve">cbrn:LiveTimeDuration</t>
  </si>
  <si>
    <t xml:space="preserve">LiveTimeDuration</t>
  </si>
  <si>
    <t xml:space="preserve">A duration during which a detection assembly is sensitive to the input signal. The value of LiveTimeDuration is always less than or equal to the value of RealTimeDuration, because it does not include the time that the radiation detector was unable to re</t>
  </si>
  <si>
    <t xml:space="preserve">RealTimeDuration</t>
  </si>
  <si>
    <t xml:space="preserve">cbrn:MaximumCountRateValue</t>
  </si>
  <si>
    <t xml:space="preserve">A value for the maximum count rate observed over all measurements input to AnalysisResults, in counts per second.</t>
  </si>
  <si>
    <t xml:space="preserve">cbrn:MaximumDoseRateValue</t>
  </si>
  <si>
    <t xml:space="preserve">A value for the maximum ambient dose equivalent rate observed over all measurements input to AnalysisResults, in microsieverts per hour (Sv/h).</t>
  </si>
  <si>
    <t xml:space="preserve">cbrn:MaximumExposureRateValue</t>
  </si>
  <si>
    <t xml:space="preserve">A value for the maximum exposure rate observed over all measurements input to AnalysisResults, in milliroentgen per hour (mR/h).</t>
  </si>
  <si>
    <t xml:space="preserve">cbrn:MessageContentHeader</t>
  </si>
  <si>
    <t xml:space="preserve">N25</t>
  </si>
  <si>
    <t xml:space="preserve">A set of common payload header information for a N25 message. This is independent of a specific transmission protocol that may be used to wrap the payload.</t>
  </si>
  <si>
    <t xml:space="preserve">cbrn:MinimumCountRateValue</t>
  </si>
  <si>
    <t xml:space="preserve">A value for the minimum count rate observed over all measurements input to AnalysisResults, in counts per second.</t>
  </si>
  <si>
    <t xml:space="preserve">cbrn:MinimumDoseRateValue</t>
  </si>
  <si>
    <t xml:space="preserve">A value for the minimum ambient dose equivalent rate observed over all measurements input to AnalysisResults, in microsieverts per hour (Sv/h).</t>
  </si>
  <si>
    <t xml:space="preserve">cbrn:MinimumExposureRateValue</t>
  </si>
  <si>
    <t xml:space="preserve">A value for the minimum exposure rate observed over all measurements input to AnalysisResults, in milliroentgen per hour (mR/h).</t>
  </si>
  <si>
    <t xml:space="preserve">cbrn:MultimediaFileURI</t>
  </si>
  <si>
    <t xml:space="preserve">MultimediaData</t>
  </si>
  <si>
    <t xml:space="preserve">A location of a file containing multimedia data, if the data are not included within the contents of a MultimediaData element.</t>
  </si>
  <si>
    <t xml:space="preserve">cbrn:n42DocumentUUID</t>
  </si>
  <si>
    <t xml:space="preserve">IEC</t>
  </si>
  <si>
    <t xml:space="preserve">A universally unique identifier for this particular N42 XML document. See ISO/IEC 11578.</t>
  </si>
  <si>
    <t xml:space="preserve">cbrn:NuclideActivityUncertaintyValue</t>
  </si>
  <si>
    <t xml:space="preserve">NuclideActivityValue</t>
  </si>
  <si>
    <t xml:space="preserve">A 1-sigma absolute uncertainty in the value of a NuclideActivityValue, expressed in kilobecquerel (kBq) units.</t>
  </si>
  <si>
    <t xml:space="preserve">cbrn:NuclideIDConfidenceUncertaintyValue</t>
  </si>
  <si>
    <t xml:space="preserve">NuclideIDConfidenceValue</t>
  </si>
  <si>
    <t xml:space="preserve">A value for the 1-sigma absolute uncertainty in the value of NuclideIDConfidenceValue.</t>
  </si>
  <si>
    <t xml:space="preserve">cbrn:OccupancyIndicator</t>
  </si>
  <si>
    <t xml:space="preserve">RadMeasurement</t>
  </si>
  <si>
    <t xml:space="preserve">True if the radiation measurement instrument detects the presence of an item; false otherwise.  Indicates the presence of a measured item in the field of view of the radiation measurement instrument during the period of time defined by the parent RadMeasurement element.  It will be</t>
  </si>
  <si>
    <t xml:space="preserve">cbrn:OriginDescriptionText</t>
  </si>
  <si>
    <t xml:space="preserve">RelativeLocation</t>
  </si>
  <si>
    <t xml:space="preserve">A description of the point or object to which the RelativeLocation information (distance, inclination angle, azimuth angle) applies.</t>
  </si>
  <si>
    <t xml:space="preserve">cbrn:ParentDeviceCategoryCodeText</t>
  </si>
  <si>
    <t xml:space="preserve">RadEncounterDeviceID</t>
  </si>
  <si>
    <t xml:space="preserve">A code for the category of a device that is the parent of the device identified by cbrn:RadEncounterDeviceID.</t>
  </si>
  <si>
    <t xml:space="preserve">cbrn:ParentDeviceID</t>
  </si>
  <si>
    <t xml:space="preserve">A unique identifier of the device that is the parent of the device identified by cbrn:RadEncounterDeviceID.</t>
  </si>
  <si>
    <t xml:space="preserve">cbrn:PhotonEnergyValue</t>
  </si>
  <si>
    <t xml:space="preserve">MeV</t>
  </si>
  <si>
    <t xml:space="preserve">A value for the mean energy of photons in MeV.</t>
  </si>
  <si>
    <t xml:space="preserve">cbrn:RadAlarmEnergyWindowIndexValueList</t>
  </si>
  <si>
    <t xml:space="preserve">WindowStartEnergyValues</t>
  </si>
  <si>
    <t xml:space="preserve">A list of one or more indices (If applicable) that indicate the position(s) of the value(s) in the WindowStartEnergyValues and WindowEndEnergyValues that triggered an alarm(s).</t>
  </si>
  <si>
    <t xml:space="preserve">WindowEndEnergyValues</t>
  </si>
  <si>
    <t xml:space="preserve">cbrn:RadAlarmLightColorText</t>
  </si>
  <si>
    <t xml:space="preserve">annunciating</t>
  </si>
  <si>
    <t xml:space="preserve">A free-form text describing the color of the light (if any) annunciating an alarm.</t>
  </si>
  <si>
    <t xml:space="preserve">cbrn:RadDetectorKindCode</t>
  </si>
  <si>
    <t xml:space="preserve">NaI</t>
  </si>
  <si>
    <t xml:space="preserve">A code for a specific kind of radiation detector; e.g., NaI.</t>
  </si>
  <si>
    <t xml:space="preserve">cbrn:RadInstrumentModeDescriptionText</t>
  </si>
  <si>
    <t xml:space="preserve">RadInstrumentModeCode</t>
  </si>
  <si>
    <t xml:space="preserve">A description of the operating mode of the radiation measurement instrument.  This element shall be used if RadInstrumentModeCode is Other.</t>
  </si>
  <si>
    <t xml:space="preserve">cbrn:RadItemCharacteristics</t>
  </si>
  <si>
    <t xml:space="preserve">IEPD</t>
  </si>
  <si>
    <t xml:space="preserve">A set of data providing characteristics of a measured item that are not otherwise explicitly defined in the relevant IEPD schema.  Each characteristic consists of name, value, units, and value data class. Characteristics may also be organized in characteristic groups.</t>
  </si>
  <si>
    <t xml:space="preserve">cbrn:RadItemMeasurementGeometryDescriptionText</t>
  </si>
  <si>
    <t xml:space="preserve">attenuators</t>
  </si>
  <si>
    <t xml:space="preserve">A description of the position and/or shape of the geometry used in the measurement of this item; e.g., shape of the item, item orientation relative to the radiation detectors, position of any attenuators used.</t>
  </si>
  <si>
    <t xml:space="preserve">cbrn:RadItemQuantityUncertaintyValue</t>
  </si>
  <si>
    <t xml:space="preserve">RadItemQuantityValue</t>
  </si>
  <si>
    <t xml:space="preserve">A value for the 1-sigma absolute uncertainty in a RadItemQuantityValue.</t>
  </si>
  <si>
    <t xml:space="preserve">cbrn:RadMeasurement</t>
  </si>
  <si>
    <t xml:space="preserve">StartDateTime</t>
  </si>
  <si>
    <t xml:space="preserve">A set of data for a radiation measurement at a particular StartDateTime, for a RealTimeDuration, of a particular MeasurementClassCode that consists of readings from any number of one or more of the following: - a radiation detector - an occupancy sensor - a positioning sensor that captures the location of a radiation measurement instrument, radiation detector, or measured item - the state of a radiation measurement instrument, radiation detector, or measured item</t>
  </si>
  <si>
    <t xml:space="preserve">MeasurementClassCode</t>
  </si>
  <si>
    <t xml:space="preserve">cbrn:RadMeasurementGroup</t>
  </si>
  <si>
    <t xml:space="preserve">RadMeasurements</t>
  </si>
  <si>
    <t xml:space="preserve">A group of RadMeasurements.</t>
  </si>
  <si>
    <t xml:space="preserve">cbrn:RadMeasurementGroupDescriptionText</t>
  </si>
  <si>
    <t xml:space="preserve">RadMeasurementGroup</t>
  </si>
  <si>
    <t xml:space="preserve">A description of the RadMeasurementGroup.</t>
  </si>
  <si>
    <t xml:space="preserve">cbrn:radMeasurementGroupUUID</t>
  </si>
  <si>
    <t xml:space="preserve">A universally unique identifier with in the N42 XML document for a particular measurement group. See ISO/IEC 11578.</t>
  </si>
  <si>
    <t xml:space="preserve">cbrn:RadRawDoseRate</t>
  </si>
  <si>
    <t xml:space="preserve">DoseRate</t>
  </si>
  <si>
    <t xml:space="preserve">A DoseRate measurement data element(s) used to produce derived data. There shall be no duplicate IDREF values in the list. This is required whenever the element is used within a DerivedData block, but is prohibited otherwise.</t>
  </si>
  <si>
    <t xml:space="preserve">DerivedData</t>
  </si>
  <si>
    <t xml:space="preserve">cbrn:RadRawExposureRate</t>
  </si>
  <si>
    <t xml:space="preserve">ExposureRate</t>
  </si>
  <si>
    <t xml:space="preserve">An ExposureRate measurement data element(s) used to produce derived data. There shall be no duplicate IDREF values in the list. This is required whenever the element is used within a DerivedData block, and prohibited otherwise.</t>
  </si>
  <si>
    <t xml:space="preserve">cbrn:RadRawGrossCounts</t>
  </si>
  <si>
    <t xml:space="preserve">GrossCounts</t>
  </si>
  <si>
    <t xml:space="preserve">A GrossCounts measurement data element(s) used to produce derived data. There shall be no duplicate IDREF values in the list. This is required whenever the element is used within a DerivedData block, and prohibited otherwise.</t>
  </si>
  <si>
    <t xml:space="preserve">cbrn:RadRawSpectrum</t>
  </si>
  <si>
    <t xml:space="preserve">A Spectrum data element(s) used to produce derived data. There shall be no duplicate IDREF values in the list. This is required whenever the element is used within a DerivedData block, and is prohibited otherwise.</t>
  </si>
  <si>
    <t xml:space="preserve">cbrn:RadRawTotalDoseValue</t>
  </si>
  <si>
    <t xml:space="preserve">TotalDose</t>
  </si>
  <si>
    <t xml:space="preserve">A TotalDose measurement data element(s) used to produce derived data. There shall be no duplicate IDREF values in the list. This is required whenever the element is used within a DerivedData block and prohibited otherwise.</t>
  </si>
  <si>
    <t xml:space="preserve">cbrn:RadRawTotalExposureValue</t>
  </si>
  <si>
    <t xml:space="preserve">TotalExposure</t>
  </si>
  <si>
    <t xml:space="preserve">A TotalExposure measurement data element(s) used to produce derived data. There shall be no duplicate IDREF values in the list. This is required whenever the element is used within a DerivedData block, and prohibited otherwise.</t>
  </si>
  <si>
    <t xml:space="preserve">cbrn:RequestCancelIndicator</t>
  </si>
  <si>
    <t xml:space="preserve">RequestIdentifier</t>
  </si>
  <si>
    <t xml:space="preserve">True if the request is a cancellation of the request identified by &lt;RequestIdentifier&gt;; false if omitted, the request is not a cancellation.</t>
  </si>
  <si>
    <t xml:space="preserve">cbrn:RequestDateTime</t>
  </si>
  <si>
    <t xml:space="preserve">datetime</t>
  </si>
  <si>
    <t xml:space="preserve">A requests datetime .</t>
  </si>
  <si>
    <t xml:space="preserve">cbrn:RequestUpdateIndicator</t>
  </si>
  <si>
    <t xml:space="preserve">True if the request is an update to the request identified by RequestIdentifier; false if the request is new.</t>
  </si>
  <si>
    <t xml:space="preserve">cbrn:sequenceNumeric</t>
  </si>
  <si>
    <t xml:space="preserve">A processing order of multiple MultimediaData elements; the elements should be processed in increasing order of this value.</t>
  </si>
  <si>
    <t xml:space="preserve">cbrn:SpectrumPeakAnalysisResults</t>
  </si>
  <si>
    <t xml:space="preserve">SpectrumPeak</t>
  </si>
  <si>
    <t xml:space="preserve">A set of spectrum peak analyses; each peak found in the spectrum is described by a SpectrumPeak child element.</t>
  </si>
  <si>
    <t xml:space="preserve">cbrn:SpeedValue</t>
  </si>
  <si>
    <t xml:space="preserve">SpeedValue</t>
  </si>
  <si>
    <t xml:space="preserve">An object's speed (e.g., radiation measurement instrument, radiation detector, or measured item). If an orientation bearing is defined by the presence of the Orientation element, then the SpeedValue is considered to be along this bearing.</t>
  </si>
  <si>
    <t xml:space="preserve">cbrn:subEquationNumeric</t>
  </si>
  <si>
    <t xml:space="preserve">subequation</t>
  </si>
  <si>
    <t xml:space="preserve">An index of the subequation to which a set of coefficients apply.</t>
  </si>
  <si>
    <t xml:space="preserve">cbrn:TotalDoseValue</t>
  </si>
  <si>
    <t xml:space="preserve">A value for the accumulated ambient dose equivalent over all measurements input to AnalysisResults, in microsieverts (Sv).</t>
  </si>
  <si>
    <t xml:space="preserve">cbrn:TotalExposureValue</t>
  </si>
  <si>
    <t xml:space="preserve">A value for the accumulated exposure over all measurements input to AnalysisResults, in milliroentgen (mR).</t>
  </si>
  <si>
    <t xml:space="preserve">cbrn:valueOutOfLimitsIndicator</t>
  </si>
  <si>
    <t xml:space="preserve">True if the CharacteristicValue exceeds a control limit high or low value; false otherwise.</t>
  </si>
  <si>
    <t xml:space="preserve">cbrn:VersionEffectiveDateTime</t>
  </si>
  <si>
    <t xml:space="preserve">effectivity</t>
  </si>
  <si>
    <t xml:space="preserve">A version effectivity dateTime.</t>
  </si>
  <si>
    <t xml:space="preserve">em:AlarmDispatchAgencyAbstract</t>
  </si>
  <si>
    <t xml:space="preserve">PSAP</t>
  </si>
  <si>
    <t xml:space="preserve">A data concept for the name of the agency (PSAP:Public Safety Answering Point) being requested to respond to an alarm or responder</t>
  </si>
  <si>
    <t xml:space="preserve">em:Cat-GCategoryCode</t>
  </si>
  <si>
    <t xml:space="preserve">GTypeCode</t>
  </si>
  <si>
    <t xml:space="preserve">An element for the Cat-GTypeCode.</t>
  </si>
  <si>
    <t xml:space="preserve">em:CategoryInformation</t>
  </si>
  <si>
    <t xml:space="preserve">validatable</t>
  </si>
  <si>
    <t xml:space="preserve">A resource kind as defined by either a Keyword structure or a validatable schema</t>
  </si>
  <si>
    <t xml:space="preserve">em:Countermeasure</t>
  </si>
  <si>
    <t xml:space="preserve">biologics</t>
  </si>
  <si>
    <t xml:space="preserve">A countermeasure, including biologics, drugs, and devices, that may be used in a public health emergency to protect against chemical, biological, radiological, and nuclear threats.</t>
  </si>
  <si>
    <t xml:space="preserve">em:DiscoveryObject</t>
  </si>
  <si>
    <t xml:space="preserve">interindustry</t>
  </si>
  <si>
    <t xml:space="preserve">A data element for interindustry ISO/IEC 7816 template that nests interindustry data objects</t>
  </si>
  <si>
    <t xml:space="preserve">em:EMSTrafficReasonText</t>
  </si>
  <si>
    <t xml:space="preserve">EMSTraffic</t>
  </si>
  <si>
    <t xml:space="preserve">A report the contributing factor to an EMSTraffic Status</t>
  </si>
  <si>
    <t xml:space="preserve">em:EPMCostValue</t>
  </si>
  <si>
    <t xml:space="preserve">PublicAssistanceCategoryCode</t>
  </si>
  <si>
    <t xml:space="preserve">An element that specifies the emergency repairs necessary to lessen an immediate threat to life, safety or property For PublicAssistanceCategoryCode C-G of work, capture emergency protective measures that were necessary.</t>
  </si>
  <si>
    <t xml:space="preserve">em:EventEtiologyText</t>
  </si>
  <si>
    <t xml:space="preserve">foodborne</t>
  </si>
  <si>
    <t xml:space="preserve">A determined cause (e.g. salmonella) of a public health event (e.g. foodborne disease outbreak).</t>
  </si>
  <si>
    <t xml:space="preserve">em:FedFloodControlIndicator</t>
  </si>
  <si>
    <t xml:space="preserve">NRCS</t>
  </si>
  <si>
    <t xml:space="preserve">True if repairs to this facility are the responsibility of USACE or NRCS; false if not</t>
  </si>
  <si>
    <t xml:space="preserve">em:FirstResponderFilter</t>
  </si>
  <si>
    <t xml:space="preserve">responders</t>
  </si>
  <si>
    <t xml:space="preserve">A data element for filtering result of a search for first responders</t>
  </si>
  <si>
    <t xml:space="preserve">em:FirstResponderTeam</t>
  </si>
  <si>
    <t xml:space="preserve">A data element for first responders that credential and deploy as a team</t>
  </si>
  <si>
    <t xml:space="preserve">em:Organization</t>
  </si>
  <si>
    <t xml:space="preserve">niem</t>
  </si>
  <si>
    <t xml:space="preserve">An Organization derived from niem core OrganizationType</t>
  </si>
  <si>
    <t xml:space="preserve">em:OriginatingMessageID</t>
  </si>
  <si>
    <t xml:space="preserve">ResourceMessageID</t>
  </si>
  <si>
    <t xml:space="preserve">An identifier that uniquely identifies each resource message. This element identifies the ResourceMessageID of the original message to which this message refers</t>
  </si>
  <si>
    <t xml:space="preserve">em:OtherCategoryRetentionDetentionText</t>
  </si>
  <si>
    <t xml:space="preserve">RetentionDetentionCode</t>
  </si>
  <si>
    <t xml:space="preserve">An element that specifies other Retention Detention Type that is not listed in the RetentionDetentionCode codelist</t>
  </si>
  <si>
    <t xml:space="preserve">codelist</t>
  </si>
  <si>
    <t xml:space="preserve">em:OtherCommunicationsComponentText</t>
  </si>
  <si>
    <t xml:space="preserve">Comms</t>
  </si>
  <si>
    <t xml:space="preserve">An element for the Other Comms Component not listed in the Utilities.</t>
  </si>
  <si>
    <t xml:space="preserve">em:OtherEPMText</t>
  </si>
  <si>
    <t xml:space="preserve">EPMCode</t>
  </si>
  <si>
    <t xml:space="preserve">An element that specifies other snow measures that are not listed in the EPMCode</t>
  </si>
  <si>
    <t xml:space="preserve">em:OtherLeveeMaterialText</t>
  </si>
  <si>
    <t xml:space="preserve">theLeveeMaterialCode</t>
  </si>
  <si>
    <t xml:space="preserve">An element that specifies other Levee Material Type that is not listed in theLeveeMaterialCode list</t>
  </si>
  <si>
    <t xml:space="preserve">em:OtherNavigationMaterialText</t>
  </si>
  <si>
    <t xml:space="preserve">DrainageNavigationMaterialCode</t>
  </si>
  <si>
    <t xml:space="preserve">An element that specifies other Drainage Navigation Material Type that is not listed in the DrainageNavigationMaterialCode codelist</t>
  </si>
  <si>
    <t xml:space="preserve">em:OtherSnowText</t>
  </si>
  <si>
    <t xml:space="preserve">SnowActivitiesCode</t>
  </si>
  <si>
    <t xml:space="preserve">An element that specifies other snow measures that are not listed in the SnowActivitiesCode.</t>
  </si>
  <si>
    <t xml:space="preserve">em:RequestResourceInformation</t>
  </si>
  <si>
    <t xml:space="preserve">RequestResourceInformation</t>
  </si>
  <si>
    <t xml:space="preserve">A data element for the description for RequestResourceInformation</t>
  </si>
  <si>
    <t xml:space="preserve">em:ResourceAnticipatedReturnDateTime</t>
  </si>
  <si>
    <t xml:space="preserve">DEMOBed</t>
  </si>
  <si>
    <t xml:space="preserve">A date when the resource is expected to be returned or DEMOBed.  Completed for a Request Resource.  This element with the Requested Arrival Date / Time provides the estimated duration of resource deployment</t>
  </si>
  <si>
    <t xml:space="preserve">em:ResourceStatusKeywordValue</t>
  </si>
  <si>
    <t xml:space="preserve">valueListUrn</t>
  </si>
  <si>
    <t xml:space="preserve">A value from a discrete managed list, used to specify the general state of a resource if known.  where the content of valueListUrn is the Uniform Resource Name of a published list of values and definitions, and the content of value is a string denoting</t>
  </si>
  <si>
    <t xml:space="preserve">geo:LocationGeospatialPoint</t>
  </si>
  <si>
    <t xml:space="preserve">A 2D or 3D geometric point.  A gml:Point is defined by a single coordinate tuple. The direct position of a point is specified by the gml:pos element which is of type gml:DirectPositionType.</t>
  </si>
  <si>
    <t xml:space="preserve">hs:ActionRequestedCode</t>
  </si>
  <si>
    <t xml:space="preserve">habilitative</t>
  </si>
  <si>
    <t xml:space="preserve">A code indicating any of the actions being requested of the court e.g. what types of services the child needs (e.g. mental health, medical, emergency, basic, therapeutic, habilitative).</t>
  </si>
  <si>
    <t xml:space="preserve">hs:BiologicalParentDeterminationMethodText</t>
  </si>
  <si>
    <t xml:space="preserve">BiologicalParentDeterminationMethodCode</t>
  </si>
  <si>
    <t xml:space="preserve">A narrative alternative to BiologicalParentDeterminationMethodCode to describe the method by which a biological relationship between a parent and child is legally determined.</t>
  </si>
  <si>
    <t xml:space="preserve">hs:BiologicalParentDeterminationStatusText</t>
  </si>
  <si>
    <t xml:space="preserve">BiologicalParentDeterminationStatusCode</t>
  </si>
  <si>
    <t xml:space="preserve">A narrative alternative to BiologicalParentDeterminationStatusCode to describe the status of the determination of a biological relationship between a putative parent and a child.</t>
  </si>
  <si>
    <t xml:space="preserve">hs:CaseInitiationReasonText</t>
  </si>
  <si>
    <t xml:space="preserve">CaseInitiationReasonCode</t>
  </si>
  <si>
    <t xml:space="preserve">A procedural reason to initiate a case regarding a specific child.  Please note that this is the textual counterpart to an enumeration, CaseInitiationReasonCode.</t>
  </si>
  <si>
    <t xml:space="preserve">hs:CaseWorkerUnitNameRangeText</t>
  </si>
  <si>
    <t xml:space="preserve">NCP</t>
  </si>
  <si>
    <t xml:space="preserve">An alpha range used to assign cases to workers based on NCP's last name. Example: range = A-F. Any NCP whose last name falls in the range</t>
  </si>
  <si>
    <t xml:space="preserve">hs:ChildSupportArrearsPaymentAmount</t>
  </si>
  <si>
    <t xml:space="preserve">arrearages</t>
  </si>
  <si>
    <t xml:space="preserve">An amount the child-support obligor is ordered to pay at a specified frequency (e.g., weekly, monthly) toward the total arrearages amount.</t>
  </si>
  <si>
    <t xml:space="preserve">hs:ChildSupportTotalArrearsAmount</t>
  </si>
  <si>
    <t xml:space="preserve">A total arrearages amount identified in the child-support order.</t>
  </si>
  <si>
    <t xml:space="preserve">hs:ChildSupportUnreimbursedExpenseDescriptionText</t>
  </si>
  <si>
    <t xml:space="preserve">unreimbursed</t>
  </si>
  <si>
    <t xml:space="preserve">A description of the unreimbursed expenses for which the child-support obligor is financially responsible (e.g., uncovered medical costs, education costs, etc.).</t>
  </si>
  <si>
    <t xml:space="preserve">hs:ChildSupportUnreimbursedExpensePercent</t>
  </si>
  <si>
    <t xml:space="preserve">A percentage the child-support obligor is ordered to pay for unreimbursed expenses (e.g., uncovered medical costs, education costs, etc.).</t>
  </si>
  <si>
    <t xml:space="preserve">hs:DocumentCategoryCode</t>
  </si>
  <si>
    <t xml:space="preserve">100A</t>
  </si>
  <si>
    <t xml:space="preserve">A codified description of the attachment item to an ICPC 100A document</t>
  </si>
  <si>
    <t xml:space="preserve">hs:JuvenileFireSettingCase</t>
  </si>
  <si>
    <t xml:space="preserve">firesetting</t>
  </si>
  <si>
    <t xml:space="preserve">An aggregation of information about a set of related activities and events pertaining to a juvenile and firesetting activities.</t>
  </si>
  <si>
    <t xml:space="preserve">hs:JuvenilePlacement</t>
  </si>
  <si>
    <t xml:space="preserve">pendency</t>
  </si>
  <si>
    <t xml:space="preserve">A description of the placement where a juvenile is directed to reside during the pendency of the delinquency proceeding.</t>
  </si>
  <si>
    <t xml:space="preserve">hs:MentalHealthDetails</t>
  </si>
  <si>
    <t xml:space="preserve">psychosocial</t>
  </si>
  <si>
    <t xml:space="preserve">An element that contains information about a person's mental health including social history and psychosocial information.</t>
  </si>
  <si>
    <t xml:space="preserve">hs:NonCriminalLegalIssuesText</t>
  </si>
  <si>
    <t xml:space="preserve">UCCJEA</t>
  </si>
  <si>
    <t xml:space="preserve">A description of other cases and situations that may impact a court report. Tribal membership status and other ICWA issues. Includes prior juvenile (non-criminal) history, child support enforcement issues, mental health adjudications. Also identifies interstate placement issues (where there is an ICPC issue or UCCJEA issue). Also indicates the citizenship and legal residency status (if applicable).</t>
  </si>
  <si>
    <t xml:space="preserve">hs:PersonOtherKinAssociation</t>
  </si>
  <si>
    <t xml:space="preserve">ParentChildAssociation</t>
  </si>
  <si>
    <t xml:space="preserve">A directed association that describes the kinship or other close personal relationship between the source object and the target object. The relationship between a parent and a child should be captured using the ParentChildAssociation</t>
  </si>
  <si>
    <t xml:space="preserve">hs:PrescriptionNormCodeText</t>
  </si>
  <si>
    <t xml:space="preserve">RxCode</t>
  </si>
  <si>
    <t xml:space="preserve">A standardized and normalized cross-platform RxCode for electronic prescriptions to capture the prescribed drug product identification information. Part of the Unified Medical Language System (UMLS)</t>
  </si>
  <si>
    <t xml:space="preserve">hs:SchoolTermText</t>
  </si>
  <si>
    <t xml:space="preserve">YY</t>
  </si>
  <si>
    <t xml:space="preserve">A short description of the term being attended, e.g Fall YY, Spring YY, Summer YY.</t>
  </si>
  <si>
    <t xml:space="preserve">hs:SeriousHabitualOffenderScoreText</t>
  </si>
  <si>
    <t xml:space="preserve">SeriousHabitualOffender</t>
  </si>
  <si>
    <t xml:space="preserve">A score used to determine if a juvenile should be given SeriousHabitualOffender status.</t>
  </si>
  <si>
    <t xml:space="preserve">hs:VisitationDuration</t>
  </si>
  <si>
    <t xml:space="preserve">PnYnMnDTnHnMnS</t>
  </si>
  <si>
    <t xml:space="preserve">A period of time allowed for a visitation with the format of PnYnMnDTnHnMnS, where nY is the number of years, nM is the number of months, nD is the number of days, nH is the number of hours, nM is the number of minutes, and nS is the number of</t>
  </si>
  <si>
    <t xml:space="preserve">nY</t>
  </si>
  <si>
    <t xml:space="preserve">nM</t>
  </si>
  <si>
    <t xml:space="preserve">nD</t>
  </si>
  <si>
    <t xml:space="preserve">nH</t>
  </si>
  <si>
    <t xml:space="preserve">nS</t>
  </si>
  <si>
    <t xml:space="preserve">im:AlertGeneratingOfficerBadgeIdentification</t>
  </si>
  <si>
    <t xml:space="preserve">Immigrations</t>
  </si>
  <si>
    <t xml:space="preserve">A field indicating the badge identification of the DHS Immigrations Customs Enforcement (ICE) person generating the alien alert transaction.</t>
  </si>
  <si>
    <t xml:space="preserve">im:ChainOfCustodyItemReceivedDate</t>
  </si>
  <si>
    <t xml:space="preserve">A date on which the DHS Immigrations Customs Enforcement (ICE) officer assumed responsibility for an item (exhibit).</t>
  </si>
  <si>
    <t xml:space="preserve">im:ConsulateNotifiedDate</t>
  </si>
  <si>
    <t xml:space="preserve">D58alien</t>
  </si>
  <si>
    <t xml:space="preserve">A date on which the consulate was notified of the D58alien's detention.</t>
  </si>
  <si>
    <t xml:space="preserve">im:DepartMethodText</t>
  </si>
  <si>
    <t xml:space="preserve">deportable</t>
  </si>
  <si>
    <t xml:space="preserve">A field indicating the means by which the deportable alien will use to depart the United States.</t>
  </si>
  <si>
    <t xml:space="preserve">im:DetainerLiftReason</t>
  </si>
  <si>
    <t xml:space="preserve">anoAr</t>
  </si>
  <si>
    <t xml:space="preserve">A classification of the condition under which a detention related to a Detainer (alien detention by anoAr agency) can be lifted.</t>
  </si>
  <si>
    <t xml:space="preserve">im:EnrollmentApplicationSubmissionDate</t>
  </si>
  <si>
    <t xml:space="preserve">DS</t>
  </si>
  <si>
    <t xml:space="preserve">A date on which the Responsible Officer (RO) or Alternate Responsible Officer (ARO) submits a DS-2019 form for an Exchange Visitor to begin a new program.</t>
  </si>
  <si>
    <t xml:space="preserve">im:EnrollmentApplicationSubmissionOfficerIdentification</t>
  </si>
  <si>
    <t xml:space="preserve">An identification of the Responsible Officer (RO) or Alternate Responsible Officer (ARO) who submitted the DS-2019, expressed as a user ID.</t>
  </si>
  <si>
    <t xml:space="preserve">im:ExchangeVisitorTwoYearForeignResidentRequirementIndicator</t>
  </si>
  <si>
    <t xml:space="preserve">E84</t>
  </si>
  <si>
    <t xml:space="preserve">True if the person in J status subject to the two-year foreign resident requirement; false otherwise+E84</t>
  </si>
  <si>
    <t xml:space="preserve">im:FileControlOfficeText</t>
  </si>
  <si>
    <t xml:space="preserve">CIS</t>
  </si>
  <si>
    <t xml:space="preserve">A Field Office or Service Center that has the authorization to handle the Alien's A-File and update CIS to reflect location and movement of the file.</t>
  </si>
  <si>
    <t xml:space="preserve">im:FinancialSupportMethodSelectionCommentText</t>
  </si>
  <si>
    <t xml:space="preserve">VISITORs</t>
  </si>
  <si>
    <t xml:space="preserve">A method used to select and arrange financial support for EXCHANGE VISITORs.</t>
  </si>
  <si>
    <t xml:space="preserve">im:FormAllotmentQuantity</t>
  </si>
  <si>
    <t xml:space="preserve">A number indicating the number of DS-2019 forms that have been allocated for a PROGRAM.</t>
  </si>
  <si>
    <t xml:space="preserve">im:FormUsageTotalQuantity</t>
  </si>
  <si>
    <t xml:space="preserve">A number indicating the total number of DS-2019 forms used by a PROGRAM.</t>
  </si>
  <si>
    <t xml:space="preserve">im:LawfulPermanentResidentReasonDescriptionText</t>
  </si>
  <si>
    <t xml:space="preserve">LawfulPermanentResident</t>
  </si>
  <si>
    <t xml:space="preserve">A description of the reason why a Person is considered a LawfulPermanentResident.</t>
  </si>
  <si>
    <t xml:space="preserve">im:OtherAlienRole</t>
  </si>
  <si>
    <t xml:space="preserve">NonImmigrant</t>
  </si>
  <si>
    <t xml:space="preserve">A data type for the Other Alien role that is played by a Person who cannot be categorized as either an Immigrant or NonImmigrant with respect to a Country</t>
  </si>
  <si>
    <t xml:space="preserve">im:OtherOrganizationRoleCommentText</t>
  </si>
  <si>
    <t xml:space="preserve">ORGANIZATIONs</t>
  </si>
  <si>
    <t xml:space="preserve">A field detailing the roles played in the PROGRAM by other ORGANIZATIONs.</t>
  </si>
  <si>
    <t xml:space="preserve">im:PrintedI20sQuantity</t>
  </si>
  <si>
    <t xml:space="preserve">20s</t>
  </si>
  <si>
    <t xml:space="preserve">A number indicating the number of I-20s printed for an alien student to date.</t>
  </si>
  <si>
    <t xml:space="preserve">im:ProgramCategoryText</t>
  </si>
  <si>
    <t xml:space="preserve">A kind of EXCHANGE VISITORs program offered by a sponsor.</t>
  </si>
  <si>
    <t xml:space="preserve">im:ProgramEnrolled</t>
  </si>
  <si>
    <t xml:space="preserve">An organized set of sponsored activities or events enrolled by EXCHANGE VISITORs.</t>
  </si>
  <si>
    <t xml:space="preserve">im:TwoYearGovernmentFinancialSupportIndicator</t>
  </si>
  <si>
    <t xml:space="preserve">EVs</t>
  </si>
  <si>
    <t xml:space="preserve">True if the Exchange Visitor (EV) is subject to a two year residence requirement due to receiving financial support from either the U.S. or EVs Government; false otherwise.</t>
  </si>
  <si>
    <t xml:space="preserve">im:TwoYearSkillsIndicator</t>
  </si>
  <si>
    <t xml:space="preserve">True if the Exchange Visitor (EV) is subject to a two year home-country physical presence requirement due to EVs position being on the short supply skill-list within EVs home country; false otherwise.</t>
  </si>
  <si>
    <t xml:space="preserve">intel:CBEFFText</t>
  </si>
  <si>
    <t xml:space="preserve">ICMWG</t>
  </si>
  <si>
    <t xml:space="preserve">A data format [not defined by the ICMWG] for biometric data.</t>
  </si>
  <si>
    <t xml:space="preserve">intel:FBIECRCode</t>
  </si>
  <si>
    <t xml:space="preserve">VGTOF</t>
  </si>
  <si>
    <t xml:space="preserve">A VGTOF Group Member Capability Criteria for Entry</t>
  </si>
  <si>
    <t xml:space="preserve">intel:IdentificationIssuingCountryAbstract</t>
  </si>
  <si>
    <t xml:space="preserve">GeoPolitical</t>
  </si>
  <si>
    <t xml:space="preserve">A data concept for a GeoPolitical Entity from which this identification was issued.</t>
  </si>
  <si>
    <t xml:space="preserve">intel:IdentificationIssuingCountryISO3166Alpha2Code</t>
  </si>
  <si>
    <t xml:space="preserve">A GeoPolitical Entity from which this identification was issued.</t>
  </si>
  <si>
    <t xml:space="preserve">intel:IdentificationIssuingCountryName</t>
  </si>
  <si>
    <t xml:space="preserve">A name of a GeoPolitical Entity from which this identification was issued.</t>
  </si>
  <si>
    <t xml:space="preserve">intel:PersonIdentityAssociationAugmentation</t>
  </si>
  <si>
    <t xml:space="preserve">IdentityAssociationType</t>
  </si>
  <si>
    <t xml:space="preserve">Additional information about an IdentityAssociationType.</t>
  </si>
  <si>
    <t xml:space="preserve">it:AdditionalDocumentCategoryAbstract</t>
  </si>
  <si>
    <t xml:space="preserve">AdditionalDocument</t>
  </si>
  <si>
    <t xml:space="preserve">A data concept for a code specifying the category of AdditionalDocument</t>
  </si>
  <si>
    <t xml:space="preserve">it:AdditionalDocumentCategoryCode</t>
  </si>
  <si>
    <t xml:space="preserve">A Code specifying the category of AdditionalDocument</t>
  </si>
  <si>
    <t xml:space="preserve">it:AdditionalDocumentName</t>
  </si>
  <si>
    <t xml:space="preserve">TextType</t>
  </si>
  <si>
    <t xml:space="preserve">A TextType name for the Additional Document</t>
  </si>
  <si>
    <t xml:space="preserve">it:AdditionalStatementDescriptionText</t>
  </si>
  <si>
    <t xml:space="preserve">A TextType description of the Additional statement</t>
  </si>
  <si>
    <t xml:space="preserve">it:ConsignmentItemShapeAbstract</t>
  </si>
  <si>
    <t xml:space="preserve">ConsignmentItemShapeDescriptionText</t>
  </si>
  <si>
    <t xml:space="preserve">A data concept for a shape of a consignment Item. If shape is Other, then a description should be provided in it:ConsignmentItemShapeDescriptionText.</t>
  </si>
  <si>
    <t xml:space="preserve">it:ConsignmentItemShapeCode</t>
  </si>
  <si>
    <t xml:space="preserve">A shape of a consignment Item. If shape is Other, then a description should be provided in it:ConsignmentItemShapeDescriptionText.</t>
  </si>
  <si>
    <t xml:space="preserve">it:CountryOfOrigin</t>
  </si>
  <si>
    <t xml:space="preserve">th</t>
  </si>
  <si>
    <t xml:space="preserve">A country of origin of goods shall be defined as the country where the goods were manufactured wholly (Article 31) or subjected to sufficient processing (Article 32) in accordance with the criteria laid down by this Customs Code or in accordance with th</t>
  </si>
  <si>
    <t xml:space="preserve">it:ForeignTradeZone</t>
  </si>
  <si>
    <t xml:space="preserve">FTZ</t>
  </si>
  <si>
    <t xml:space="preserve">An identification of a foreign trade zone or FTZ where particular goods shipment has been moved.</t>
  </si>
  <si>
    <t xml:space="preserve">it:FreightCostAmount</t>
  </si>
  <si>
    <t xml:space="preserve">insu</t>
  </si>
  <si>
    <t xml:space="preserve">An amount of costs incurred by the shipper in moving goods, by whatever means, from one place to another under the terms of the contract of carriage. In addition to transport costs, this may include such elements as packing, documentation, loading, unloading, and insu</t>
  </si>
  <si>
    <t xml:space="preserve">it:GoodsTareWeightMeasure</t>
  </si>
  <si>
    <t xml:space="preserve">GoodsItem</t>
  </si>
  <si>
    <t xml:space="preserve">A measure of weight (mass) of the transport means for GoodsItem including the permanent equipment but excluding goods and loose accessories.</t>
  </si>
  <si>
    <t xml:space="preserve">it:INCOTERMSPlace</t>
  </si>
  <si>
    <t xml:space="preserve">Incoterm</t>
  </si>
  <si>
    <t xml:space="preserve">A name of the point or port of departure, shipment or destination, as required under the applicable terms of delivery, e.g. Incoterm.</t>
  </si>
  <si>
    <t xml:space="preserve">it:PartyName</t>
  </si>
  <si>
    <t xml:space="preserve">A name of an Organization, Person or Thing associated with the manufacture, storage, or movement of a GoodsItem.</t>
  </si>
  <si>
    <t xml:space="preserve">it:StevedoreIDCategory</t>
  </si>
  <si>
    <t xml:space="preserve">stevedoring</t>
  </si>
  <si>
    <t xml:space="preserve">An identification code specifying the identity of a stevedoring company.</t>
  </si>
  <si>
    <t xml:space="preserve">it:TradeTerm</t>
  </si>
  <si>
    <t xml:space="preserve">A trade terms name of the point or port of departure, shipment or destination, as required under the applicable terms of delivery, e.g. Incoterm.</t>
  </si>
  <si>
    <t xml:space="preserve">it:TransportActivityLocation</t>
  </si>
  <si>
    <t xml:space="preserve">TransportActivityLocation</t>
  </si>
  <si>
    <t xml:space="preserve">A reference attribute to enable a TransportActivityLocation instance to be referenced elsewhere.</t>
  </si>
  <si>
    <t xml:space="preserve">it:TransportMeansConsignmentUnloadingDate</t>
  </si>
  <si>
    <t xml:space="preserve">outturned</t>
  </si>
  <si>
    <t xml:space="preserve">A date on which the cargo was outturned.</t>
  </si>
  <si>
    <t xml:space="preserve">it:TransportMeansOperatorIdentification</t>
  </si>
  <si>
    <t xml:space="preserve">TransportMeansOperator</t>
  </si>
  <si>
    <t xml:space="preserve">A unique identification of TransportMeansOperator</t>
  </si>
  <si>
    <t xml:space="preserve">it:TransportMeansOwnerIdentification</t>
  </si>
  <si>
    <t xml:space="preserve">TransportMeansOwner</t>
  </si>
  <si>
    <t xml:space="preserve">A unique identification of TransportMeansOwner</t>
  </si>
  <si>
    <t xml:space="preserve">j:CaseDrivingImpairedIndicator</t>
  </si>
  <si>
    <t xml:space="preserve">unprescribed</t>
  </si>
  <si>
    <t xml:space="preserve">True if the case involves a person who was driving with the presence of illegal or unprescribed prescription drugs in his or her system; false otherwise.</t>
  </si>
  <si>
    <t xml:space="preserve">j:CaseJuror</t>
  </si>
  <si>
    <t xml:space="preserve">empaneled</t>
  </si>
  <si>
    <t xml:space="preserve">An empaneled juror or an alternate juror.</t>
  </si>
  <si>
    <t xml:space="preserve">j:CommunityLeaveEscort</t>
  </si>
  <si>
    <t xml:space="preserve">designee</t>
  </si>
  <si>
    <t xml:space="preserve">A corrections official or other designee assigned to escort the subject on community leave.</t>
  </si>
  <si>
    <t xml:space="preserve">j:CorrectionalCounselor</t>
  </si>
  <si>
    <t xml:space="preserve">counselling</t>
  </si>
  <si>
    <t xml:space="preserve">A certified staff member assigned to responsibilities of providing counselling to corrections subjects.</t>
  </si>
  <si>
    <t xml:space="preserve">j:DestabilizingFactor</t>
  </si>
  <si>
    <t xml:space="preserve">testability</t>
  </si>
  <si>
    <t xml:space="preserve">A risk the may heighten testability in a subject.</t>
  </si>
  <si>
    <t xml:space="preserve">j:DestabilizingFactorCategoryAbstract</t>
  </si>
  <si>
    <t xml:space="preserve">A data concept for a kind of risk the may heighten testability in a subject.</t>
  </si>
  <si>
    <t xml:space="preserve">j:DestabilizingFactorCategoryText</t>
  </si>
  <si>
    <t xml:space="preserve">A kind of risk the may heighten testability in a subject.</t>
  </si>
  <si>
    <t xml:space="preserve">j:EmploymentAssessment</t>
  </si>
  <si>
    <t xml:space="preserve">employability</t>
  </si>
  <si>
    <t xml:space="preserve">An assessment process of a subject's employment or employability.</t>
  </si>
  <si>
    <t xml:space="preserve">j:EvidenceDocumentationBinary</t>
  </si>
  <si>
    <t xml:space="preserve">evidentiary</t>
  </si>
  <si>
    <t xml:space="preserve">An evidentiary document encoded in binary relating to the evidence.</t>
  </si>
  <si>
    <t xml:space="preserve">j:IncidentItemObtainerAssociation</t>
  </si>
  <si>
    <t xml:space="preserve">obtainer</t>
  </si>
  <si>
    <t xml:space="preserve">An association between an incident an item obtainer.</t>
  </si>
  <si>
    <t xml:space="preserve">j:ItemMaintenanceSchedule</t>
  </si>
  <si>
    <t xml:space="preserve">hoc</t>
  </si>
  <si>
    <t xml:space="preserve">A scheduled and ad-hoc inspections of the physical condition of, and a record of the work performed on, armory items (firearms, restraints etc.) to increase their useful lifespan, ensure they are ready for use, and that they will perform a</t>
  </si>
  <si>
    <t xml:space="preserve">j:MentalHealthOtherIndicator</t>
  </si>
  <si>
    <t xml:space="preserve">uncodified</t>
  </si>
  <si>
    <t xml:space="preserve">True if the subject has other uncodified mental health issue(s); false otherwise.</t>
  </si>
  <si>
    <t xml:space="preserve">j:NotificationRequestSequenceNumeric</t>
  </si>
  <si>
    <t xml:space="preserve">detainer</t>
  </si>
  <si>
    <t xml:space="preserve">A sequential number assigned to the detainer notification request based on order of receipt.</t>
  </si>
  <si>
    <t xml:space="preserve">j:PersonAFISIdentification</t>
  </si>
  <si>
    <t xml:space="preserve">SSN</t>
  </si>
  <si>
    <t xml:space="preserve">An identification number issued by an agency's automatic fingerprint system based on submitted fingerprints other than FBI ID and SSN.</t>
  </si>
  <si>
    <t xml:space="preserve">j:PresentenceInvestigation</t>
  </si>
  <si>
    <t xml:space="preserve">assesse</t>
  </si>
  <si>
    <t xml:space="preserve">An investigation occurring post conviction, but prior to sentence, that assesses a subject's probability of risk to the community in the form of future criminal behavior, the harm the offense caused and the need for restitution or cost.  Also assesse</t>
  </si>
  <si>
    <t xml:space="preserve">j:ProgramActivityQuantity</t>
  </si>
  <si>
    <t xml:space="preserve">lifecycle</t>
  </si>
  <si>
    <t xml:space="preserve">A total number of activities of the same type that are defined with other activity data to describe the lifecycle of the activity described for subjects in a Service Delivery or Rehabilitation Program.</t>
  </si>
  <si>
    <t xml:space="preserve">j:ProgramOwner</t>
  </si>
  <si>
    <t xml:space="preserve">A designated owner to maintain the definition of a Treatment Program for its lifecycle.</t>
  </si>
  <si>
    <t xml:space="preserve">j:ProhibitedPersonsCategoryCode</t>
  </si>
  <si>
    <t xml:space="preserve">NICS</t>
  </si>
  <si>
    <t xml:space="preserve">A reason for the denial or the reason for a NICS Index submission. It can be one of the Brady Act categories or represent a Denied Person record submitted by a State.</t>
  </si>
  <si>
    <t xml:space="preserve">j:RapSheetTransactionControlIdentification</t>
  </si>
  <si>
    <t xml:space="preserve">Livescan</t>
  </si>
  <si>
    <t xml:space="preserve">A Transaction Control Number (TCN) is the identification for a fingerprint event, submitted from the Livescan device to AFIS when transmitting fingerprints.  The TCN links the offender to the fingerprint event.</t>
  </si>
  <si>
    <t xml:space="preserve">j:RegisteredOffenderAbsconderIndicator</t>
  </si>
  <si>
    <t xml:space="preserve">noncompliant</t>
  </si>
  <si>
    <t xml:space="preserve">True if the offender has failed to register or is noncompliant to registration requirements; false otherwise.</t>
  </si>
  <si>
    <t xml:space="preserve">j:SentenceConfinementCreditDayQuantity</t>
  </si>
  <si>
    <t xml:space="preserve">presentencing</t>
  </si>
  <si>
    <t xml:space="preserve">A total number of presentencing days served credited towards sentence term.</t>
  </si>
  <si>
    <t xml:space="preserve">j:SubjectClassificationAssessmentRiskLevelAbstract</t>
  </si>
  <si>
    <t xml:space="preserve">recidivate</t>
  </si>
  <si>
    <t xml:space="preserve">A data concept for a risk level corresponding to the assessment score estimating the likelihood that the offender will recidivate during his or her term of supervision.</t>
  </si>
  <si>
    <t xml:space="preserve">j:SubjectClassificationAssessmentRiskLevelCode</t>
  </si>
  <si>
    <t xml:space="preserve">A risk level corresponding to the assessment score estimating the likelihood that the offender will recidivate during his or her term of supervision.</t>
  </si>
  <si>
    <t xml:space="preserve">j:SupervisionDisciplinaryAction</t>
  </si>
  <si>
    <t xml:space="preserve">restitutional</t>
  </si>
  <si>
    <t xml:space="preserve">A self-improving or restitutional activity that must or may be performed by a person under supervision.</t>
  </si>
  <si>
    <t xml:space="preserve">m:InterestLexiconSourceText</t>
  </si>
  <si>
    <t xml:space="preserve">NORTHCOM</t>
  </si>
  <si>
    <t xml:space="preserve">A definition source for interest level/category information. e.g. NORTHCOM, USMTF, etc.</t>
  </si>
  <si>
    <t xml:space="preserve">m:LocationEllipse</t>
  </si>
  <si>
    <t xml:space="preserve">A location specified by an ellipse centered at a 2D or 3D geometric point.</t>
  </si>
  <si>
    <t xml:space="preserve">m:LocationPoint</t>
  </si>
  <si>
    <t xml:space="preserve">A location specified by a 2D or 3D geometric point.</t>
  </si>
  <si>
    <t xml:space="preserve">m:LocationPointAbstract</t>
  </si>
  <si>
    <t xml:space="preserve">A data concept for a location specified by a 2D or 3D point.</t>
  </si>
  <si>
    <t xml:space="preserve">m:LocationUNLOCODEAbstract</t>
  </si>
  <si>
    <t xml:space="preserve">LOCODE</t>
  </si>
  <si>
    <t xml:space="preserve">A data concept for a location identified by a United Nations Location Code, also known as a UN/LOCODE (United Nations Code for Trade and Transport Locations).</t>
  </si>
  <si>
    <t xml:space="preserve">m:LocationUNLOCODEText</t>
  </si>
  <si>
    <t xml:space="preserve">A location identified by a United Nations Location Code, also known as a UN/LOCODE (United Nations Code for Trade and Transport Locations).</t>
  </si>
  <si>
    <t xml:space="preserve">m:PortUNLOCODEAbstract</t>
  </si>
  <si>
    <t xml:space="preserve">A data concept for a United Nations Location Code of a maritime port, also known as a UN/LOCODE (United Nations Code for Trade and Transport Locations).</t>
  </si>
  <si>
    <t xml:space="preserve">m:PortUNLOCODEText</t>
  </si>
  <si>
    <t xml:space="preserve">A United Nations Location Code of a maritime port, also known as a UN/LOCODE (United Nations Code for Trade and Transport Locations).</t>
  </si>
  <si>
    <t xml:space="preserve">m:VesselCargoCategoryText</t>
  </si>
  <si>
    <t xml:space="preserve">DG</t>
  </si>
  <si>
    <t xml:space="preserve">A kind of cargo that a vessel is carrying. Cargo types may be categorized as DG=Dangerous Goods, HS=Harmful Substances, or MP=Marine Pollutants.</t>
  </si>
  <si>
    <t xml:space="preserve">m:VesselGrossTonnageValue</t>
  </si>
  <si>
    <t xml:space="preserve">unitless</t>
  </si>
  <si>
    <t xml:space="preserve">A gross tonnage (GT) of a vessel, described as a unitless index related to the overall internal volume of a vessel.</t>
  </si>
  <si>
    <t xml:space="preserve">m:VesselPersonRoleAbstract</t>
  </si>
  <si>
    <t xml:space="preserve">crewmember</t>
  </si>
  <si>
    <t xml:space="preserve">A data concept for a role that a non-crewmember plays aboard a vessel (e.g., passenger, maintenance person, stowaway).</t>
  </si>
  <si>
    <t xml:space="preserve">m:VesselSubCategoryText</t>
  </si>
  <si>
    <t xml:space="preserve">VesselCategoryText</t>
  </si>
  <si>
    <t xml:space="preserve">A kind of vessel, a subcategory of VesselCategoryText.</t>
  </si>
  <si>
    <t xml:space="preserve">mo:ContactHostNameText</t>
  </si>
  <si>
    <t xml:space="preserve">DNS</t>
  </si>
  <si>
    <t xml:space="preserve">A DNS hostname of a system by which a person or organization may be contacted.</t>
  </si>
  <si>
    <t xml:space="preserve">hostname</t>
  </si>
  <si>
    <t xml:space="preserve">mo:ContactInformationComment</t>
  </si>
  <si>
    <t xml:space="preserve">POC</t>
  </si>
  <si>
    <t xml:space="preserve">A field used by the POC or user to provide additional information</t>
  </si>
  <si>
    <t xml:space="preserve">mo:ElevationMeasure</t>
  </si>
  <si>
    <t xml:space="preserve">geoid</t>
  </si>
  <si>
    <t xml:space="preserve">A height above a fixed reference point, most commonly a reference geoid, a mathematical model of the Earth's sea level as an equipotential gravitational surface.</t>
  </si>
  <si>
    <t xml:space="preserve">equipotential</t>
  </si>
  <si>
    <t xml:space="preserve">mo:Ellipse</t>
  </si>
  <si>
    <t xml:space="preserve">XY</t>
  </si>
  <si>
    <t xml:space="preserve">An ellipse, expressed as an XY plane (projected onto earth's surface) ellipse. The major axis is oriented along reported azimuth, with zero being due North.</t>
  </si>
  <si>
    <t xml:space="preserve">mo:EventMotion</t>
  </si>
  <si>
    <t xml:space="preserve">A 2D or 3D vector describing the motion of a process or object.</t>
  </si>
  <si>
    <t xml:space="preserve">mo:LocationGeographicCodeAbstract</t>
  </si>
  <si>
    <t xml:space="preserve">GEOLOC</t>
  </si>
  <si>
    <t xml:space="preserve">A data concept for a designator for a geographic location or place at which a military organization may be positioned or stationed, or a geographic location or place of military significance.  Also known as a GEOLOC.</t>
  </si>
  <si>
    <t xml:space="preserve">mo:MGRSCoordinateStringText</t>
  </si>
  <si>
    <t xml:space="preserve">Steriographic</t>
  </si>
  <si>
    <t xml:space="preserve">A complete coordinate string from the Military Grid Reference System (MGRS) which represents a location with a Universal Transverse Mercator (UTM) or Universal Polar Steriographic (UPS) coordinate and a unique military grid square.</t>
  </si>
  <si>
    <t xml:space="preserve">mo:MILSTD2525-D-SIDC-AugmentationPoint</t>
  </si>
  <si>
    <t xml:space="preserve">MILSTD2525</t>
  </si>
  <si>
    <t xml:space="preserve">An augmentation point for MILSTD2525-D-SIDC-Type.</t>
  </si>
  <si>
    <t xml:space="preserve">mo:ObservedObjectIDAbstract</t>
  </si>
  <si>
    <t xml:space="preserve">battlespace</t>
  </si>
  <si>
    <t xml:space="preserve">A data concept for an identifier of an observed battlespace object.</t>
  </si>
  <si>
    <t xml:space="preserve">mo:OperationPlanIdentification</t>
  </si>
  <si>
    <t xml:space="preserve">An identification of the subject plan.  Also known as a PID.</t>
  </si>
  <si>
    <t xml:space="preserve">mo:OrganizationUniqueID</t>
  </si>
  <si>
    <t xml:space="preserve">DoD</t>
  </si>
  <si>
    <t xml:space="preserve">An identifier to uniquely distinguish one DoD organizational element from another, allowing DoD systems to identify an organization individually across the DoD enterprise.  Also known as OUID.</t>
  </si>
  <si>
    <t xml:space="preserve">OUID</t>
  </si>
  <si>
    <t xml:space="preserve">mo:SpeedMeasureAugmentation</t>
  </si>
  <si>
    <t xml:space="preserve">SpeedMeasure</t>
  </si>
  <si>
    <t xml:space="preserve">Additional information about an nc:SpeedMeasure.</t>
  </si>
  <si>
    <t xml:space="preserve">mo:SupportingMissionEssentialTask</t>
  </si>
  <si>
    <t xml:space="preserve">AMETL</t>
  </si>
  <si>
    <t xml:space="preserve">A set of specific activities that contribute to accomplishment of a joint mission-essential task. Supporting tasks associated with a command or AMETL are accomplished by the JS or subordinate commands or agencies.</t>
  </si>
  <si>
    <t xml:space="preserve">JS</t>
  </si>
  <si>
    <t xml:space="preserve">mo:WGS84LocationPoint</t>
  </si>
  <si>
    <t xml:space="preserve">A data type for a 3D geometric point, defined by a single coordinate tuple with values from the WGS84 coordinate reference system.</t>
  </si>
  <si>
    <t xml:space="preserve">nc:AddressUrbanizationName</t>
  </si>
  <si>
    <t xml:space="preserve">Rican</t>
  </si>
  <si>
    <t xml:space="preserve">An urbanization denotes an area, sector, or residential development within a geographic area. Commonly used in Puerto Rican urban areas, it is an important part of the addressing format, as it describes the location of a specific street whose name may occur multiple times within the same ZIP Code.</t>
  </si>
  <si>
    <t xml:space="preserve">nc:IPv4AddressID</t>
  </si>
  <si>
    <t xml:space="preserve">TCP</t>
  </si>
  <si>
    <t xml:space="preserve">An identifier assigned to a computer or other device connected to a TCP/IP network, based on version 4 of the Internet Protocol.</t>
  </si>
  <si>
    <t xml:space="preserve">nc:IPv6AddressID</t>
  </si>
  <si>
    <t xml:space="preserve">An identifier assigned to a computer or other device connected to a TCP/IP network, based on version 6 of the Internet Protocol.</t>
  </si>
  <si>
    <t xml:space="preserve">nc:LocationCountyAbstract</t>
  </si>
  <si>
    <t xml:space="preserve">vicinage</t>
  </si>
  <si>
    <t xml:space="preserve">A data concept for a county, parish, vicinage, or other such geopolitical subdivision of a state.</t>
  </si>
  <si>
    <t xml:space="preserve">nc:LocationCountyCode</t>
  </si>
  <si>
    <t xml:space="preserve">A county, parish, vicinage, or other such geopolitical subdivision of a state.</t>
  </si>
  <si>
    <t xml:space="preserve">nc:LocationCountyName</t>
  </si>
  <si>
    <t xml:space="preserve">A name of a county, parish, vicinage, or other such geopolitical subdivision of a state.</t>
  </si>
  <si>
    <t xml:space="preserve">nc:PassportElectronicIndicator</t>
  </si>
  <si>
    <t xml:space="preserve">RFID</t>
  </si>
  <si>
    <t xml:space="preserve">True if the passport document is RFID enabled; false otherwise.</t>
  </si>
  <si>
    <t xml:space="preserve">nc:PersonSurNamePrefixText</t>
  </si>
  <si>
    <t xml:space="preserve">Von</t>
  </si>
  <si>
    <t xml:space="preserve">A prefix that precedes this person's family name such as Van, Von.</t>
  </si>
  <si>
    <t xml:space="preserve">scr:AcknowledgementDate</t>
  </si>
  <si>
    <t xml:space="preserve">IDENT</t>
  </si>
  <si>
    <t xml:space="preserve">A date that the request is ready for processing in the US-VISIT/IDENT system.</t>
  </si>
  <si>
    <t xml:space="preserve">scr:ASAAgencyCodeText</t>
  </si>
  <si>
    <t xml:space="preserve">DoJ</t>
  </si>
  <si>
    <t xml:space="preserve">A text for the code for the agency that owns the record; e.g., DoJ</t>
  </si>
  <si>
    <t xml:space="preserve">scr:ASASubAgencyCodeText</t>
  </si>
  <si>
    <t xml:space="preserve">subagency</t>
  </si>
  <si>
    <t xml:space="preserve">A text for the code for the subagency that owns the record; e.g., FBI</t>
  </si>
  <si>
    <t xml:space="preserve">scr:ClassOfAdmissionCode</t>
  </si>
  <si>
    <t xml:space="preserve">A kind of NonImmigrant class of admission</t>
  </si>
  <si>
    <t xml:space="preserve">scr:DerogatoryStatusAbstract</t>
  </si>
  <si>
    <t xml:space="preserve">biometrically</t>
  </si>
  <si>
    <t xml:space="preserve">A data concept for a status of biometrically linked encounters at which the owning organization perceives the derogatory information.</t>
  </si>
  <si>
    <t xml:space="preserve">scr:DerogatoryStatusCode</t>
  </si>
  <si>
    <t xml:space="preserve">A status of biometrically linked encounters at which the owning organization perceives the derogatory information.</t>
  </si>
  <si>
    <t xml:space="preserve">scr:FinalAdoptionDecreeIndicator</t>
  </si>
  <si>
    <t xml:space="preserve">USCIS</t>
  </si>
  <si>
    <t xml:space="preserve">True if a copy of the final adoption decree for the ADOPTED CHILD was received by USCIS; false otherwise.</t>
  </si>
  <si>
    <t xml:space="preserve">scr:IdentityStatusAbstract</t>
  </si>
  <si>
    <t xml:space="preserve">A data concept for an aggregated status of biometrically linked encounters for an identified individual.</t>
  </si>
  <si>
    <t xml:space="preserve">scr:IdentityStatusCode</t>
  </si>
  <si>
    <t xml:space="preserve">An aggregated status of biometrically linked encounters for an identified individual.</t>
  </si>
  <si>
    <t xml:space="preserve">scr:LastUpdateTECSUserID</t>
  </si>
  <si>
    <t xml:space="preserve">UserID</t>
  </si>
  <si>
    <t xml:space="preserve">An identifier for the UserID of the individual who last updated the record</t>
  </si>
  <si>
    <t xml:space="preserve">scr:OwnerTECSUserID</t>
  </si>
  <si>
    <t xml:space="preserve">An identifier for the UserID of the current owner of the record</t>
  </si>
  <si>
    <t xml:space="preserve">scr:PersonMedicalConditionStatus</t>
  </si>
  <si>
    <t xml:space="preserve">PERSONs</t>
  </si>
  <si>
    <t xml:space="preserve">A status or name of the PERSONs health problem and physical limitation that an officer should be cautious of.</t>
  </si>
  <si>
    <t xml:space="preserve">scr:ScreeningTECSRecordInformation</t>
  </si>
  <si>
    <t xml:space="preserve">CBP</t>
  </si>
  <si>
    <t xml:space="preserve">A Screening record information received from the CBP Traveler Encounter Compliance System (TECS).</t>
  </si>
  <si>
    <t xml:space="preserve">scr:TECSRecordID</t>
  </si>
  <si>
    <t xml:space="preserve">An identifier for an entity within CBP TECS domain.</t>
  </si>
  <si>
    <t xml:space="preserve">scr:WarrantOffenseOccurredDate</t>
  </si>
  <si>
    <t xml:space="preserve">MMDDYY</t>
  </si>
  <si>
    <t xml:space="preserve">A date that the warrant offense occurred. Format is MMDDYY.</t>
  </si>
  <si>
    <t xml:space="preserve">st:BridgeStructure</t>
  </si>
  <si>
    <t xml:space="preserve">linkable</t>
  </si>
  <si>
    <t xml:space="preserve">A bridge, underpass, overpass, or tunnel bridge/structure that is also linkable to the national bridge inventory.</t>
  </si>
  <si>
    <t xml:space="preserve">st:RoadwayCurveSuperelevationMeasure</t>
  </si>
  <si>
    <t xml:space="preserve">superelevation</t>
  </si>
  <si>
    <t xml:space="preserve">A measurement of the curvature in the roadway expressed in terms of its superelevation (use feet or meters).</t>
  </si>
  <si>
    <t xml:space="preserve">st:RoadwayStructureIdentification</t>
  </si>
  <si>
    <t xml:space="preserve">A unique federal inspection/inventory identification assigned to a bridge, underpass, overpass, or tunnel bridge/structure that is also linkable to the national bridge inventory.</t>
  </si>
  <si>
    <t xml:space="preserve">cbrn:ConveyanceRelatorAugmentationPoint</t>
  </si>
  <si>
    <t xml:space="preserve">Relator</t>
  </si>
  <si>
    <t xml:space="preserve">mo:MILSTD2525-D-SIDC</t>
  </si>
  <si>
    <t xml:space="preserve">-</t>
  </si>
  <si>
    <t xml:space="preserve">mo:MILSTD2525-D-SIDC-Part1Code</t>
  </si>
  <si>
    <t xml:space="preserve">--Part1</t>
  </si>
  <si>
    <t xml:space="preserve">mo:MILSTD2525-D-SIDC-Part2Code</t>
  </si>
  <si>
    <t xml:space="preserve">--Part2</t>
  </si>
  <si>
    <t xml:space="preserve">mo:MILSTD2525-D-SIDC-Part3Code</t>
  </si>
  <si>
    <t xml:space="preserve">--Part3</t>
  </si>
  <si>
    <t xml:space="preserve">ag_codes:CLUIDSimpleType</t>
  </si>
  <si>
    <t xml:space="preserve">A data type for system-generated internal identifier of a common land unit (CLU). This identifier is for internal access use only.
  A CLU is the smallest unit of land that has a permanent, contiguous boundary, common land cover and land management, a common owner, and a common producer association.
  A CLU is closely related to FSA's definition of 'fields', according to Handbook 2-CP. A CLU is also closely related to land units such as parcels, farmsteads, and lots that are used by NRCS, RMA and RD.
  The authoritative source of CLU Identifier is Farm Records. CLU Identifier can remain constant even if the precise geospatial shape of the CLU is slightly altered.</t>
  </si>
  <si>
    <t xml:space="preserve">ag_codes:CropYearSimpleType</t>
  </si>
  <si>
    <t xml:space="preserve">A data type to indicate a period of time (in year) within which the crop is normally grown and designated by the calendar year in which the crop is normally harvested.
  For crops:
  - Harvested over 2 calendar years, the crop year is the calendar year in which the majority of the crop would have been harvested.
  - Grown over more than 2 calendar years, each year in the growing period will be considered as a separate crop year designated by the calendar year in which the crop sustained a loss.
  RMA's regulations define Crop Year as the period within which the insured crop is normally grown, regardless of whether or not it is actually grown, and designated by the calendar year in which the insured crop is normally harvested, unless otherwise specified in the Crop Provisions.</t>
  </si>
  <si>
    <t xml:space="preserve">ag_codes:FarmNumberIDSimpleType</t>
  </si>
  <si>
    <t xml:space="preserve">A data type for identification number assigned to all land under control of a particular operator within a particular county.
  Each County assigns Farm Numbers independently. As a result, farms in different counties might be assigned the same Farm Number; i.e, a Farm Number might be unique only within a particular county. Thus, to uniquely identify a farm, the State FSA Code and County FSA Code must be specified in combination with the Farm Number.</t>
  </si>
  <si>
    <t xml:space="preserve">ag_codes:FieldNumberIDSimpleType</t>
  </si>
  <si>
    <t xml:space="preserve">A data type for identification number assigned to a field of land that is part of a farm tract.
  Field numbers are assigned by an FSA county office, and are unique within that office''s farms. A Field Number is used in conjunction with Tract Number, State FSA Code and County FSA Code for uniqueness.
  Field number and Tract Number are not necessarily unique based upon State ANSI Code and County ANSI Code in instances where the ANSI codes are not the same as the FSA codes.</t>
  </si>
  <si>
    <t xml:space="preserve">ag_codes:IrrigationPracticeCodeSimpleType</t>
  </si>
  <si>
    <t xml:space="preserve">A data type containing the irrigation practice code used for a unit of land with a crop.
  Irrigated Practice is the method of producing a crop by which water, from an adequate water source, is artificially applied in sufficient amounts by appropriate and adequate irrigation equipment and facilities and at the proper times necessary to produce one of the following:
  1. the yield expected for the area.
  2. the yield used to establish the production guarantee or amount of insurance/coverage on the irrigated acreage planted to the commodity.
  3. the producer established approved yield, as applicable.
  Acreage adjacent to water, such as but not limited to a pond, lake, river, stream, creek or brook, shall not be considered irrigated based solely on the proximity to the water.</t>
  </si>
  <si>
    <t xml:space="preserve">ag_codes:OrganicPracticeCategoryCodeSimpleType</t>
  </si>
  <si>
    <t xml:space="preserve">A data type containing certification codes used for farm acreage in regards to a system/plan of production and handling practice to produce an organic commodity.
  Organic practice that is Certified means a system/plan of production and handling practices to respond to site-specific conditions by integrating cultural, biological, and mechanical practices that foster cycling of resources, promote ecological balance, and conserve biodiversity, is certified by an accredited certifying agent, and used to produce an organic commodity or product according to the Organic Foods Production Act of 1990.
  Organic practice that is Transitional means a system/plan of production and handling practices to produce an organic commodity or product in accordance with the Organic Foods Production Act of 1990, but has not yet qualified to be designated as certified organic.</t>
  </si>
  <si>
    <t xml:space="preserve">ag_codes:OriginatorIdentificationIDSimpleType</t>
  </si>
  <si>
    <t xml:space="preserve">A data type for identifying the entity responsible for originating/publishing data.
  For Acreage Reporting it identifies the FSA Service Center, Approved Insurance Provider (AIP), or Third Party Site which collected and published the acreage data and any accompanying geospatial data.
  The identification consists of a prefix indicating the type of Originator, followed by an  identification that uniquely identifies the Originator for that type.</t>
  </si>
  <si>
    <t xml:space="preserve">ag_codes:SubfieldNumberSimpleType</t>
  </si>
  <si>
    <t xml:space="preserve">A data type for alpha number that is used to uniquely identify a subfield within a field, within a tract within a farm within a state and county.
  Subfields are areas of a field that share a set of common planting characteristic in terms of crop, crop type, intended use, etc. 
  By convention the first defined subfield is given a value of 'A', with subsequent subfields following in alphabetic order.</t>
  </si>
  <si>
    <t xml:space="preserve">ag_codes:TractNumberIDSimpleType</t>
  </si>
  <si>
    <t xml:space="preserve">A data type for identification number assigned to a unit of contiguous land that is under one ownership and that is operated as a farm or part of a farm. An owner is a person or business having deed to the land.
  Tract numbers are assigned by an FSA county office, and are unique within that office''s farms. A Tract Number is used in conjunction with a State FSA Code and County FSA Code for uniqueness.
  Tract numbers are not necessarily unique based upon State ANSI Code and County ANSI in instance where the ANSI codes are not the same as the FSA codes.</t>
  </si>
  <si>
    <t xml:space="preserve">ag:AcreageSubmissionFileType</t>
  </si>
  <si>
    <t xml:space="preserve">A data type containing the entire set of the crops planted on a farm, itemized down to the acreage of individual fields and subfields and the individual producer stakeholders.
  This file set is used to transmit an acreage report from an FSA County Office, an Approved Insurance Provider (AIP), or a producer.</t>
  </si>
  <si>
    <t xml:space="preserve">cbrn:ImageFileType</t>
  </si>
  <si>
    <t xml:space="preserve">A Data type to capture the Image file Type</t>
  </si>
  <si>
    <t xml:space="preserve">biom:ContentInformationType</t>
  </si>
  <si>
    <t xml:space="preserve">diarizing</t>
  </si>
  <si>
    <t xml:space="preserve">A data type for indicating a recording's diarization status and the diarizing agency</t>
  </si>
  <si>
    <t xml:space="preserve">biom:DNASTRProfileCategoryCodeSimpleType</t>
  </si>
  <si>
    <t xml:space="preserve">A data type for a kind of autosomal STR, X-STR, and Y-STR DNA profile</t>
  </si>
  <si>
    <t xml:space="preserve">biom:DNASTRProfileCategoryCodeType</t>
  </si>
  <si>
    <t xml:space="preserve">biom:DNASTRProfileType</t>
  </si>
  <si>
    <t xml:space="preserve">A data type for an autosomal STR, X-STR, and Y-STR DNA profile</t>
  </si>
  <si>
    <t xml:space="preserve">biom:ExemplarFingerPositionCodeSimpleType</t>
  </si>
  <si>
    <t xml:space="preserve">A data type union of basic finger positions and slap captures, standardly used for tenprint exemplar capture</t>
  </si>
  <si>
    <t xml:space="preserve">biom:ExemplarFingerPositionCodeType</t>
  </si>
  <si>
    <t xml:space="preserve">A data type for basic finger positions and slap captures, standardly used for tenprint exemplar capture</t>
  </si>
  <si>
    <t xml:space="preserve">biom:FaceImage3DFeaturePointType</t>
  </si>
  <si>
    <t xml:space="preserve">anthropometric</t>
  </si>
  <si>
    <t xml:space="preserve">A data type for an anthropometric landmark feature point</t>
  </si>
  <si>
    <t xml:space="preserve">biom:FaceImageFeaturePointType</t>
  </si>
  <si>
    <t xml:space="preserve">A data type for a set of attributes describing 2D, MPEG4 facial feature points and their locations</t>
  </si>
  <si>
    <t xml:space="preserve">biom:ImageFeatureVertexQuantitySimpleType</t>
  </si>
  <si>
    <t xml:space="preserve">A data type for a number of coordinate points in an image polyline or polygon</t>
  </si>
  <si>
    <t xml:space="preserve">biom:ImageFeatureVertexQuantityType</t>
  </si>
  <si>
    <t xml:space="preserve">biom:LocusGenotypeProbabilityValueSimpleType</t>
  </si>
  <si>
    <t xml:space="preserve">heterozygous</t>
  </si>
  <si>
    <t xml:space="preserve">A data type for an expression of the probability of an individual having these alleles at a single locus. This probability can be calculated by various formulas that consider if the locus is homozygous or heterozygous. The frequency of the individua</t>
  </si>
  <si>
    <t xml:space="preserve">individua</t>
  </si>
  <si>
    <t xml:space="preserve">biom:LocusGenotypeProbabilityValueType</t>
  </si>
  <si>
    <t xml:space="preserve">biom:NonPhotographicImageryDetailType</t>
  </si>
  <si>
    <t xml:space="preserve">A data type for a non-photographic imagery details. This contains imagery information that is not standard 2D photography captured with a camera using visible light.</t>
  </si>
  <si>
    <t xml:space="preserve">biom:SmallLineLengthPixelQuantitySimpleType</t>
  </si>
  <si>
    <t xml:space="preserve">A data type to define the number of pixels contained on a single line of a fixed resolution 500ppi image.</t>
  </si>
  <si>
    <t xml:space="preserve">biom:SmallLineLengthPixelQuantityType</t>
  </si>
  <si>
    <t xml:space="preserve">biom:SubjectExistentialDetailsType</t>
  </si>
  <si>
    <t xml:space="preserve">injur</t>
  </si>
  <si>
    <t xml:space="preserve">A data type for an optional field that is particularly useful if the image contained in this record is of an injury or latent image on a person. However, its use is not limited to such circumstances. Note that Field 10.041: SMT size or size of injur</t>
  </si>
  <si>
    <t xml:space="preserve">cbrn:ConveyanceConveyanceRelationshipType</t>
  </si>
  <si>
    <t xml:space="preserve">railcar</t>
  </si>
  <si>
    <t xml:space="preserve">A data type for a relationship between two conveyances; for example, a trailer towed by a truck, or a container on a trailer or railcar. A set of relationships in the same time period define a set of conveyances that are connected together, such as a truck towing three trailers.</t>
  </si>
  <si>
    <t xml:space="preserve">cbrn:EquationType</t>
  </si>
  <si>
    <t xml:space="preserve">equationKind</t>
  </si>
  <si>
    <t xml:space="preserve">A data type that describes a mathematical equation and its coefficients.  The type of the equation is given by the equationKind attribute.  The coefficients of the equation are supplied by the EquationCoefficients element; the values of the covariance matrix may be supplied by the EquationCovarianceMatrix.  It is recommended that the data from which the equation coefficients were derived be made available as an ArrayXY type so that the coefficients for a different model could be derived.</t>
  </si>
  <si>
    <t xml:space="preserve">EquationCoefficients</t>
  </si>
  <si>
    <t xml:space="preserve">EquationCovarianceMatrix</t>
  </si>
  <si>
    <t xml:space="preserve">ArrayXY</t>
  </si>
  <si>
    <t xml:space="preserve">cbrn:NuclideActivityUncertaintyType</t>
  </si>
  <si>
    <t xml:space="preserve">A data type for the uncertainty in the value of NuclideActivityValue, expressed in kiloBecquerel (kBq) units.</t>
  </si>
  <si>
    <t xml:space="preserve">cbrn:NuclideAnalysisResultsType</t>
  </si>
  <si>
    <t xml:space="preserve">nuclides</t>
  </si>
  <si>
    <t xml:space="preserve">A data type for information regarding the nuclides identified (if any) by the analysis algorithm.</t>
  </si>
  <si>
    <t xml:space="preserve">cbrn:RadMeasurementGroupType</t>
  </si>
  <si>
    <t xml:space="preserve">A data type for identifying associated groups of RadMeasurements.</t>
  </si>
  <si>
    <t xml:space="preserve">cbrn:SourcePositionType</t>
  </si>
  <si>
    <t xml:space="preserve">georef</t>
  </si>
  <si>
    <t xml:space="preserve">A data type for identifying the location of a nuclide source by actual georef coordinates or by relation to another object.</t>
  </si>
  <si>
    <t xml:space="preserve">cbrn:TotalDoseMetadataType</t>
  </si>
  <si>
    <t xml:space="preserve">A data type for metadata about TotalDose data.</t>
  </si>
  <si>
    <t xml:space="preserve">cbrn:TotalDoseType</t>
  </si>
  <si>
    <t xml:space="preserve">A data type for TotalDose data.</t>
  </si>
  <si>
    <t xml:space="preserve">cbrn:TotalExposureMetadataType</t>
  </si>
  <si>
    <t xml:space="preserve">A data type for metadata about TotalExposure data.</t>
  </si>
  <si>
    <t xml:space="preserve">cbrn:TotalExposureType</t>
  </si>
  <si>
    <t xml:space="preserve">A data type for TotalExposure data.</t>
  </si>
  <si>
    <t xml:space="preserve">cbrncl:FacilityCategoryCodeSimpleType</t>
  </si>
  <si>
    <t xml:space="preserve">FacilityCategoryCodes</t>
  </si>
  <si>
    <t xml:space="preserve">A data type that defines the FacilityCategoryCodes</t>
  </si>
  <si>
    <t xml:space="preserve">cbrncl:MeasureUnitCategoryCodeSimpleType</t>
  </si>
  <si>
    <t xml:space="preserve">measureUnitCategoryCodes</t>
  </si>
  <si>
    <t xml:space="preserve">A data type that defines the measureUnitCategoryCodes</t>
  </si>
  <si>
    <t xml:space="preserve">cbrncl:MeasureUnitCategoryCodeType</t>
  </si>
  <si>
    <t xml:space="preserve">MeasureUnitCategoryCodes</t>
  </si>
  <si>
    <t xml:space="preserve">A data type that defines the various MeasureUnitCategoryCodes</t>
  </si>
  <si>
    <t xml:space="preserve">cbrncl:MeasureUnitCodeSimpleType</t>
  </si>
  <si>
    <t xml:space="preserve">MeasureUnitCodes</t>
  </si>
  <si>
    <t xml:space="preserve">A data type that defines the various MeasureUnitCodes</t>
  </si>
  <si>
    <t xml:space="preserve">cbrncl:MeasureUnitCodeType</t>
  </si>
  <si>
    <t xml:space="preserve">cbrncl:MIMEEncodingCodeSimpleType</t>
  </si>
  <si>
    <t xml:space="preserve">encodings</t>
  </si>
  <si>
    <t xml:space="preserve">A data type that defines the kinds of MIME transfer encodings, as published by the Internet Assigned Numbers Authority (IANA.org).</t>
  </si>
  <si>
    <t xml:space="preserve">cbrncl:PackagingFormCodeSimpleType</t>
  </si>
  <si>
    <t xml:space="preserve">PackagingFormCodes</t>
  </si>
  <si>
    <t xml:space="preserve">A data type that defines the various PackagingFormCodes</t>
  </si>
  <si>
    <t xml:space="preserve">cbrncl:PackagingFormCodeType</t>
  </si>
  <si>
    <t xml:space="preserve">cbrncl:RadionuclideCodeSimpleType</t>
  </si>
  <si>
    <t xml:space="preserve">radionuclides</t>
  </si>
  <si>
    <t xml:space="preserve">A data type for the kinds of radionuclides. Reference CFR 172.101, Appendix A, Table 2.</t>
  </si>
  <si>
    <t xml:space="preserve">cbrncl:RadionuclideCodeType</t>
  </si>
  <si>
    <t xml:space="preserve">cbrncl:SealIntactStatusCodeSimpleType</t>
  </si>
  <si>
    <t xml:space="preserve">SealIntactStatusCodes</t>
  </si>
  <si>
    <t xml:space="preserve">A data type that defines the various SealIntactStatusCodes</t>
  </si>
  <si>
    <t xml:space="preserve">cbrncl:SealVerificationStatusCodeSimpleType</t>
  </si>
  <si>
    <t xml:space="preserve">sealVerificationStatusCodes</t>
  </si>
  <si>
    <t xml:space="preserve">A data type that defines the various sealVerificationStatusCodes</t>
  </si>
  <si>
    <t xml:space="preserve">cbrncl:ValueDataClassCodeSimpleType</t>
  </si>
  <si>
    <t xml:space="preserve">W3c</t>
  </si>
  <si>
    <t xml:space="preserve">A data type that defines the various code values for the atomic data classes available for defining the underlying data class for data elements that may be represented by string values. The data classes are a subset of the W3c data types and the derived atomic data types.</t>
  </si>
  <si>
    <t xml:space="preserve">cbrncl:ValueDataClassCodeType</t>
  </si>
  <si>
    <t xml:space="preserve">A data type for the atomic data classes available for defining the underlying data class for data elements that may be represented by string values. The data classes are a subset of the W3c data types and the derived atomic data types.</t>
  </si>
  <si>
    <t xml:space="preserve">cbrncl:VolumeMeasureUnitCodeSimpleType</t>
  </si>
  <si>
    <t xml:space="preserve">volumeMeasureUnitCodes</t>
  </si>
  <si>
    <t xml:space="preserve">A data type that defines the various volumeMeasureUnitCodes</t>
  </si>
  <si>
    <t xml:space="preserve">em:FirstResponderFilterType</t>
  </si>
  <si>
    <t xml:space="preserve">A data type for filtering result of a search for first responders</t>
  </si>
  <si>
    <t xml:space="preserve">em:TransitCategoryCodeSimpleType</t>
  </si>
  <si>
    <t xml:space="preserve">TransitType</t>
  </si>
  <si>
    <t xml:space="preserve">A data type for the TransitType.</t>
  </si>
  <si>
    <t xml:space="preserve">em:TransitCategoryCodeType</t>
  </si>
  <si>
    <t xml:space="preserve">A data type for TransitType.</t>
  </si>
  <si>
    <t xml:space="preserve">em:TransitComponentCodeSimpleType</t>
  </si>
  <si>
    <t xml:space="preserve">em:TransitComponentCodeType</t>
  </si>
  <si>
    <t xml:space="preserve">geo:LineStringType</t>
  </si>
  <si>
    <t xml:space="preserve">LineString</t>
  </si>
  <si>
    <t xml:space="preserve">A data type for a geometric curve that consists of a single segment with linear interpolation.  A gml:LineString is a special curve that consists of a single segment with linear interpolation. It is defined by two or more coordinate tuples, with linear interpolation betw</t>
  </si>
  <si>
    <t xml:space="preserve">betw</t>
  </si>
  <si>
    <t xml:space="preserve">geo:MultiCurveType</t>
  </si>
  <si>
    <t xml:space="preserve">MultiCurve</t>
  </si>
  <si>
    <t xml:space="preserve">A data type for a geometry collection that includes one or more curves or line strings. A gml:MultiCurve is defined by one or more gml:AbstractCurves. The members of the geometric aggregate may be specified either using the "standard" property (gml:curveMember) or the ar</t>
  </si>
  <si>
    <t xml:space="preserve">AbstractCurves</t>
  </si>
  <si>
    <t xml:space="preserve">ar</t>
  </si>
  <si>
    <t xml:space="preserve">geo:MultiGeometryType</t>
  </si>
  <si>
    <t xml:space="preserve">MultiGeometry</t>
  </si>
  <si>
    <t xml:space="preserve">A data type for a geometry collection that includes one or more geometries, potentially of different types. Gml:MultiGeometry is a collection of one or more GML geometry objects of arbitrary type. The members of the geometric aggregate may be specified either using the "</t>
  </si>
  <si>
    <t xml:space="preserve">geo:MultiPointType</t>
  </si>
  <si>
    <t xml:space="preserve">MultiPoint</t>
  </si>
  <si>
    <t xml:space="preserve">A data type for a geometry collection that includes one or more points. A gml:MultiPoint consists of one or more gml:Points. The members of the geometric aggregate may be specified either using the "standard" property (gml:pointMember) or the array property (gml:pointMem</t>
  </si>
  <si>
    <t xml:space="preserve">pointMem</t>
  </si>
  <si>
    <t xml:space="preserve">geo:PointType</t>
  </si>
  <si>
    <t xml:space="preserve">A data type for a 2D or 3D geometric point.  A gml:Point is defined by a single coordinate tuple. The direct position of a point is specified by the gml:pos element which is of type gml:DirectPositionType.</t>
  </si>
  <si>
    <t xml:space="preserve">geo:PolygonType</t>
  </si>
  <si>
    <t xml:space="preserve">inte</t>
  </si>
  <si>
    <t xml:space="preserve">A data type for a polygon; a geometric surface defined by a single surface patch whose boundary is coplanar.  A gml:Polygon is a special surface that is defined by a single surface patch (see D.3.6). The boundary of this patch is coplanar and the polygon uses planar inte</t>
  </si>
  <si>
    <t xml:space="preserve">hs:JuvenileFireSettingCaseType</t>
  </si>
  <si>
    <t xml:space="preserve">A data type for a juvenile firesetting case. This is specific to juveniles.</t>
  </si>
  <si>
    <t xml:space="preserve">hs:JuvenilePlacementType</t>
  </si>
  <si>
    <t xml:space="preserve">A data type for information about where a juvenile is directed to reside during the pendency of a delinquency proceeding.</t>
  </si>
  <si>
    <t xml:space="preserve">hs:MentalHealthDetailsType</t>
  </si>
  <si>
    <t xml:space="preserve">A data type for details about a person's mental health including social history and psychosocial information.</t>
  </si>
  <si>
    <t xml:space="preserve">hs:PersonOtherKinAssociationType</t>
  </si>
  <si>
    <t xml:space="preserve">A data type for a relationship that is a kinship or other close personal association between the source object and the target object. The relationship between a parent and a child should be captured using the ParentChildAssociation</t>
  </si>
  <si>
    <t xml:space="preserve">im:NonImmigrantRoleType</t>
  </si>
  <si>
    <t xml:space="preserve">A data type for the role of NonImmigrant that is played by a Person with respect to a Country</t>
  </si>
  <si>
    <t xml:space="preserve">im:OtherAlienRoleType</t>
  </si>
  <si>
    <t xml:space="preserve">it:ImporterType</t>
  </si>
  <si>
    <t xml:space="preserve">consi</t>
  </si>
  <si>
    <t xml:space="preserve">A data type providing the name [and address] of party who makes-or on whose behalf a Customs clearing agent or other authorized person makes- an import declaration. This may include a person who has possession of the goods or to whom the goods are consi</t>
  </si>
  <si>
    <t xml:space="preserve">it:TradeTermType</t>
  </si>
  <si>
    <t xml:space="preserve">A data type for a trade terms name of the point or port of departure, shipment or destination, as required under the applicable terms of delivery, e.g. Incoterm.</t>
  </si>
  <si>
    <t xml:space="preserve">itcodes:DutyTaxFeeCategoryCodeSimpleType</t>
  </si>
  <si>
    <t xml:space="preserve">DutyTaxFeeCategory</t>
  </si>
  <si>
    <t xml:space="preserve">A data type for a DutyTaxFeeCategory</t>
  </si>
  <si>
    <t xml:space="preserve">itcodes:DutyTaxFeeCategoryCodeType</t>
  </si>
  <si>
    <t xml:space="preserve">j:DestabilizingFactorType</t>
  </si>
  <si>
    <t xml:space="preserve">A data type for a risk the may heighten testability in a subject.</t>
  </si>
  <si>
    <t xml:space="preserve">j:EmploymentAssessmentType</t>
  </si>
  <si>
    <t xml:space="preserve">A data type for an assessment process of a subject's employment or employability.</t>
  </si>
  <si>
    <t xml:space="preserve">j:JuvenileActivityType</t>
  </si>
  <si>
    <t xml:space="preserve">rapsheet</t>
  </si>
  <si>
    <t xml:space="preserve">A data type for an optional Juvenile Segment in the rapsheet.  The treatment of juveniles in the criminal justice system varies from state to state; these activities may not considered to be an arrest, so the use of the arrest segment would not be</t>
  </si>
  <si>
    <t xml:space="preserve">j:RapSheetPersonDNAType</t>
  </si>
  <si>
    <t xml:space="preserve">A data type for an element in the rapsheet used solely to report that a DNA sample has been taken from the subject and is available from a specific agency.</t>
  </si>
  <si>
    <t xml:space="preserve">jp3-52:AirspaceCoordinatingMeasureTypeAndUsageType</t>
  </si>
  <si>
    <t xml:space="preserve">ACMs</t>
  </si>
  <si>
    <t xml:space="preserve">A data type for a measure(s) employed to facilitate the efficient use of airspace to accomplish missions and simultaneously provide safeguards for friendly forces. Also called ACMs.</t>
  </si>
  <si>
    <t xml:space="preserve">mmucc:WorkZoneCategoryCodeSimpleType</t>
  </si>
  <si>
    <t xml:space="preserve">workzone</t>
  </si>
  <si>
    <t xml:space="preserve">A data type for a crash that occurs in or related to a construction, maintenance, or utility workzone and indicates kind of the workzone</t>
  </si>
  <si>
    <t xml:space="preserve">mmucc:WorkZoneCategoryCodeType</t>
  </si>
  <si>
    <t xml:space="preserve">mo:EllipseType</t>
  </si>
  <si>
    <t xml:space="preserve">A data type for an ellipse, expressed as an XY plane (projected onto earth's surface) ellipse. The major axis is oriented along reported azimuth, with zero being due North.</t>
  </si>
  <si>
    <t xml:space="preserve">mo:ForceManagementIDSimpleType</t>
  </si>
  <si>
    <t xml:space="preserve">GFM</t>
  </si>
  <si>
    <t xml:space="preserve">A data type for a set of identifiers and indexes used to identify data within the GFM XSD. FMIDs convey no information about the entity they identify, are a fixed size, and are exchanged as a single attribute.</t>
  </si>
  <si>
    <t xml:space="preserve">FMIDs</t>
  </si>
  <si>
    <t xml:space="preserve">mo:ForceManagementIDType</t>
  </si>
  <si>
    <t xml:space="preserve">mo:MGRSCoordinateStringSimpleType</t>
  </si>
  <si>
    <t xml:space="preserve">A data type for a complete coordinate string from the Military Grid Reference System (MGRS) which represents a location with a Universal Transverse Mercator (UTM) or Universal Polar Steriographic (UPS) coordinate and a unique military grid square.</t>
  </si>
  <si>
    <t xml:space="preserve">mo:MGRSCoordinateStringType</t>
  </si>
  <si>
    <t xml:space="preserve">mo:MILSTD2525-C-StandardIdentityCodeSimpleType</t>
  </si>
  <si>
    <t xml:space="preserve">2525C</t>
  </si>
  <si>
    <t xml:space="preserve">A data type for a code describing the standard identity of a track; codes defined by MIL-STD-2525C.</t>
  </si>
  <si>
    <t xml:space="preserve">mo:MILSTD2525-C-StandardIdentityCodeType</t>
  </si>
  <si>
    <t xml:space="preserve">mo:MotionType</t>
  </si>
  <si>
    <t xml:space="preserve">A data type for a 2D or 3D vector describing the motion of a process or object.</t>
  </si>
  <si>
    <t xml:space="preserve">mo:SpeedMeasureAugmentationType</t>
  </si>
  <si>
    <t xml:space="preserve">A data type for additional information about an nc:SpeedMeasure.</t>
  </si>
  <si>
    <t xml:space="preserve">mo:WGS84LocationPointType</t>
  </si>
  <si>
    <t xml:space="preserve">nc:ObligationExemptionType</t>
  </si>
  <si>
    <t xml:space="preserve">waival</t>
  </si>
  <si>
    <t xml:space="preserve">A data type for a waival or dismissal of an obligation.</t>
  </si>
  <si>
    <t xml:space="preserve">ndex:RiskLevelCodeSimpleType</t>
  </si>
  <si>
    <t xml:space="preserve">A data type for a code that identifies a risk level corresponding to the assessment score estimating the likelihood that the offender will recidivate during his or her term of supervision.</t>
  </si>
  <si>
    <t xml:space="preserve">ndex:RiskLevelCodeType</t>
  </si>
  <si>
    <t xml:space="preserve">niem-xs:byte</t>
  </si>
  <si>
    <t xml:space="preserve">minInclusive</t>
  </si>
  <si>
    <t xml:space="preserve">A data type that is derived from short by setting the value of maxInclusive to be 127 and minInclusive to be -128.</t>
  </si>
  <si>
    <t xml:space="preserve">niem-xs:date</t>
  </si>
  <si>
    <t xml:space="preserve">CCYY</t>
  </si>
  <si>
    <t xml:space="preserve">A data type for a calendar date with the format CCYY-MM-DD.</t>
  </si>
  <si>
    <t xml:space="preserve">niem-xs:dateTime</t>
  </si>
  <si>
    <t xml:space="preserve">timezoned</t>
  </si>
  <si>
    <t xml:space="preserve">A data type for objects with integer-valued year, month, day, hour and minute properties, a decimal-valued second property, and a boolean timezoned property.</t>
  </si>
  <si>
    <t xml:space="preserve">niem-xs:duration</t>
  </si>
  <si>
    <t xml:space="preserve">A data type for a duration of time with the format PnYnMnDTnHnMnS, where nY is the number of years, nM is the number of months, nD is the number of days, nH is the number of hours, nM is the number of minutes, and nS is the number of seconds.</t>
  </si>
  <si>
    <t xml:space="preserve">niem-xs:gDay</t>
  </si>
  <si>
    <t xml:space="preserve">gregorian</t>
  </si>
  <si>
    <t xml:space="preserve">A data type for a gregorian day that recurs, specifically a day of the month such as the 5th of the month. Arbitrary recurring days are not supported by this datatype. The value space of gDay is the space of a set of calendar dates as defined in Section 3 of [ISO 8601]. Specifically, it is a set of one-day long, monthly periodic instances.</t>
  </si>
  <si>
    <t xml:space="preserve">gDay</t>
  </si>
  <si>
    <t xml:space="preserve">niem-xs:gMonthDay</t>
  </si>
  <si>
    <t xml:space="preserve">A data type for a gregorian date that recurs, specifically a day of the year such as the third of May. Arbitrary recurring dates are not supported by this datatype. The value space of gMonthDay is the set of calendar dates, as defined in Section 3 of [ISO 8601]. Specifically, it is a set of one-day long, annually periodic instances.</t>
  </si>
  <si>
    <t xml:space="preserve">gMonthDay</t>
  </si>
  <si>
    <t xml:space="preserve">niem-xs:gYear</t>
  </si>
  <si>
    <t xml:space="preserve">A data type for a Gregorian calendar year with the format CCYY.</t>
  </si>
  <si>
    <t xml:space="preserve">niem-xs:gYearMonth</t>
  </si>
  <si>
    <t xml:space="preserve">A data type for a specific gregorian month in a specific gregorian year.</t>
  </si>
  <si>
    <t xml:space="preserve">niem-xs:int</t>
  </si>
  <si>
    <t xml:space="preserve">A data type that is derived from long by setting the value of maxInclusive to be 2147483647 and minInclusive to be -2147483648.</t>
  </si>
  <si>
    <t xml:space="preserve">niem-xs:long</t>
  </si>
  <si>
    <t xml:space="preserve">A data type that is derived from integer by setting the value of maxInclusive to be 9223372036854775807 and minInclusive to be -9223372036854775808.</t>
  </si>
  <si>
    <t xml:space="preserve">niem-xs:negativeInteger</t>
  </si>
  <si>
    <t xml:space="preserve">nonPositiveInteger</t>
  </si>
  <si>
    <t xml:space="preserve">A data type that is derived from nonPositiveInteger by setting the value of maxInclusive to be -1.</t>
  </si>
  <si>
    <t xml:space="preserve">niem-xs:normalizedString</t>
  </si>
  <si>
    <t xml:space="preserve">normalizedString</t>
  </si>
  <si>
    <t xml:space="preserve">A data type that represents white space normalized strings. The value space of normalizedString is the set of strings that do not contain the carriage return, line feed nor tab characters.</t>
  </si>
  <si>
    <t xml:space="preserve">niem-xs:positiveInteger</t>
  </si>
  <si>
    <t xml:space="preserve">nonNegativeInteger</t>
  </si>
  <si>
    <t xml:space="preserve">A data type that is derived from nonNegativeInteger by setting the value of minInclusive to be 1.</t>
  </si>
  <si>
    <t xml:space="preserve">niem-xs:short</t>
  </si>
  <si>
    <t xml:space="preserve">A data type that is derived from int by setting the value of maxInclusive to be 32767 and minInclusive to be -32768.</t>
  </si>
  <si>
    <t xml:space="preserve">niem-xs:time</t>
  </si>
  <si>
    <t xml:space="preserve">hh</t>
  </si>
  <si>
    <t xml:space="preserve">A data type for an instant of time with the format hh:mm:ss.sss.</t>
  </si>
  <si>
    <t xml:space="preserve">ss</t>
  </si>
  <si>
    <t xml:space="preserve">sss</t>
  </si>
  <si>
    <t xml:space="preserve">niem-xs:token</t>
  </si>
  <si>
    <t xml:space="preserve">tokenized</t>
  </si>
  <si>
    <t xml:space="preserve">A data type for tokenized strings.</t>
  </si>
  <si>
    <t xml:space="preserve">niem-xs:unsignedByte</t>
  </si>
  <si>
    <t xml:space="preserve">unsignedShort</t>
  </si>
  <si>
    <t xml:space="preserve">A data type that is derived from unsignedShort by setting the value of maxInclusive to be 255.</t>
  </si>
  <si>
    <t xml:space="preserve">niem-xs:unsignedInt</t>
  </si>
  <si>
    <t xml:space="preserve">unsignedLong</t>
  </si>
  <si>
    <t xml:space="preserve">A data type that is derived from unsignedLong by setting the value of maxInclusive to be 4294967295.</t>
  </si>
  <si>
    <t xml:space="preserve">niem-xs:unsignedLong</t>
  </si>
  <si>
    <t xml:space="preserve">A data type that is derived from nonNegativeInteger by setting the value of maxInclusive to be 18446744073709551615.</t>
  </si>
  <si>
    <t xml:space="preserve">niem-xs:unsignedShort</t>
  </si>
  <si>
    <t xml:space="preserve">unsignedInt</t>
  </si>
  <si>
    <t xml:space="preserve">A data type that is derived from unsignedInt by setting the value of maxInclusive to be 65535.</t>
  </si>
  <si>
    <t xml:space="preserve">scr:PersonMedicalConditionStatusType</t>
  </si>
  <si>
    <t xml:space="preserve">A data type for a PERSONs health problem and physical limitation that an officer should be cautious of.</t>
  </si>
  <si>
    <t xml:space="preserve">scr:PersonNameAugmentationType</t>
  </si>
  <si>
    <t xml:space="preserve">PersonName</t>
  </si>
  <si>
    <t xml:space="preserve">A data type that supplements PersonName and specifies the additional name information used for Screening.</t>
  </si>
  <si>
    <t xml:space="preserve">scr:ScreeningTECSRecordInfoType</t>
  </si>
  <si>
    <t xml:space="preserve">A data type for the Screening record information received from the CBP Traveler Encounter Compliance System (TECS).</t>
  </si>
  <si>
    <t xml:space="preserve">st:RoadwayPavementLongitudinalMarkingEdgeLinePresenceCodeSimpleType</t>
  </si>
  <si>
    <t xml:space="preserve">Edgeline</t>
  </si>
  <si>
    <t xml:space="preserve">A data type for Edgeline Presence/Type on the roadway surface to guide or control the path followed by drivers.</t>
  </si>
  <si>
    <t xml:space="preserve">st:RoadwayPavementLongitudinalMarkingEdgeLinePresenceCodeType</t>
  </si>
  <si>
    <t xml:space="preserve">biom:FacialImageMissingReasonCodeType</t>
  </si>
  <si>
    <t xml:space="preserve">FacialImageMissingReasonCodeType</t>
  </si>
  <si>
    <t xml:space="preserve">base type biom:FingerprintImageMissingAreaReasonCodeSimpleType</t>
  </si>
  <si>
    <t xml:space="preserve">em:DamCategoryCodeType</t>
  </si>
  <si>
    <t xml:space="preserve">DamCategoryCodeType</t>
  </si>
  <si>
    <t xml:space="preserve">base type em:Cat-ECategoryCodeSimpleType</t>
  </si>
  <si>
    <t xml:space="preserve">mmucc:CrashWeatherConditionCodeType</t>
  </si>
  <si>
    <t xml:space="preserve">CrashWeatherConditionCodeType</t>
  </si>
  <si>
    <t xml:space="preserve">base type mmucc:AtmosphericConditionCodeSimpleType</t>
  </si>
  <si>
    <t xml:space="preserve">biom:LipCharacterizationCodeSimpleType</t>
  </si>
  <si>
    <t xml:space="preserve">LipCharacterizationCodeSimpleType</t>
  </si>
  <si>
    <t xml:space="preserve">mo:TelephoneNumberCategoryCodeSimpleType</t>
  </si>
  <si>
    <t xml:space="preserve">TelephoneNumberCategoryCodeSimpleType</t>
  </si>
  <si>
    <t xml:space="preserve">mo:UnitTypeCodeTextType</t>
  </si>
  <si>
    <t xml:space="preserve">UnitTypeCodeTextType</t>
  </si>
  <si>
    <t xml:space="preserve">biom:Decimal2DigitPrecisionSimpleType</t>
  </si>
  <si>
    <t xml:space="preserve">Decimal2</t>
  </si>
  <si>
    <t xml:space="preserve">biom:Decimal2DigitPrecisionType</t>
  </si>
  <si>
    <t xml:space="preserve">biom:Integer0To100SimpleType</t>
  </si>
  <si>
    <t xml:space="preserve">Integer0</t>
  </si>
  <si>
    <t xml:space="preserve">To100</t>
  </si>
  <si>
    <t xml:space="preserve">biom:Integer0To100Type</t>
  </si>
  <si>
    <t xml:space="preserve">biom:Integer0To1024SimpleType</t>
  </si>
  <si>
    <t xml:space="preserve">To1024</t>
  </si>
  <si>
    <t xml:space="preserve">biom:Integer0To1024Type</t>
  </si>
  <si>
    <t xml:space="preserve">biom:Integer0To50000SimpleType</t>
  </si>
  <si>
    <t xml:space="preserve">To50000</t>
  </si>
  <si>
    <t xml:space="preserve">biom:Integer0To50000Type</t>
  </si>
  <si>
    <t xml:space="preserve">biom:Integer0To5SimpleType</t>
  </si>
  <si>
    <t xml:space="preserve">To5</t>
  </si>
  <si>
    <t xml:space="preserve">biom:Integer0To5Type</t>
  </si>
  <si>
    <t xml:space="preserve">biom:Integer0To99999SimpleType</t>
  </si>
  <si>
    <t xml:space="preserve">To99999</t>
  </si>
  <si>
    <t xml:space="preserve">biom:Integer0To99999Type</t>
  </si>
  <si>
    <t xml:space="preserve">biom:Integer0To999SimpleType</t>
  </si>
  <si>
    <t xml:space="preserve">To999</t>
  </si>
  <si>
    <t xml:space="preserve">biom:Integer0To999Type</t>
  </si>
  <si>
    <t xml:space="preserve">biom:Integer0To99SimpleType</t>
  </si>
  <si>
    <t xml:space="preserve">To99</t>
  </si>
  <si>
    <t xml:space="preserve">biom:Integer0To99Type</t>
  </si>
  <si>
    <t xml:space="preserve">biom:Integer0To9SimpleType</t>
  </si>
  <si>
    <t xml:space="preserve">To9</t>
  </si>
  <si>
    <t xml:space="preserve">biom:Integer0To9Type</t>
  </si>
  <si>
    <t xml:space="preserve">biom:Integer1To255SimpleType</t>
  </si>
  <si>
    <t xml:space="preserve">Integer1</t>
  </si>
  <si>
    <t xml:space="preserve">To255</t>
  </si>
  <si>
    <t xml:space="preserve">biom:Integer1To255Type</t>
  </si>
  <si>
    <t xml:space="preserve">biom:Integer1To50000SimpleType</t>
  </si>
  <si>
    <t xml:space="preserve">biom:Integer1To50000Type</t>
  </si>
  <si>
    <t xml:space="preserve">biom:Integer1To5SimpleType</t>
  </si>
  <si>
    <t xml:space="preserve">biom:Integer1To9999SimpleType</t>
  </si>
  <si>
    <t xml:space="preserve">To9999</t>
  </si>
  <si>
    <t xml:space="preserve">biom:Integer1To9999Type</t>
  </si>
  <si>
    <t xml:space="preserve">biom:Integer1To999SimpleType</t>
  </si>
  <si>
    <t xml:space="preserve">biom:Integer1To999Type</t>
  </si>
  <si>
    <t xml:space="preserve">biom:Integer1To99SimpleType</t>
  </si>
  <si>
    <t xml:space="preserve">biom:Integer1To99Type</t>
  </si>
  <si>
    <t xml:space="preserve">biom:Integer1To9SimpleType</t>
  </si>
  <si>
    <t xml:space="preserve">biom:Integer1To9Type</t>
  </si>
  <si>
    <t xml:space="preserve">cbrn:ConveyanceRelatorType</t>
  </si>
  <si>
    <t xml:space="preserve">ag_codes:TaxIdentificationIDSimpleType</t>
  </si>
  <si>
    <t xml:space="preserve">biom:LipPatternSimpleType</t>
  </si>
  <si>
    <t xml:space="preserve">mo:MILSTD2525-B-SIDC-SimpleType</t>
  </si>
  <si>
    <t xml:space="preserve">mo:MILSTD2525-C-SIDC-SimpleType</t>
  </si>
  <si>
    <t xml:space="preserve">cbrncl:FacilityUsageCodeSimpleType</t>
  </si>
  <si>
    <t xml:space="preserve">Military Research Facility</t>
  </si>
  <si>
    <t xml:space="preserve">em:BarcodeCodeSimpleType</t>
  </si>
  <si>
    <t xml:space="preserve">SCC-14</t>
  </si>
  <si>
    <t xml:space="preserve">USPS</t>
  </si>
  <si>
    <t xml:space="preserve">em:NotificationFunctionCategoryCodeSimpleType</t>
  </si>
  <si>
    <t xml:space="preserve">Alert</t>
  </si>
  <si>
    <t xml:space="preserve">mmucc:DriverLicenseClassCodeSimpleType</t>
  </si>
  <si>
    <t xml:space="preserve">NA</t>
  </si>
  <si>
    <t xml:space="preserve">ncic:ABRACodeSimpleType</t>
  </si>
  <si>
    <t xml:space="preserve">S ROEB</t>
  </si>
  <si>
    <t xml:space="preserve">ncic:FPClassificationCodeSimpleType</t>
  </si>
  <si>
    <t xml:space="preserve">NN</t>
  </si>
  <si>
    <t xml:space="preserve">biom:MinutiaeDeltaCategoryCodeSimpleType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</si>
</sst>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fonts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
      <color rgb="0563C1"/>
      <u/>
    </font>
  </fonts>
  <fills>
    <fill>
      <patternFill patternType="none"/>
    </fill>
    <fill>
      <patternFill patternType="gray125"/>
    </fill>
    <fill>
      <patternFill patternType="solid">
        <fgColor theme="4"/>
        <bgColor theme="4"/>
      </patternFill>
    </fill>
    <fill>
      <patternFill patternType="solid">
        <fgColor theme="4"/>
      </patternFill>
    </fill>
    <fill/>
    <fill/>
    <fill/>
    <fill/>
    <fill/>
    <fill/>
    <fill/>
    <fill/>
    <fill/>
    <fill/>
    <fill/>
    <fill/>
    <fill/>
    <fill/>
    <fill/>
    <fill/>
    <fill/>
    <fill/>
    <fill/>
    <fill/>
    <fill/>
    <fill/>
    <fill/>
    <fill/>
    <fill/>
    <fill/>
  </fills>
  <borders>
    <border>
      <left/>
      <right/>
      <top/>
      <bottom/>
      <diagonal/>
    </border>
    <border>
      <left style="thin">
        <color theme="4"/>
      </left>
      <right/>
      <top style="thin">
        <color theme="4"/>
      </top>
      <bottom/>
      <diagonal/>
    </border>
    <border>
      <left/>
      <right/>
      <top style="thin">
        <color theme="4"/>
      </top>
      <bottom/>
      <diagonal/>
    </border>
    <border>
      <left style="thin">
        <color theme="4"/>
      </left>
      <right style="thin">
        <color theme="4"/>
      </right>
      <top style="thin">
        <color theme="4"/>
      </top>
      <bottom style="thin">
        <color theme="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2" fillId="3" borderId="0" applyNumberFormat="0" applyBorder="0" applyAlignment="0" applyProtection="0"/>
  </cellStyleXfs>
  <cellXfs>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0" fillId="0" borderId="0" xfId="0" applyFont="1" applyBorder="1" applyAlignment="1">
      <alignment wrapText="1"/>
    </xf>
    <xf numFmtId="0" fontId="1" fillId="2" borderId="0" xfId="0" applyFont="1" applyFill="1" applyBorder="1" applyAlignment="1">
      <alignment wrapText="1"/>
    </xf>
    <xf numFmtId="0" fontId="1" fillId="3" borderId="1" xfId="1" applyFont="1" applyFill="1" applyBorder="1"/>
    <xf numFmtId="0" fontId="1" fillId="3" borderId="2" xfId="1" applyFont="1" applyFill="1" applyBorder="1"/>
    <xf numFmtId="0" fontId="1" fillId="2" borderId="0" xfId="0" applyFont="1" applyFill="1" applyBorder="1" applyAlignment="1"/>
    <xf numFmtId="0" fontId="0" fillId="0" borderId="0" xfId="0" applyAlignment="1"/>
    <xf numFmtId="0" fontId="0" fillId="0" borderId="0" xfId="0" applyAlignment="1">
      <alignment vertical="top" wrapText="1"/>
    </xf>
    <xf numFmtId="0" fontId="0" fillId="0" borderId="0" xfId="0" applyAlignment="1">
      <alignment horizontal="left" vertical="top"/>
    </xf>
    <xf numFmtId="0" fontId="1" fillId="3" borderId="3" xfId="1" applyFont="1" applyBorder="1" applyAlignment="1">
      <alignment vertical="center" wrapText="1"/>
    </xf>
    <xf numFmtId="0" fontId="3" fillId="0" borderId="3" xfId="0" applyFont="1" applyBorder="1" applyAlignment="1">
      <alignment horizontal="left" vertical="center" indent="1"/>
    </xf>
    <xf numFmtId="0" fontId="0" fillId="0" borderId="3" xfId="0" applyBorder="1" applyAlignment="1">
      <alignment horizontal="left" vertical="center" indent="1"/>
    </xf>
    <xf numFmtId="0" fontId="0" fillId="0" borderId="3" xfId="0" applyBorder="1" applyAlignment="1">
      <alignment horizontal="left" vertical="center" wrapText="1" indent="1"/>
    </xf>
    <xf numFmtId="0" fontId="0" fillId="0" borderId="0" xfId="0" applyBorder="1" applyAlignment="1"/>
    <xf numFmtId="0" fontId="0" fillId="0" borderId="0" xfId="0" applyBorder="1" applyAlignment="1">
      <alignment wrapText="1"/>
    </xf>
    <xf numFmtId="0" fontId="0" fillId="0" borderId="0" xfId="0" applyAlignment="1">
      <alignment horizontal="right"/>
    </xf>
    <xf numFmtId="0" fontId="1" fillId="2" borderId="0" xfId="0" applyFont="1" applyFill="1" applyBorder="1" applyAlignment="1">
      <alignment horizontal="left"/>
    </xf>
    <xf numFmtId="0" fontId="0" fillId="0" borderId="3" xfId="0" applyFont="1" applyBorder="1" applyAlignment="1">
      <alignment horizontal="left" vertical="center" indent="1"/>
    </xf>
    <xf numFmtId="0" fontId="4" fillId="4" borderId="4" xfId="0" applyAlignment="1" applyFont="1" applyFill="1" applyBorder="1">
      <alignment wrapText="1"/>
    </xf>
    <xf numFmtId="0" fontId="5" fillId="5" borderId="5" xfId="0" applyAlignment="1" applyFont="1" applyFill="1" applyBorder="1">
      <alignment wrapText="1"/>
    </xf>
    <xf numFmtId="0" fontId="6" fillId="6" borderId="6" xfId="0" applyAlignment="1" applyFont="1" applyFill="1" applyBorder="1">
      <alignment wrapText="1"/>
    </xf>
    <xf numFmtId="0" fontId="7" fillId="7" borderId="7" xfId="0" applyAlignment="1" applyFont="1" applyFill="1" applyBorder="1">
      <alignment wrapText="1"/>
    </xf>
    <xf numFmtId="0" fontId="8" fillId="8" borderId="8" xfId="0" applyAlignment="1" applyFont="1" applyFill="1" applyBorder="1">
      <alignment wrapText="1"/>
    </xf>
    <xf numFmtId="0" fontId="9" fillId="9" borderId="9" xfId="0" applyAlignment="1" applyFont="1" applyFill="1" applyBorder="1">
      <alignment wrapText="1"/>
    </xf>
    <xf numFmtId="0" fontId="10" fillId="10" borderId="10" xfId="0" applyAlignment="1" applyFont="1" applyFill="1" applyBorder="1">
      <alignment wrapText="1"/>
    </xf>
    <xf numFmtId="0" fontId="11" fillId="11" borderId="11" xfId="0" applyAlignment="1" applyFont="1" applyFill="1" applyBorder="1">
      <alignment wrapText="1"/>
    </xf>
    <xf numFmtId="0" fontId="12" fillId="12" borderId="12" xfId="0" applyAlignment="1" applyFont="1" applyFill="1" applyBorder="1">
      <alignment wrapText="1"/>
    </xf>
    <xf numFmtId="0" fontId="13" fillId="13" borderId="13" xfId="0" applyAlignment="1" applyFont="1" applyFill="1" applyBorder="1">
      <alignment wrapText="1"/>
    </xf>
    <xf numFmtId="0" fontId="14" fillId="14" borderId="14" xfId="0" applyAlignment="1" applyFont="1" applyFill="1" applyBorder="1">
      <alignment wrapText="1"/>
    </xf>
    <xf numFmtId="0" fontId="15" fillId="15" borderId="15" xfId="0" applyAlignment="1" applyFont="1" applyFill="1" applyBorder="1">
      <alignment wrapText="1"/>
    </xf>
    <xf numFmtId="0" fontId="16" fillId="16" borderId="16" xfId="0" applyAlignment="1" applyFont="1" applyFill="1" applyBorder="1">
      <alignment wrapText="1"/>
    </xf>
    <xf numFmtId="0" fontId="17" fillId="17" borderId="17" xfId="0" applyAlignment="1" applyFont="1" applyFill="1" applyBorder="1">
      <alignment wrapText="1"/>
    </xf>
    <xf numFmtId="0" fontId="18" fillId="18" borderId="18" xfId="0" applyAlignment="1" applyFont="1" applyFill="1" applyBorder="1">
      <alignment wrapText="1"/>
    </xf>
    <xf numFmtId="0" fontId="19" fillId="19" borderId="19" xfId="0" applyAlignment="1" applyFont="1" applyFill="1" applyBorder="1">
      <alignment wrapText="1"/>
    </xf>
    <xf numFmtId="0" fontId="20" fillId="20" borderId="20" xfId="0" applyAlignment="1" applyFont="1" applyFill="1" applyBorder="1">
      <alignment wrapText="1"/>
    </xf>
    <xf numFmtId="0" fontId="21" fillId="21" borderId="21" xfId="0" applyAlignment="1" applyFont="1" applyFill="1" applyBorder="1">
      <alignment wrapText="1"/>
    </xf>
    <xf numFmtId="0" fontId="22" fillId="22" borderId="22" xfId="0" applyAlignment="1" applyFont="1" applyFill="1" applyBorder="1">
      <alignment wrapText="1"/>
    </xf>
    <xf numFmtId="0" fontId="23" fillId="23" borderId="23" xfId="0" applyAlignment="1" applyFont="1" applyFill="1" applyBorder="1">
      <alignment wrapText="1"/>
    </xf>
    <xf numFmtId="0" fontId="24" fillId="24" borderId="24" xfId="0" applyAlignment="1" applyFont="1" applyFill="1" applyBorder="1">
      <alignment wrapText="1"/>
    </xf>
    <xf numFmtId="0" fontId="25" fillId="25" borderId="25" xfId="0" applyAlignment="1" applyFont="1" applyFill="1" applyBorder="1">
      <alignment wrapText="1"/>
    </xf>
    <xf numFmtId="0" fontId="26" fillId="26" borderId="26" xfId="0" applyAlignment="1" applyFont="1" applyFill="1" applyBorder="1">
      <alignment wrapText="1"/>
    </xf>
    <xf numFmtId="0" fontId="27" fillId="27" borderId="27" xfId="0" applyAlignment="1" applyFont="1" applyFill="1" applyBorder="1">
      <alignment wrapText="1"/>
    </xf>
    <xf numFmtId="0" fontId="28" fillId="28" borderId="28" xfId="0" applyAlignment="1" applyFont="1" applyFill="1" applyBorder="1">
      <alignment wrapText="1"/>
    </xf>
    <xf numFmtId="0" fontId="29" fillId="29" borderId="29" xfId="0" applyAlignment="1" applyFont="1" applyFill="1" applyBorder="1">
      <alignment wrapText="1"/>
    </xf>
  </cellXfs>
  <cellStyles count="2">
    <cellStyle name="Accent1" xfId="1" builtinId="29"/>
    <cellStyle name="Normal" xfId="0" builtinId="0"/>
  </cellStyles>
  <dxfs count="23">
    <dxf>
      <border>
        <bottom style="thin">
          <color theme="0" tint="-0.34998626667073579"/>
        </bottom>
        <vertical/>
        <horizontal/>
      </border>
    </dxf>
    <dxf>
      <font>
        <color rgb="FF9C0006"/>
      </font>
      <fill>
        <patternFill>
          <bgColor rgb="FFFFC7CE"/>
        </patternFill>
      </fill>
    </dxf>
    <dxf>
      <font>
        <color rgb="FF9C6500"/>
      </font>
      <fill>
        <patternFill>
          <bgColor rgb="FFFFEB9C"/>
        </patternFill>
      </fill>
    </dxf>
    <dxf>
      <border>
        <bottom style="thin">
          <color theme="0" tint="-0.34998626667073579"/>
        </bottom>
        <vertical/>
        <horizontal/>
      </border>
    </dxf>
    <dxf>
      <font>
        <color rgb="FF9C0006"/>
      </font>
      <fill>
        <patternFill>
          <bgColor rgb="FFFFC7CE"/>
        </patternFill>
      </fill>
    </dxf>
    <dxf>
      <font>
        <color rgb="FF9C6500"/>
      </font>
      <fill>
        <patternFill>
          <bgColor rgb="FFFFEB9C"/>
        </patternFill>
      </fill>
    </dxf>
    <dxf>
      <font>
        <b val="0"/>
        <i val="0"/>
        <color theme="3"/>
      </font>
      <fill>
        <patternFill>
          <bgColor theme="4" tint="0.79998168889431442"/>
        </patternFill>
      </fill>
    </dxf>
    <dxf>
      <border>
        <bottom style="thin">
          <color theme="0" tint="-0.34998626667073579"/>
        </bottom>
        <vertical/>
        <horizontal/>
      </border>
    </dxf>
    <dxf>
      <font>
        <color rgb="FF9C0006"/>
      </font>
      <fill>
        <patternFill>
          <bgColor rgb="FFFFC7CE"/>
        </patternFill>
      </fill>
    </dxf>
    <dxf>
      <font>
        <color rgb="FF9C6500"/>
      </font>
      <fill>
        <patternFill>
          <bgColor rgb="FFFFEB9C"/>
        </patternFill>
      </fill>
    </dxf>
    <dxf>
      <font>
        <color theme="0" tint="-0.499984740745262"/>
      </font>
      <fill>
        <patternFill>
          <bgColor theme="0" tint="-4.9989318521683403E-2"/>
        </patternFill>
      </fill>
    </dxf>
    <dxf>
      <font>
        <color rgb="FF006100"/>
      </font>
      <fill>
        <patternFill>
          <bgColor rgb="FFC6EFCE"/>
        </patternFill>
      </fill>
    </dxf>
    <dxf>
      <font>
        <b val="0"/>
        <i val="0"/>
        <color theme="3"/>
      </font>
      <fill>
        <patternFill>
          <bgColor theme="4" tint="0.79998168889431442"/>
        </patternFill>
      </fill>
    </dxf>
    <dxf>
      <border>
        <bottom style="thin">
          <color theme="0" tint="-0.34998626667073579"/>
        </bottom>
        <vertical/>
        <horizontal/>
      </border>
    </dxf>
    <dxf>
      <font>
        <color theme="3"/>
      </font>
      <fill>
        <patternFill>
          <bgColor theme="4" tint="0.79998168889431442"/>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theme="3"/>
      </font>
      <fill>
        <patternFill>
          <bgColor theme="4" tint="0.79998168889431442"/>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hyperlink" Target="https://reference.niem.gov/niem/specification/naming-and-design-rules/4.0/niem-ndr-4.0.html#rule_10-48" TargetMode="External"/><Relationship Id="rId3" Type="http://schemas.openxmlformats.org/officeDocument/2006/relationships/hyperlink" Target="https://reference.niem.gov/niem/specification/naming-and-design-rules/4.0/niem-ndr-4.0.html#rule_10-49" TargetMode="External"/><Relationship Id="rId4" Type="http://schemas.openxmlformats.org/officeDocument/2006/relationships/hyperlink" Target="https://reference.niem.gov/niem/specification/naming-and-design-rules/4.0/niem-ndr-4.0.html#rule_10-45" TargetMode="External"/><Relationship Id="rId5" Type="http://schemas.openxmlformats.org/officeDocument/2006/relationships/hyperlink" Target="https://reference.niem.gov/niem/specification/naming-and-design-rules/4.0/niem-ndr-4.0.html#rule_10-44" TargetMode="External"/><Relationship Id="rId6" Type="http://schemas.openxmlformats.org/officeDocument/2006/relationships/hyperlink" Target="https://reference.niem.gov/niem/specification/naming-and-design-rules/4.0/niem-ndr-4.0.html#rule_9-26" TargetMode="External"/><Relationship Id="rId7" Type="http://schemas.openxmlformats.org/officeDocument/2006/relationships/hyperlink" Target="https://reference.niem.gov/niem/specification/naming-and-design-rules/4.0/niem-ndr-4.0.html#rule_9-12" TargetMode="External"/><Relationship Id="rId8" Type="http://schemas.openxmlformats.org/officeDocument/2006/relationships/hyperlink" Target="https://reference.niem.gov/niem/specification/naming-and-design-rules/4.0/niem-ndr-4.0.html#rule_11-44" TargetMode="External"/><Relationship Id="rId9" Type="http://schemas.openxmlformats.org/officeDocument/2006/relationships/hyperlink" Target="https://reference.niem.gov/niem/specification/naming-and-design-rules/4.0/niem-ndr-4.0.html#rule_11-45" TargetMode="External"/><Relationship Id="rId10" Type="http://schemas.openxmlformats.org/officeDocument/2006/relationships/hyperlink" Target="https://reference.niem.gov/niem/specification/naming-and-design-rules/4.0/niem-ndr-4.0.html#rule_10-49" TargetMode="External"/><Relationship Id="rId11" Type="http://schemas.openxmlformats.org/officeDocument/2006/relationships/hyperlink" Target="https://reference.niem.gov/niem/specification/naming-and-design-rules/4.0/niem-ndr-4.0.html#rule_10-45" TargetMode="External"/><Relationship Id="rId12" Type="http://schemas.openxmlformats.org/officeDocument/2006/relationships/hyperlink" Target="https://reference.niem.gov/niem/specification/naming-and-design-rules/4.0/niem-ndr-4.0.html#rule_9-25" TargetMode="External"/><Relationship Id="rId13" Type="http://schemas.openxmlformats.org/officeDocument/2006/relationships/hyperlink" Target="https://reference.niem.gov/niem/specification/naming-and-design-rules/4.0/niem-ndr-4.0.html#rule_9-10" TargetMode="External"/><Relationship Id="rId14" Type="http://schemas.openxmlformats.org/officeDocument/2006/relationships/hyperlink" Target="https://reference.niem.gov/niem/specification/naming-and-design-rules/4.0/niem-ndr-4.0.html#rule_11-8" TargetMode="External"/><Relationship Id="rId15" Type="http://schemas.openxmlformats.org/officeDocument/2006/relationships/hyperlink" Target="https://reference.niem.gov/niem/specification/naming-and-design-rules/4.0/niem-ndr-4.0.html#rule_10-18" TargetMode="External"/><Relationship Id="rId16" Type="http://schemas.openxmlformats.org/officeDocument/2006/relationships/hyperlink" Target="https://reference.niem.gov/niem/specification/naming-and-design-rules/4.0/niem-ndr-4.0.html#rule_11-3" TargetMode="External"/><Relationship Id="rId17" Type="http://schemas.openxmlformats.org/officeDocument/2006/relationships/hyperlink" Target="https://reference.niem.gov/niem/specification/naming-and-design-rules/4.0/niem-ndr-4.0.html#rule_11-1" TargetMode="External"/><Relationship Id="rId18" Type="http://schemas.openxmlformats.org/officeDocument/2006/relationships/hyperlink" Target="https://reference.niem.gov/niem/specification/naming-and-design-rules/4.0/niem-ndr-4.0.html#rule_10-44" TargetMode="External"/><Relationship Id="rId19" Type="http://schemas.openxmlformats.org/officeDocument/2006/relationships/hyperlink" Target="https://reference.niem.gov/niem/specification/naming-and-design-rules/4.0/niem-ndr-4.0.html#rule_9-14" TargetMode="External"/><Relationship Id="rId20" Type="http://schemas.openxmlformats.org/officeDocument/2006/relationships/hyperlink" Target="https://reference.niem.gov/niem/specification/naming-and-design-rules/4.0/niem-ndr-4.0.html#rule_11-7" TargetMode="External"/></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hyperlink" Target="https://reference.niem.gov/niem/specification/naming-and-design-rules/4.0/niem-ndr-4.0.html#rule_11-8" TargetMode="External"/><Relationship Id="rId3" Type="http://schemas.openxmlformats.org/officeDocument/2006/relationships/hyperlink" Target="https://reference.niem.gov/niem/specification/naming-and-design-rules/4.0/niem-ndr-4.0.html#rule_10-44" TargetMode="External"/><Relationship Id="rId4" Type="http://schemas.openxmlformats.org/officeDocument/2006/relationships/hyperlink" Target="https://reference.niem.gov/niem/specification/naming-and-design-rules/4.0/niem-ndr-4.0.html#rule_10-44" TargetMode="External"/><Relationship Id="rId5" Type="http://schemas.openxmlformats.org/officeDocument/2006/relationships/hyperlink" Target="https://reference.niem.gov/niem/specification/naming-and-design-rules/4.0/niem-ndr-4.0.html#rule_11-44" TargetMode="External"/><Relationship Id="rId6" Type="http://schemas.openxmlformats.org/officeDocument/2006/relationships/hyperlink" Target="https://reference.niem.gov/niem/specification/naming-and-design-rules/4.0/niem-ndr-4.0.html#rule_10-44" TargetMode="External"/><Relationship Id="rId7" Type="http://schemas.openxmlformats.org/officeDocument/2006/relationships/hyperlink" Target="https://reference.niem.gov/niem/specification/naming-and-design-rules/4.0/niem-ndr-4.0.html#rule_10-44" TargetMode="External"/><Relationship Id="rId8" Type="http://schemas.openxmlformats.org/officeDocument/2006/relationships/hyperlink" Target="https://reference.niem.gov/niem/specification/naming-and-design-rules/4.0/niem-ndr-4.0.html#rule_11-8" TargetMode="External"/></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heetViews>
  <sheetFormatPr defaultRowHeight="15" x14ac:dyDescent="0.25"/>
  <cols>
    <col min="1" max="1" width="22.28515625" style="10" customWidth="1"/>
    <col min="2" max="2" width="36.140625" style="11" customWidth="1"/>
  </cols>
  <sheetData>
    <row r="2" spans="1:2" ht="28.9" customHeight="1" x14ac:dyDescent="0.25">
      <c r="A2" t="s" s="12">
        <v>25</v>
      </c>
      <c r="B2" t="s" s="13">
        <v>35</v>
      </c>
    </row>
    <row r="3" spans="1:2" ht="28.9" customHeight="1" x14ac:dyDescent="0.25">
      <c r="A3" t="s" s="12">
        <v>24</v>
      </c>
      <c r="B3" t="s" s="20">
        <v>36</v>
      </c>
    </row>
    <row r="4" spans="1:2" ht="28.9" customHeight="1" x14ac:dyDescent="0.25">
      <c r="A4" t="s" s="12">
        <v>26</v>
      </c>
      <c r="B4" t="s" s="15">
        <v>37</v>
      </c>
    </row>
    <row r="5" spans="1:2" ht="28.9" customHeight="1" x14ac:dyDescent="0.25">
      <c r="A5" t="s" s="12">
        <v>34</v>
      </c>
      <c r="B5" t="s" s="15">
        <v>38</v>
      </c>
    </row>
    <row r="6" spans="1:2" ht="28.9" customHeight="1" x14ac:dyDescent="0.25">
      <c r="A6" t="s" s="12">
        <v>27</v>
      </c>
      <c r="B6" s="14">
        <v>70</v>
      </c>
    </row>
    <row r="7" spans="1:2" ht="28.9" customHeight="1" x14ac:dyDescent="0.25">
      <c r="A7" t="s" s="12">
        <v>28</v>
      </c>
      <c r="B7" s="14">
        <v>523</v>
      </c>
    </row>
    <row r="8" spans="1:2" ht="28.9" customHeight="1" x14ac:dyDescent="0.25">
      <c r="A8" t="s" s="12">
        <v>29</v>
      </c>
      <c r="B8" s="14">
        <v>5</v>
      </c>
    </row>
  </sheetData>
  <conditionalFormatting sqref="B2">
    <cfRule type="cellIs" dxfId="22" priority="6" operator="equal">
      <formula>"fail"</formula>
    </cfRule>
    <cfRule type="cellIs" dxfId="21" priority="7" operator="equal">
      <formula>"pass"</formula>
    </cfRule>
  </conditionalFormatting>
  <conditionalFormatting sqref="B6">
    <cfRule type="cellIs" dxfId="20" priority="4" operator="greaterThan">
      <formula>0</formula>
    </cfRule>
  </conditionalFormatting>
  <conditionalFormatting sqref="B7">
    <cfRule type="cellIs" dxfId="19" priority="3" operator="greaterThan">
      <formula>0</formula>
    </cfRule>
  </conditionalFormatting>
  <conditionalFormatting sqref="B8">
    <cfRule type="cellIs" dxfId="18" priority="2" operator="greaterThan">
      <formula>0</formula>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workbookViewId="0">
      <pane ySplit="1" topLeftCell="A2" activePane="bottomLeft" state="frozen"/>
      <selection pane="bottomLeft"/>
    </sheetView>
  </sheetViews>
  <sheetFormatPr defaultRowHeight="15" x14ac:dyDescent="0.25"/>
  <cols>
    <col min="1" max="5" width="11.7109375" customWidth="1"/>
  </cols>
  <sheetData>
    <row r="1" spans="1:5" x14ac:dyDescent="0.25">
      <c r="A1" t="s" s="6">
        <v>18</v>
      </c>
      <c r="B1" t="s" s="6">
        <v>22</v>
      </c>
      <c r="C1" t="s" s="7">
        <v>19</v>
      </c>
      <c r="D1" t="s" s="7">
        <v>20</v>
      </c>
      <c r="E1" t="s" s="7">
        <v>21</v>
      </c>
    </row>
    <row r="2">
      <c r="A2" t="s">
        <v>39</v>
      </c>
      <c r="B2"/>
      <c r="C2">
        <v>0</v>
      </c>
      <c r="D2">
        <v>16</v>
      </c>
      <c r="E2">
        <v>0</v>
      </c>
    </row>
    <row r="3">
      <c r="A3" t="s">
        <v>40</v>
      </c>
      <c r="B3"/>
      <c r="C3">
        <v>0</v>
      </c>
      <c r="D3">
        <v>10</v>
      </c>
      <c r="E3">
        <v>2</v>
      </c>
    </row>
    <row r="4">
      <c r="A4" t="s">
        <v>41</v>
      </c>
      <c r="B4"/>
      <c r="C4">
        <v>62</v>
      </c>
      <c r="D4">
        <v>62</v>
      </c>
      <c r="E4">
        <v>1</v>
      </c>
    </row>
    <row r="5">
      <c r="A5" t="s">
        <v>42</v>
      </c>
      <c r="B5"/>
      <c r="C5">
        <v>0</v>
      </c>
      <c r="D5">
        <v>1</v>
      </c>
      <c r="E5">
        <v>0</v>
      </c>
    </row>
    <row r="6">
      <c r="A6" t="s">
        <v>43</v>
      </c>
      <c r="B6"/>
      <c r="C6">
        <v>2</v>
      </c>
      <c r="D6">
        <v>118</v>
      </c>
      <c r="E6">
        <v>0</v>
      </c>
    </row>
    <row r="7">
      <c r="A7" t="s">
        <v>44</v>
      </c>
      <c r="B7"/>
      <c r="C7">
        <v>1</v>
      </c>
      <c r="D7">
        <v>18</v>
      </c>
      <c r="E7">
        <v>0</v>
      </c>
    </row>
    <row r="8">
      <c r="A8" t="s">
        <v>45</v>
      </c>
      <c r="B8"/>
      <c r="C8">
        <v>0</v>
      </c>
      <c r="D8">
        <v>1</v>
      </c>
      <c r="E8">
        <v>0</v>
      </c>
    </row>
    <row r="9">
      <c r="A9" t="s">
        <v>46</v>
      </c>
      <c r="B9"/>
      <c r="C9">
        <v>0</v>
      </c>
      <c r="D9">
        <v>1</v>
      </c>
      <c r="E9">
        <v>0</v>
      </c>
    </row>
    <row r="10">
      <c r="A10" t="s">
        <v>47</v>
      </c>
      <c r="B10"/>
      <c r="C10">
        <v>0</v>
      </c>
      <c r="D10">
        <v>37</v>
      </c>
      <c r="E10">
        <v>0</v>
      </c>
    </row>
    <row r="11">
      <c r="A11" t="s">
        <v>48</v>
      </c>
      <c r="B11"/>
      <c r="C11">
        <v>0</v>
      </c>
      <c r="D11">
        <v>17</v>
      </c>
      <c r="E11">
        <v>0</v>
      </c>
    </row>
    <row r="12">
      <c r="A12" t="s">
        <v>49</v>
      </c>
      <c r="B12"/>
      <c r="C12">
        <v>0</v>
      </c>
      <c r="D12">
        <v>1</v>
      </c>
      <c r="E12">
        <v>0</v>
      </c>
    </row>
    <row r="13">
      <c r="A13" t="s">
        <v>50</v>
      </c>
      <c r="B13"/>
      <c r="C13">
        <v>0</v>
      </c>
      <c r="D13">
        <v>2</v>
      </c>
      <c r="E13">
        <v>0</v>
      </c>
    </row>
    <row r="14">
      <c r="A14" t="s">
        <v>51</v>
      </c>
      <c r="B14"/>
      <c r="C14">
        <v>0</v>
      </c>
      <c r="D14">
        <v>2</v>
      </c>
      <c r="E14">
        <v>0</v>
      </c>
    </row>
    <row r="15">
      <c r="A15" t="s">
        <v>52</v>
      </c>
      <c r="B15"/>
      <c r="C15">
        <v>0</v>
      </c>
      <c r="D15">
        <v>28</v>
      </c>
      <c r="E15">
        <v>0</v>
      </c>
    </row>
    <row r="16">
      <c r="A16" t="s">
        <v>53</v>
      </c>
      <c r="B16"/>
      <c r="C16">
        <v>0</v>
      </c>
      <c r="D16">
        <v>22</v>
      </c>
      <c r="E16">
        <v>0</v>
      </c>
    </row>
    <row r="17">
      <c r="A17" t="s">
        <v>54</v>
      </c>
      <c r="B17"/>
      <c r="C17">
        <v>0</v>
      </c>
      <c r="D17">
        <v>6</v>
      </c>
      <c r="E17">
        <v>0</v>
      </c>
    </row>
    <row r="18">
      <c r="A18" t="s">
        <v>55</v>
      </c>
      <c r="B18"/>
      <c r="C18">
        <v>0</v>
      </c>
      <c r="D18">
        <v>1</v>
      </c>
      <c r="E18">
        <v>0</v>
      </c>
    </row>
    <row r="19">
      <c r="A19" t="s">
        <v>56</v>
      </c>
      <c r="B19"/>
      <c r="C19">
        <v>0</v>
      </c>
      <c r="D19">
        <v>20</v>
      </c>
      <c r="E19">
        <v>0</v>
      </c>
    </row>
    <row r="20">
      <c r="A20" t="s">
        <v>57</v>
      </c>
      <c r="B20"/>
      <c r="C20">
        <v>0</v>
      </c>
      <c r="D20">
        <v>2</v>
      </c>
      <c r="E20">
        <v>0</v>
      </c>
    </row>
    <row r="21">
      <c r="A21" t="s">
        <v>58</v>
      </c>
      <c r="B21"/>
      <c r="C21">
        <v>0</v>
      </c>
      <c r="D21">
        <v>28</v>
      </c>
      <c r="E21">
        <v>0</v>
      </c>
    </row>
    <row r="22">
      <c r="A22" t="s">
        <v>59</v>
      </c>
      <c r="B22"/>
      <c r="C22">
        <v>0</v>
      </c>
      <c r="D22">
        <v>1</v>
      </c>
      <c r="E22">
        <v>0</v>
      </c>
    </row>
    <row r="23">
      <c r="A23" t="s">
        <v>60</v>
      </c>
      <c r="B23"/>
      <c r="C23">
        <v>0</v>
      </c>
      <c r="D23">
        <v>15</v>
      </c>
      <c r="E23">
        <v>0</v>
      </c>
    </row>
    <row r="24">
      <c r="A24" t="s">
        <v>61</v>
      </c>
      <c r="B24"/>
      <c r="C24">
        <v>0</v>
      </c>
      <c r="D24">
        <v>5</v>
      </c>
      <c r="E24">
        <v>0</v>
      </c>
    </row>
    <row r="25">
      <c r="A25" t="s">
        <v>62</v>
      </c>
      <c r="B25"/>
      <c r="C25">
        <v>5</v>
      </c>
      <c r="D25">
        <v>35</v>
      </c>
      <c r="E25">
        <v>2</v>
      </c>
    </row>
    <row r="26">
      <c r="A26" t="s">
        <v>63</v>
      </c>
      <c r="B26"/>
      <c r="C26">
        <v>0</v>
      </c>
      <c r="D26">
        <v>9</v>
      </c>
      <c r="E26">
        <v>0</v>
      </c>
    </row>
    <row r="27">
      <c r="A27" t="s">
        <v>64</v>
      </c>
      <c r="B27"/>
      <c r="C27">
        <v>0</v>
      </c>
      <c r="D27">
        <v>4</v>
      </c>
      <c r="E27">
        <v>0</v>
      </c>
    </row>
    <row r="28">
      <c r="A28" t="s">
        <v>65</v>
      </c>
      <c r="B28"/>
      <c r="C28">
        <v>0</v>
      </c>
      <c r="D28">
        <v>2</v>
      </c>
      <c r="E28">
        <v>0</v>
      </c>
    </row>
    <row r="29">
      <c r="A29" t="s">
        <v>66</v>
      </c>
      <c r="B29"/>
      <c r="C29">
        <v>0</v>
      </c>
      <c r="D29">
        <v>1</v>
      </c>
      <c r="E29">
        <v>0</v>
      </c>
    </row>
    <row r="30">
      <c r="A30" t="s">
        <v>67</v>
      </c>
      <c r="B30"/>
      <c r="C30">
        <v>0</v>
      </c>
      <c r="D30">
        <v>30</v>
      </c>
      <c r="E30">
        <v>0</v>
      </c>
    </row>
    <row r="31">
      <c r="A31" t="s">
        <v>68</v>
      </c>
      <c r="B31"/>
      <c r="C31">
        <v>0</v>
      </c>
      <c r="D31">
        <v>1</v>
      </c>
      <c r="E31">
        <v>0</v>
      </c>
    </row>
    <row r="32">
      <c r="A32" t="s">
        <v>69</v>
      </c>
      <c r="B32"/>
      <c r="C32">
        <v>0</v>
      </c>
      <c r="D32">
        <v>1</v>
      </c>
      <c r="E32">
        <v>0</v>
      </c>
    </row>
    <row r="33">
      <c r="A33" t="s">
        <v>70</v>
      </c>
      <c r="B33"/>
      <c r="C33">
        <v>0</v>
      </c>
      <c r="D33">
        <v>1</v>
      </c>
      <c r="E33">
        <v>0</v>
      </c>
    </row>
    <row r="34">
      <c r="A34" t="s">
        <v>71</v>
      </c>
      <c r="B34"/>
      <c r="C34">
        <v>0</v>
      </c>
      <c r="D34">
        <v>18</v>
      </c>
      <c r="E34">
        <v>0</v>
      </c>
    </row>
    <row r="35">
      <c r="A35" t="s">
        <v>72</v>
      </c>
      <c r="B35"/>
      <c r="C35">
        <v>0</v>
      </c>
      <c r="D35">
        <v>5</v>
      </c>
      <c r="E35">
        <v>0</v>
      </c>
    </row>
    <row r="36">
      <c r="A36" t="s">
        <v>73</v>
      </c>
      <c r="B36"/>
      <c r="C36">
        <v>0</v>
      </c>
      <c r="D36">
        <v>1</v>
      </c>
      <c r="E36">
        <v>0</v>
      </c>
    </row>
    <row r="37">
      <c r="A37" t="s">
        <v>74</v>
      </c>
      <c r="B37"/>
      <c r="C37">
        <v>0</v>
      </c>
      <c r="D37">
        <v>1</v>
      </c>
      <c r="E37">
        <v>0</v>
      </c>
    </row>
  </sheetData>
  <autoFilter ref="A1:E1" xr:uid="{00000000-0009-0000-0000-000001000000}"/>
  <conditionalFormatting sqref="A2:A1048576">
    <cfRule type="expression" dxfId="17" priority="13" stopIfTrue="1">
      <formula>AND($C2=0, $D2=0, $E2=0, $A2&lt;&gt;"")</formula>
    </cfRule>
    <cfRule type="expression" dxfId="16" priority="14" stopIfTrue="1">
      <formula>$C2&gt;0</formula>
    </cfRule>
    <cfRule type="expression" dxfId="15" priority="15" stopIfTrue="1">
      <formula>$D2&gt;0</formula>
    </cfRule>
    <cfRule type="expression" dxfId="14" priority="16" stopIfTrue="1">
      <formula>$E2&gt;0</formula>
    </cfRule>
  </conditionalFormatting>
  <conditionalFormatting sqref="A1:E1048576">
    <cfRule type="expression" dxfId="13" priority="1">
      <formula>$A1&lt;&gt;""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workbookViewId="0">
      <pane ySplit="1" topLeftCell="A2" activePane="bottomLeft" state="frozen"/>
      <selection pane="bottomLeft"/>
    </sheetView>
  </sheetViews>
  <sheetFormatPr defaultRowHeight="15" x14ac:dyDescent="0.25"/>
  <cols>
    <col min="1" max="1" width="24.5703125" style="3" customWidth="1"/>
    <col min="2" max="2" width="10.140625" style="3" customWidth="1"/>
    <col min="3" max="3" width="40.42578125" style="3" customWidth="1"/>
    <col min="4" max="5" width="8.85546875" style="3"/>
    <col min="6" max="6" width="17.85546875" style="3" customWidth="1"/>
    <col min="7" max="7" width="8.85546875" style="3"/>
    <col min="8" max="8" width="12.7109375" style="3" customWidth="1"/>
    <col min="9" max="9" width="5.85546875" style="9" customWidth="1" hidden="1"/>
    <col min="10" max="10" width="8" style="18" customWidth="1"/>
    <col min="11" max="12" width="28.7109375" style="3" customWidth="1"/>
    <col min="13" max="16" width="17.140625" style="3" customWidth="1"/>
  </cols>
  <sheetData>
    <row r="1" spans="1:16" x14ac:dyDescent="0.25">
      <c r="A1" t="s" s="1">
        <v>13</v>
      </c>
      <c r="B1" t="s" s="2">
        <v>6</v>
      </c>
      <c r="C1" t="s" s="2">
        <v>0</v>
      </c>
      <c r="D1" t="s" s="5">
        <v>16</v>
      </c>
      <c r="E1" t="s" s="5">
        <v>9</v>
      </c>
      <c r="F1" t="s" s="5">
        <v>1</v>
      </c>
      <c r="G1" t="s" s="5">
        <v>7</v>
      </c>
      <c r="H1" t="s" s="5">
        <v>17</v>
      </c>
      <c r="I1" t="s" s="8">
        <v>23</v>
      </c>
      <c r="J1" t="s" s="19">
        <v>33</v>
      </c>
      <c r="K1" t="s" s="5">
        <v>31</v>
      </c>
      <c r="L1" t="s" s="5">
        <v>32</v>
      </c>
      <c r="M1" t="s" s="5">
        <v>2</v>
      </c>
      <c r="N1" t="s" s="5">
        <v>3</v>
      </c>
      <c r="O1" t="s" s="5">
        <v>4</v>
      </c>
      <c r="P1" t="s" s="5">
        <v>5</v>
      </c>
    </row>
    <row r="2">
      <c r="A2" t="s" s="3">
        <v>75</v>
      </c>
      <c r="B2" t="s" s="3">
        <v>76</v>
      </c>
      <c r="C2" t="s" s="3">
        <v>77</v>
      </c>
      <c r="D2" t="s" s="3">
        <v>35</v>
      </c>
      <c r="E2" s="3">
        <v>13</v>
      </c>
      <c r="F2" t="s" s="3">
        <v>78</v>
      </c>
      <c r="G2" t="s" s="3">
        <v>79</v>
      </c>
      <c r="H2" t="s" s="3">
        <v>80</v>
      </c>
      <c r="I2" s="9"/>
      <c r="J2" s="18">
        <v>0</v>
      </c>
      <c r="K2" s="3"/>
      <c r="L2" s="3"/>
      <c r="M2" t="s" s="3">
        <v>81</v>
      </c>
      <c r="N2" t="s" s="3">
        <v>82</v>
      </c>
      <c r="O2" t="s" s="3">
        <v>83</v>
      </c>
      <c r="P2" t="s" s="3">
        <v>84</v>
      </c>
    </row>
    <row r="3">
      <c r="A3" t="s" s="3">
        <v>85</v>
      </c>
      <c r="B3" t="s" s="3">
        <v>76</v>
      </c>
      <c r="C3" t="s" s="3">
        <v>86</v>
      </c>
      <c r="D3" t="s" s="3">
        <v>35</v>
      </c>
      <c r="E3" s="3">
        <v>3</v>
      </c>
      <c r="F3" t="s" s="3">
        <v>78</v>
      </c>
      <c r="G3" t="s" s="3">
        <v>79</v>
      </c>
      <c r="H3" t="s" s="3">
        <v>80</v>
      </c>
      <c r="I3" s="9"/>
      <c r="J3" s="18">
        <v>0</v>
      </c>
      <c r="K3" s="3"/>
      <c r="L3" s="3"/>
      <c r="M3" t="s" s="3">
        <v>81</v>
      </c>
      <c r="N3" t="s" s="3">
        <v>82</v>
      </c>
      <c r="O3" t="s" s="3">
        <v>83</v>
      </c>
      <c r="P3" t="s" s="3">
        <v>84</v>
      </c>
    </row>
    <row r="4">
      <c r="A4" t="s" s="3">
        <v>87</v>
      </c>
      <c r="B4" t="s" s="3">
        <v>76</v>
      </c>
      <c r="C4" t="s" s="3">
        <v>88</v>
      </c>
      <c r="D4" t="s" s="3">
        <v>35</v>
      </c>
      <c r="E4" s="3">
        <v>9</v>
      </c>
      <c r="F4" t="s" s="3">
        <v>78</v>
      </c>
      <c r="G4" t="s" s="3">
        <v>79</v>
      </c>
      <c r="H4" t="s" s="3">
        <v>80</v>
      </c>
      <c r="I4" s="9"/>
      <c r="J4" s="18">
        <v>0</v>
      </c>
      <c r="K4" s="3"/>
      <c r="L4" s="3"/>
      <c r="M4" t="s" s="3">
        <v>89</v>
      </c>
      <c r="N4" t="s" s="3">
        <v>82</v>
      </c>
      <c r="O4" t="s" s="3">
        <v>83</v>
      </c>
      <c r="P4" t="s" s="3">
        <v>84</v>
      </c>
    </row>
    <row r="5">
      <c r="A5" t="s" s="3">
        <v>90</v>
      </c>
      <c r="B5" t="s" s="3">
        <v>76</v>
      </c>
      <c r="C5" t="s" s="3">
        <v>91</v>
      </c>
      <c r="D5" t="s" s="3">
        <v>35</v>
      </c>
      <c r="E5" s="3">
        <v>333</v>
      </c>
      <c r="F5" t="s" s="3">
        <v>78</v>
      </c>
      <c r="G5" t="s" s="3">
        <v>79</v>
      </c>
      <c r="H5" t="s" s="3">
        <v>80</v>
      </c>
      <c r="I5" s="9"/>
      <c r="J5" s="18">
        <v>8.8</v>
      </c>
      <c r="K5" t="s" s="3">
        <v>92</v>
      </c>
      <c r="L5" t="s" s="3">
        <v>93</v>
      </c>
      <c r="M5" t="s" s="3">
        <v>89</v>
      </c>
      <c r="N5" t="s" s="3">
        <v>82</v>
      </c>
      <c r="O5" t="s" s="3">
        <v>83</v>
      </c>
      <c r="P5" t="s" s="3">
        <v>84</v>
      </c>
    </row>
    <row r="6">
      <c r="A6" t="s" s="3">
        <v>94</v>
      </c>
      <c r="B6" t="s" s="3">
        <v>76</v>
      </c>
      <c r="C6" t="s" s="3">
        <v>95</v>
      </c>
      <c r="D6" t="s" s="3">
        <v>96</v>
      </c>
      <c r="E6" s="3">
        <v>0</v>
      </c>
      <c r="F6" t="s" s="3">
        <v>78</v>
      </c>
      <c r="G6" t="s" s="3">
        <v>79</v>
      </c>
      <c r="H6" t="s" s="3">
        <v>80</v>
      </c>
      <c r="I6" s="9"/>
      <c r="J6" s="18">
        <v>0</v>
      </c>
      <c r="K6" t="s" s="3">
        <v>97</v>
      </c>
      <c r="L6" t="s" s="3">
        <v>98</v>
      </c>
      <c r="M6" t="s" s="3">
        <v>89</v>
      </c>
      <c r="N6" t="s" s="3">
        <v>99</v>
      </c>
      <c r="O6" t="s" s="3">
        <v>100</v>
      </c>
      <c r="P6" t="s" s="3">
        <v>84</v>
      </c>
    </row>
    <row r="7">
      <c r="A7" t="s" s="3">
        <v>101</v>
      </c>
      <c r="B7" t="s" s="3">
        <v>102</v>
      </c>
      <c r="C7" t="s" s="3">
        <v>103</v>
      </c>
      <c r="D7" t="s" s="3">
        <v>96</v>
      </c>
      <c r="E7" s="3">
        <v>0</v>
      </c>
      <c r="F7" t="s" s="3">
        <v>78</v>
      </c>
      <c r="G7" t="s" s="3">
        <v>104</v>
      </c>
      <c r="H7" t="s" s="21">
        <v>105</v>
      </c>
      <c r="I7" t="s" s="9">
        <v>106</v>
      </c>
      <c r="J7" s="18">
        <v>0</v>
      </c>
      <c r="K7" t="s" s="3">
        <v>107</v>
      </c>
      <c r="L7" t="s" s="3">
        <v>108</v>
      </c>
      <c r="M7" t="s" s="3">
        <v>89</v>
      </c>
      <c r="N7" t="s" s="3">
        <v>99</v>
      </c>
      <c r="O7" t="s" s="3">
        <v>109</v>
      </c>
      <c r="P7" t="s" s="3">
        <v>84</v>
      </c>
    </row>
    <row r="8">
      <c r="A8" t="s" s="3">
        <v>110</v>
      </c>
      <c r="B8" t="s" s="3">
        <v>102</v>
      </c>
      <c r="C8" t="s" s="3">
        <v>111</v>
      </c>
      <c r="D8" t="s" s="3">
        <v>96</v>
      </c>
      <c r="E8" s="3">
        <v>0</v>
      </c>
      <c r="F8" t="s" s="3">
        <v>78</v>
      </c>
      <c r="G8" t="s" s="3">
        <v>104</v>
      </c>
      <c r="H8" t="s" s="22">
        <v>112</v>
      </c>
      <c r="I8" t="s" s="9">
        <v>113</v>
      </c>
      <c r="J8" s="18">
        <v>0</v>
      </c>
      <c r="K8" t="s" s="3">
        <v>114</v>
      </c>
      <c r="L8" t="s" s="3">
        <v>115</v>
      </c>
      <c r="M8" t="s" s="3">
        <v>89</v>
      </c>
      <c r="N8" t="s" s="3">
        <v>99</v>
      </c>
      <c r="O8" t="s" s="3">
        <v>116</v>
      </c>
      <c r="P8" t="s" s="3">
        <v>84</v>
      </c>
    </row>
    <row r="9">
      <c r="A9" t="s" s="3">
        <v>117</v>
      </c>
      <c r="B9" t="s" s="3">
        <v>102</v>
      </c>
      <c r="C9" t="s" s="3">
        <v>118</v>
      </c>
      <c r="D9" t="s" s="3">
        <v>96</v>
      </c>
      <c r="E9" s="3">
        <v>0</v>
      </c>
      <c r="F9" t="s" s="3">
        <v>119</v>
      </c>
      <c r="G9" t="s" s="3">
        <v>79</v>
      </c>
      <c r="H9" t="s" s="3">
        <v>80</v>
      </c>
      <c r="I9" s="9"/>
      <c r="J9" s="18">
        <v>0</v>
      </c>
      <c r="K9" s="3"/>
      <c r="L9" s="3"/>
      <c r="M9" t="s" s="3">
        <v>89</v>
      </c>
      <c r="N9" t="s" s="3">
        <v>99</v>
      </c>
      <c r="O9" t="s" s="3">
        <v>83</v>
      </c>
      <c r="P9" t="s" s="3">
        <v>84</v>
      </c>
    </row>
    <row r="10">
      <c r="A10" t="s" s="3">
        <v>120</v>
      </c>
      <c r="B10" t="s" s="3">
        <v>102</v>
      </c>
      <c r="C10" t="s" s="3">
        <v>121</v>
      </c>
      <c r="D10" t="s" s="3">
        <v>96</v>
      </c>
      <c r="E10" s="3">
        <v>0</v>
      </c>
      <c r="F10" t="s" s="3">
        <v>78</v>
      </c>
      <c r="G10" t="s" s="3">
        <v>104</v>
      </c>
      <c r="H10" t="s" s="23">
        <v>122</v>
      </c>
      <c r="I10" t="s" s="9">
        <v>123</v>
      </c>
      <c r="J10" s="18">
        <v>0</v>
      </c>
      <c r="K10" t="s" s="3">
        <v>124</v>
      </c>
      <c r="L10" t="s" s="3">
        <v>125</v>
      </c>
      <c r="M10" t="s" s="3">
        <v>89</v>
      </c>
      <c r="N10" t="s" s="3">
        <v>99</v>
      </c>
      <c r="O10" t="s" s="3">
        <v>83</v>
      </c>
      <c r="P10" t="s" s="3">
        <v>84</v>
      </c>
    </row>
    <row r="11">
      <c r="A11" t="s" s="3">
        <v>126</v>
      </c>
      <c r="B11" t="s" s="3">
        <v>102</v>
      </c>
      <c r="C11" t="s" s="3">
        <v>127</v>
      </c>
      <c r="D11" t="s" s="3">
        <v>96</v>
      </c>
      <c r="E11" s="3">
        <v>0</v>
      </c>
      <c r="F11" t="s" s="3">
        <v>78</v>
      </c>
      <c r="G11" t="s" s="3">
        <v>79</v>
      </c>
      <c r="H11" t="s" s="3">
        <v>80</v>
      </c>
      <c r="I11" s="9"/>
      <c r="J11" s="18">
        <v>0</v>
      </c>
      <c r="K11" s="3"/>
      <c r="L11" s="3"/>
      <c r="M11" t="s" s="3">
        <v>89</v>
      </c>
      <c r="N11" t="s" s="3">
        <v>99</v>
      </c>
      <c r="O11" t="s" s="3">
        <v>83</v>
      </c>
      <c r="P11" t="s" s="3">
        <v>84</v>
      </c>
    </row>
    <row r="12">
      <c r="A12" t="s" s="3">
        <v>128</v>
      </c>
      <c r="B12" t="s" s="3">
        <v>102</v>
      </c>
      <c r="C12" t="s" s="3">
        <v>129</v>
      </c>
      <c r="D12" t="s" s="3">
        <v>35</v>
      </c>
      <c r="E12" s="3">
        <v>5</v>
      </c>
      <c r="F12" t="s" s="3">
        <v>78</v>
      </c>
      <c r="G12" t="s" s="3">
        <v>104</v>
      </c>
      <c r="H12" t="s" s="24">
        <v>130</v>
      </c>
      <c r="I12" t="s" s="9">
        <v>131</v>
      </c>
      <c r="J12" s="18">
        <v>3</v>
      </c>
      <c r="K12" t="s" s="3">
        <v>132</v>
      </c>
      <c r="L12" t="s" s="3">
        <v>133</v>
      </c>
      <c r="M12" t="s" s="3">
        <v>89</v>
      </c>
      <c r="N12" t="s" s="3">
        <v>99</v>
      </c>
      <c r="O12" t="s" s="3">
        <v>83</v>
      </c>
      <c r="P12" t="s" s="3">
        <v>84</v>
      </c>
    </row>
    <row r="13">
      <c r="A13" t="s" s="3">
        <v>134</v>
      </c>
      <c r="B13" t="s" s="3">
        <v>102</v>
      </c>
      <c r="C13" t="s" s="3">
        <v>135</v>
      </c>
      <c r="D13" t="s" s="3">
        <v>96</v>
      </c>
      <c r="E13" s="3">
        <v>0</v>
      </c>
      <c r="F13" t="s" s="3">
        <v>136</v>
      </c>
      <c r="G13" t="s" s="3">
        <v>79</v>
      </c>
      <c r="H13" t="s" s="3">
        <v>80</v>
      </c>
      <c r="I13" s="9"/>
      <c r="J13" s="18">
        <v>0</v>
      </c>
      <c r="K13" s="3"/>
      <c r="L13" s="3"/>
      <c r="M13" t="s" s="3">
        <v>89</v>
      </c>
      <c r="N13" t="s" s="3">
        <v>137</v>
      </c>
      <c r="O13" t="s" s="3">
        <v>83</v>
      </c>
      <c r="P13" t="s" s="3">
        <v>84</v>
      </c>
    </row>
    <row r="14">
      <c r="A14" t="s" s="3">
        <v>138</v>
      </c>
      <c r="B14" t="s" s="3">
        <v>102</v>
      </c>
      <c r="C14" t="s" s="3">
        <v>139</v>
      </c>
      <c r="D14" t="s" s="3">
        <v>96</v>
      </c>
      <c r="E14" s="3">
        <v>0</v>
      </c>
      <c r="F14" t="s" s="3">
        <v>78</v>
      </c>
      <c r="G14" t="s" s="3">
        <v>79</v>
      </c>
      <c r="H14" t="s" s="3">
        <v>80</v>
      </c>
      <c r="I14" s="9"/>
      <c r="J14" s="18">
        <v>0</v>
      </c>
      <c r="K14" s="3"/>
      <c r="L14" s="3"/>
      <c r="M14" t="s" s="3">
        <v>89</v>
      </c>
      <c r="N14" t="s" s="3">
        <v>137</v>
      </c>
      <c r="O14" t="s" s="3">
        <v>83</v>
      </c>
      <c r="P14" t="s" s="3">
        <v>84</v>
      </c>
    </row>
    <row r="15">
      <c r="A15" t="s" s="3">
        <v>140</v>
      </c>
      <c r="B15" t="s" s="3">
        <v>102</v>
      </c>
      <c r="C15" t="s" s="3">
        <v>141</v>
      </c>
      <c r="D15" t="s" s="3">
        <v>96</v>
      </c>
      <c r="E15" s="3">
        <v>0</v>
      </c>
      <c r="F15" t="s" s="3">
        <v>78</v>
      </c>
      <c r="G15" t="s" s="3">
        <v>79</v>
      </c>
      <c r="H15" t="s" s="3">
        <v>80</v>
      </c>
      <c r="I15" s="9"/>
      <c r="J15" s="18">
        <v>1</v>
      </c>
      <c r="K15" t="s" s="3">
        <v>142</v>
      </c>
      <c r="L15" t="s" s="3">
        <v>143</v>
      </c>
      <c r="M15" t="s" s="3">
        <v>144</v>
      </c>
      <c r="N15" t="s" s="3">
        <v>145</v>
      </c>
      <c r="O15" t="s" s="3">
        <v>146</v>
      </c>
      <c r="P15" t="s" s="3">
        <v>84</v>
      </c>
    </row>
    <row r="16">
      <c r="A16" t="s" s="3">
        <v>147</v>
      </c>
      <c r="B16" t="s" s="3">
        <v>76</v>
      </c>
      <c r="C16" t="s" s="3">
        <v>148</v>
      </c>
      <c r="D16" t="s" s="3">
        <v>96</v>
      </c>
      <c r="E16" s="3">
        <v>0</v>
      </c>
      <c r="F16" t="s" s="3">
        <v>78</v>
      </c>
      <c r="G16" t="s" s="3">
        <v>79</v>
      </c>
      <c r="H16" t="s" s="3">
        <v>80</v>
      </c>
      <c r="I16" s="9"/>
      <c r="J16" s="18">
        <v>0.9</v>
      </c>
      <c r="K16" t="s" s="3">
        <v>149</v>
      </c>
      <c r="L16" t="s" s="3">
        <v>150</v>
      </c>
      <c r="M16" t="s" s="3">
        <v>144</v>
      </c>
      <c r="N16" t="s" s="3">
        <v>145</v>
      </c>
      <c r="O16" t="s" s="3">
        <v>151</v>
      </c>
      <c r="P16" t="s" s="3">
        <v>84</v>
      </c>
    </row>
    <row r="17">
      <c r="A17" t="s" s="3">
        <v>152</v>
      </c>
      <c r="B17" t="s" s="3">
        <v>102</v>
      </c>
      <c r="C17" t="s" s="3">
        <v>153</v>
      </c>
      <c r="D17" t="s" s="3">
        <v>96</v>
      </c>
      <c r="E17" s="3">
        <v>0</v>
      </c>
      <c r="F17" t="s" s="3">
        <v>136</v>
      </c>
      <c r="G17" t="s" s="3">
        <v>79</v>
      </c>
      <c r="H17" t="s" s="3">
        <v>80</v>
      </c>
      <c r="I17" s="9"/>
      <c r="J17" s="18">
        <v>0</v>
      </c>
      <c r="K17" t="s" s="3">
        <v>154</v>
      </c>
      <c r="L17" t="s" s="3">
        <v>155</v>
      </c>
      <c r="M17" t="s" s="3">
        <v>144</v>
      </c>
      <c r="N17" t="s" s="3">
        <v>145</v>
      </c>
      <c r="O17" t="s" s="3">
        <v>156</v>
      </c>
      <c r="P17" t="s" s="3">
        <v>84</v>
      </c>
    </row>
    <row r="18">
      <c r="A18" t="s" s="3">
        <v>157</v>
      </c>
      <c r="B18" t="s" s="3">
        <v>102</v>
      </c>
      <c r="C18" t="s" s="3">
        <v>158</v>
      </c>
      <c r="D18" t="s" s="3">
        <v>96</v>
      </c>
      <c r="E18" s="3">
        <v>0</v>
      </c>
      <c r="F18" t="s" s="3">
        <v>159</v>
      </c>
      <c r="G18" t="s" s="3">
        <v>79</v>
      </c>
      <c r="H18" t="s" s="3">
        <v>80</v>
      </c>
      <c r="I18" s="9"/>
      <c r="J18" s="18">
        <v>3.6</v>
      </c>
      <c r="K18" t="s" s="3">
        <v>160</v>
      </c>
      <c r="L18" t="s" s="3">
        <v>161</v>
      </c>
      <c r="M18" t="s" s="3">
        <v>144</v>
      </c>
      <c r="N18" t="s" s="3">
        <v>145</v>
      </c>
      <c r="O18" t="s" s="3">
        <v>83</v>
      </c>
      <c r="P18" t="s" s="3">
        <v>84</v>
      </c>
    </row>
    <row r="19">
      <c r="A19" t="s" s="3">
        <v>162</v>
      </c>
      <c r="B19" t="s" s="3">
        <v>76</v>
      </c>
      <c r="C19" t="s" s="3">
        <v>163</v>
      </c>
      <c r="D19" t="s" s="3">
        <v>35</v>
      </c>
      <c r="E19" s="3">
        <v>10</v>
      </c>
      <c r="F19" t="s" s="3">
        <v>78</v>
      </c>
      <c r="G19" t="s" s="3">
        <v>79</v>
      </c>
      <c r="H19" t="s" s="3">
        <v>80</v>
      </c>
      <c r="I19" s="9"/>
      <c r="J19" s="18">
        <v>0</v>
      </c>
      <c r="K19" s="3"/>
      <c r="L19" s="3"/>
      <c r="M19" t="s" s="3">
        <v>144</v>
      </c>
      <c r="N19" t="s" s="3">
        <v>82</v>
      </c>
      <c r="O19" t="s" s="3">
        <v>83</v>
      </c>
      <c r="P19" t="s" s="3">
        <v>84</v>
      </c>
    </row>
    <row r="20">
      <c r="A20" t="s" s="3">
        <v>164</v>
      </c>
      <c r="B20" t="s" s="3">
        <v>102</v>
      </c>
      <c r="C20" t="s" s="3">
        <v>165</v>
      </c>
      <c r="D20" t="s" s="3">
        <v>96</v>
      </c>
      <c r="E20" s="3">
        <v>0</v>
      </c>
      <c r="F20" t="s" s="3">
        <v>136</v>
      </c>
      <c r="G20" t="s" s="3">
        <v>104</v>
      </c>
      <c r="H20" t="s" s="25">
        <v>166</v>
      </c>
      <c r="I20" t="s" s="9">
        <v>167</v>
      </c>
      <c r="J20" s="18">
        <v>0</v>
      </c>
      <c r="K20" s="3"/>
      <c r="L20" s="3"/>
      <c r="M20" t="s" s="3">
        <v>144</v>
      </c>
      <c r="N20" t="s" s="3">
        <v>82</v>
      </c>
      <c r="O20" t="s" s="3">
        <v>168</v>
      </c>
      <c r="P20" t="s" s="3">
        <v>84</v>
      </c>
    </row>
    <row r="21">
      <c r="A21" t="s" s="3">
        <v>169</v>
      </c>
      <c r="B21" t="s" s="3">
        <v>102</v>
      </c>
      <c r="C21" t="s" s="3">
        <v>170</v>
      </c>
      <c r="D21" t="s" s="3">
        <v>96</v>
      </c>
      <c r="E21" s="3">
        <v>0</v>
      </c>
      <c r="F21" t="s" s="3">
        <v>136</v>
      </c>
      <c r="G21" t="s" s="3">
        <v>104</v>
      </c>
      <c r="H21" t="s" s="26">
        <v>171</v>
      </c>
      <c r="I21" t="s" s="9">
        <v>172</v>
      </c>
      <c r="J21" s="18">
        <v>0</v>
      </c>
      <c r="K21" s="3"/>
      <c r="L21" s="3"/>
      <c r="M21" t="s" s="3">
        <v>144</v>
      </c>
      <c r="N21" t="s" s="3">
        <v>82</v>
      </c>
      <c r="O21" t="s" s="3">
        <v>151</v>
      </c>
      <c r="P21" t="s" s="3">
        <v>84</v>
      </c>
    </row>
    <row r="22">
      <c r="A22" t="s" s="3">
        <v>173</v>
      </c>
      <c r="B22" t="s" s="3">
        <v>76</v>
      </c>
      <c r="C22" t="s" s="3">
        <v>174</v>
      </c>
      <c r="D22" t="s" s="3">
        <v>35</v>
      </c>
      <c r="E22" s="3">
        <v>1</v>
      </c>
      <c r="F22" t="s" s="3">
        <v>175</v>
      </c>
      <c r="G22" t="s" s="3">
        <v>104</v>
      </c>
      <c r="H22" t="s" s="27">
        <v>176</v>
      </c>
      <c r="I22" t="s" s="9">
        <v>177</v>
      </c>
      <c r="J22" s="18">
        <v>0</v>
      </c>
      <c r="K22" t="s" s="3">
        <v>178</v>
      </c>
      <c r="L22" t="s" s="3">
        <v>179</v>
      </c>
      <c r="M22" t="s" s="3">
        <v>144</v>
      </c>
      <c r="N22" t="s" s="3">
        <v>82</v>
      </c>
      <c r="O22" t="s" s="3">
        <v>168</v>
      </c>
      <c r="P22" t="s" s="3">
        <v>84</v>
      </c>
    </row>
    <row r="23">
      <c r="A23" t="s" s="3">
        <v>180</v>
      </c>
      <c r="B23" t="s" s="3">
        <v>76</v>
      </c>
      <c r="C23" t="s" s="3">
        <v>181</v>
      </c>
      <c r="D23" t="s" s="3">
        <v>96</v>
      </c>
      <c r="E23" s="3">
        <v>0</v>
      </c>
      <c r="F23" t="s" s="3">
        <v>175</v>
      </c>
      <c r="G23" t="s" s="3">
        <v>104</v>
      </c>
      <c r="H23" t="s" s="28">
        <v>182</v>
      </c>
      <c r="I23" t="s" s="9">
        <v>183</v>
      </c>
      <c r="J23" s="18">
        <v>0</v>
      </c>
      <c r="K23" t="s" s="3">
        <v>184</v>
      </c>
      <c r="L23" t="s" s="3">
        <v>185</v>
      </c>
      <c r="M23" t="s" s="3">
        <v>144</v>
      </c>
      <c r="N23" t="s" s="3">
        <v>82</v>
      </c>
      <c r="O23" t="s" s="3">
        <v>151</v>
      </c>
      <c r="P23" t="s" s="3">
        <v>84</v>
      </c>
    </row>
    <row r="24">
      <c r="A24" t="s" s="3">
        <v>186</v>
      </c>
      <c r="B24" t="s" s="3">
        <v>76</v>
      </c>
      <c r="C24" t="s" s="3">
        <v>187</v>
      </c>
      <c r="D24" t="s" s="3">
        <v>35</v>
      </c>
      <c r="E24" s="3">
        <v>136</v>
      </c>
      <c r="F24" t="s" s="3">
        <v>78</v>
      </c>
      <c r="G24" t="s" s="3">
        <v>79</v>
      </c>
      <c r="H24" t="s" s="3">
        <v>80</v>
      </c>
      <c r="I24" s="9"/>
      <c r="J24" s="18">
        <v>3.8</v>
      </c>
      <c r="K24" t="s" s="3">
        <v>188</v>
      </c>
      <c r="L24" t="s" s="3">
        <v>189</v>
      </c>
      <c r="M24" t="s" s="3">
        <v>144</v>
      </c>
      <c r="N24" t="s" s="3">
        <v>82</v>
      </c>
      <c r="O24" t="s" s="3">
        <v>83</v>
      </c>
      <c r="P24" t="s" s="3">
        <v>84</v>
      </c>
    </row>
    <row r="25">
      <c r="A25" t="s" s="3">
        <v>190</v>
      </c>
      <c r="B25" t="s" s="3">
        <v>102</v>
      </c>
      <c r="C25" t="s" s="3">
        <v>191</v>
      </c>
      <c r="D25" t="s" s="3">
        <v>96</v>
      </c>
      <c r="E25" s="3">
        <v>0</v>
      </c>
      <c r="F25" t="s" s="3">
        <v>78</v>
      </c>
      <c r="G25" t="s" s="3">
        <v>104</v>
      </c>
      <c r="H25" t="s" s="29">
        <v>112</v>
      </c>
      <c r="I25" t="s" s="9">
        <v>113</v>
      </c>
      <c r="J25" s="18">
        <v>0</v>
      </c>
      <c r="K25" t="s" s="3">
        <v>192</v>
      </c>
      <c r="L25" t="s" s="3">
        <v>193</v>
      </c>
      <c r="M25" t="s" s="3">
        <v>144</v>
      </c>
      <c r="N25" t="s" s="3">
        <v>99</v>
      </c>
      <c r="O25" t="s" s="3">
        <v>83</v>
      </c>
      <c r="P25" t="s" s="3">
        <v>84</v>
      </c>
    </row>
    <row r="26">
      <c r="A26" t="s" s="3">
        <v>194</v>
      </c>
      <c r="B26" t="s" s="3">
        <v>102</v>
      </c>
      <c r="C26" t="s" s="3">
        <v>195</v>
      </c>
      <c r="D26" t="s" s="3">
        <v>96</v>
      </c>
      <c r="E26" s="3">
        <v>0</v>
      </c>
      <c r="F26" t="s" s="3">
        <v>119</v>
      </c>
      <c r="G26" t="s" s="3">
        <v>79</v>
      </c>
      <c r="H26" t="s" s="3">
        <v>80</v>
      </c>
      <c r="I26" s="9"/>
      <c r="J26" s="18">
        <v>0</v>
      </c>
      <c r="K26" t="s" s="3">
        <v>196</v>
      </c>
      <c r="L26" t="s" s="3">
        <v>197</v>
      </c>
      <c r="M26" t="s" s="3">
        <v>144</v>
      </c>
      <c r="N26" t="s" s="3">
        <v>99</v>
      </c>
      <c r="O26" t="s" s="3">
        <v>83</v>
      </c>
      <c r="P26" t="s" s="3">
        <v>84</v>
      </c>
    </row>
    <row r="27">
      <c r="A27" t="s" s="3">
        <v>198</v>
      </c>
      <c r="B27" t="s" s="3">
        <v>76</v>
      </c>
      <c r="C27" t="s" s="3">
        <v>199</v>
      </c>
      <c r="D27" t="s" s="3">
        <v>35</v>
      </c>
      <c r="E27" s="3">
        <v>3</v>
      </c>
      <c r="F27" t="s" s="3">
        <v>78</v>
      </c>
      <c r="G27" t="s" s="3">
        <v>79</v>
      </c>
      <c r="H27" t="s" s="3">
        <v>80</v>
      </c>
      <c r="I27" s="9"/>
      <c r="J27" s="18">
        <v>0</v>
      </c>
      <c r="K27" t="s" s="3">
        <v>200</v>
      </c>
      <c r="L27" t="s" s="3">
        <v>201</v>
      </c>
      <c r="M27" t="s" s="3">
        <v>144</v>
      </c>
      <c r="N27" t="s" s="3">
        <v>99</v>
      </c>
      <c r="O27" t="s" s="3">
        <v>202</v>
      </c>
      <c r="P27" t="s" s="3">
        <v>84</v>
      </c>
    </row>
    <row r="28">
      <c r="A28" t="s" s="3">
        <v>203</v>
      </c>
      <c r="B28" t="s" s="3">
        <v>102</v>
      </c>
      <c r="C28" t="s" s="3">
        <v>204</v>
      </c>
      <c r="D28" t="s" s="3">
        <v>96</v>
      </c>
      <c r="E28" s="3">
        <v>0</v>
      </c>
      <c r="F28" t="s" s="3">
        <v>78</v>
      </c>
      <c r="G28" t="s" s="3">
        <v>104</v>
      </c>
      <c r="H28" t="s" s="30">
        <v>122</v>
      </c>
      <c r="I28" t="s" s="9">
        <v>123</v>
      </c>
      <c r="J28" s="18">
        <v>0</v>
      </c>
      <c r="K28" t="s" s="3">
        <v>205</v>
      </c>
      <c r="L28" t="s" s="3">
        <v>206</v>
      </c>
      <c r="M28" t="s" s="3">
        <v>144</v>
      </c>
      <c r="N28" t="s" s="3">
        <v>99</v>
      </c>
      <c r="O28" t="s" s="3">
        <v>83</v>
      </c>
      <c r="P28" t="s" s="3">
        <v>84</v>
      </c>
    </row>
    <row r="29">
      <c r="A29" t="s" s="3">
        <v>207</v>
      </c>
      <c r="B29" t="s" s="3">
        <v>102</v>
      </c>
      <c r="C29" t="s" s="3">
        <v>208</v>
      </c>
      <c r="D29" t="s" s="3">
        <v>96</v>
      </c>
      <c r="E29" s="3">
        <v>0</v>
      </c>
      <c r="F29" t="s" s="3">
        <v>136</v>
      </c>
      <c r="G29" t="s" s="3">
        <v>104</v>
      </c>
      <c r="H29" t="s" s="31">
        <v>209</v>
      </c>
      <c r="I29" t="s" s="9">
        <v>210</v>
      </c>
      <c r="J29" s="18">
        <v>0</v>
      </c>
      <c r="K29" s="3"/>
      <c r="L29" s="3"/>
      <c r="M29" t="s" s="3">
        <v>144</v>
      </c>
      <c r="N29" t="s" s="3">
        <v>99</v>
      </c>
      <c r="O29" t="s" s="3">
        <v>168</v>
      </c>
      <c r="P29" t="s" s="3">
        <v>84</v>
      </c>
    </row>
    <row r="30">
      <c r="A30" t="s" s="3">
        <v>211</v>
      </c>
      <c r="B30" t="s" s="3">
        <v>102</v>
      </c>
      <c r="C30" t="s" s="3">
        <v>212</v>
      </c>
      <c r="D30" t="s" s="3">
        <v>96</v>
      </c>
      <c r="E30" s="3">
        <v>0</v>
      </c>
      <c r="F30" t="s" s="3">
        <v>136</v>
      </c>
      <c r="G30" t="s" s="3">
        <v>104</v>
      </c>
      <c r="H30" t="s" s="32">
        <v>213</v>
      </c>
      <c r="I30" t="s" s="9">
        <v>214</v>
      </c>
      <c r="J30" s="18">
        <v>0</v>
      </c>
      <c r="K30" s="3"/>
      <c r="L30" s="3"/>
      <c r="M30" t="s" s="3">
        <v>144</v>
      </c>
      <c r="N30" t="s" s="3">
        <v>99</v>
      </c>
      <c r="O30" t="s" s="3">
        <v>151</v>
      </c>
      <c r="P30" t="s" s="3">
        <v>84</v>
      </c>
    </row>
    <row r="31">
      <c r="A31" t="s" s="3">
        <v>215</v>
      </c>
      <c r="B31" t="s" s="3">
        <v>102</v>
      </c>
      <c r="C31" t="s" s="3">
        <v>216</v>
      </c>
      <c r="D31" t="s" s="3">
        <v>35</v>
      </c>
      <c r="E31" s="3">
        <v>2</v>
      </c>
      <c r="F31" t="s" s="3">
        <v>217</v>
      </c>
      <c r="G31" t="s" s="3">
        <v>104</v>
      </c>
      <c r="H31" t="s" s="33">
        <v>218</v>
      </c>
      <c r="I31" t="s" s="9">
        <v>219</v>
      </c>
      <c r="J31" s="18">
        <v>4.7</v>
      </c>
      <c r="K31" t="s" s="3">
        <v>220</v>
      </c>
      <c r="L31" t="s" s="3">
        <v>221</v>
      </c>
      <c r="M31" t="s" s="3">
        <v>144</v>
      </c>
      <c r="N31" t="s" s="3">
        <v>99</v>
      </c>
      <c r="O31" t="s" s="3">
        <v>222</v>
      </c>
      <c r="P31" t="s" s="3">
        <v>84</v>
      </c>
    </row>
    <row r="32">
      <c r="A32" t="s" s="3">
        <v>223</v>
      </c>
      <c r="B32" t="s" s="3">
        <v>76</v>
      </c>
      <c r="C32" t="s" s="3">
        <v>224</v>
      </c>
      <c r="D32" t="s" s="3">
        <v>96</v>
      </c>
      <c r="E32" s="3">
        <v>0</v>
      </c>
      <c r="F32" t="s" s="3">
        <v>217</v>
      </c>
      <c r="G32" t="s" s="3">
        <v>104</v>
      </c>
      <c r="H32" t="s" s="34">
        <v>225</v>
      </c>
      <c r="I32" t="s" s="9">
        <v>226</v>
      </c>
      <c r="J32" s="18">
        <v>0</v>
      </c>
      <c r="K32" t="s" s="3">
        <v>221</v>
      </c>
      <c r="L32" t="s" s="3">
        <v>227</v>
      </c>
      <c r="M32" t="s" s="3">
        <v>144</v>
      </c>
      <c r="N32" t="s" s="3">
        <v>99</v>
      </c>
      <c r="O32" t="s" s="3">
        <v>202</v>
      </c>
      <c r="P32" t="s" s="3">
        <v>84</v>
      </c>
    </row>
    <row r="33">
      <c r="A33" t="s" s="3">
        <v>228</v>
      </c>
      <c r="B33" t="s" s="3">
        <v>102</v>
      </c>
      <c r="C33" t="s" s="3">
        <v>229</v>
      </c>
      <c r="D33" t="s" s="3">
        <v>96</v>
      </c>
      <c r="E33" s="3">
        <v>0</v>
      </c>
      <c r="F33" t="s" s="3">
        <v>217</v>
      </c>
      <c r="G33" t="s" s="3">
        <v>79</v>
      </c>
      <c r="H33" t="s" s="3">
        <v>80</v>
      </c>
      <c r="I33" s="9"/>
      <c r="J33" s="18">
        <v>0</v>
      </c>
      <c r="K33" t="s" s="3">
        <v>230</v>
      </c>
      <c r="L33" t="s" s="3">
        <v>231</v>
      </c>
      <c r="M33" t="s" s="3">
        <v>144</v>
      </c>
      <c r="N33" t="s" s="3">
        <v>99</v>
      </c>
      <c r="O33" t="s" s="3">
        <v>168</v>
      </c>
      <c r="P33" t="s" s="3">
        <v>84</v>
      </c>
    </row>
    <row r="34">
      <c r="A34" t="s" s="3">
        <v>232</v>
      </c>
      <c r="B34" t="s" s="3">
        <v>102</v>
      </c>
      <c r="C34" t="s" s="3">
        <v>233</v>
      </c>
      <c r="D34" t="s" s="3">
        <v>96</v>
      </c>
      <c r="E34" s="3">
        <v>0</v>
      </c>
      <c r="F34" t="s" s="3">
        <v>217</v>
      </c>
      <c r="G34" t="s" s="3">
        <v>104</v>
      </c>
      <c r="H34" t="s" s="35">
        <v>234</v>
      </c>
      <c r="I34" t="s" s="9">
        <v>235</v>
      </c>
      <c r="J34" s="18">
        <v>0</v>
      </c>
      <c r="K34" t="s" s="3">
        <v>230</v>
      </c>
      <c r="L34" t="s" s="3">
        <v>236</v>
      </c>
      <c r="M34" t="s" s="3">
        <v>144</v>
      </c>
      <c r="N34" t="s" s="3">
        <v>99</v>
      </c>
      <c r="O34" t="s" s="3">
        <v>151</v>
      </c>
      <c r="P34" t="s" s="3">
        <v>84</v>
      </c>
    </row>
    <row r="35">
      <c r="A35" t="s" s="3">
        <v>237</v>
      </c>
      <c r="B35" t="s" s="3">
        <v>102</v>
      </c>
      <c r="C35" t="s" s="3">
        <v>238</v>
      </c>
      <c r="D35" t="s" s="3">
        <v>96</v>
      </c>
      <c r="E35" s="3">
        <v>0</v>
      </c>
      <c r="F35" t="s" s="3">
        <v>217</v>
      </c>
      <c r="G35" t="s" s="3">
        <v>104</v>
      </c>
      <c r="H35" t="s" s="36">
        <v>239</v>
      </c>
      <c r="I35" t="s" s="9">
        <v>240</v>
      </c>
      <c r="J35" s="18">
        <v>0</v>
      </c>
      <c r="K35" t="s" s="3">
        <v>241</v>
      </c>
      <c r="L35" t="s" s="3">
        <v>242</v>
      </c>
      <c r="M35" t="s" s="3">
        <v>144</v>
      </c>
      <c r="N35" t="s" s="3">
        <v>99</v>
      </c>
      <c r="O35" t="s" s="3">
        <v>83</v>
      </c>
      <c r="P35" t="s" s="3">
        <v>84</v>
      </c>
    </row>
    <row r="36">
      <c r="A36" t="s" s="3">
        <v>243</v>
      </c>
      <c r="B36" t="s" s="3">
        <v>76</v>
      </c>
      <c r="C36" t="s" s="3">
        <v>244</v>
      </c>
      <c r="D36" t="s" s="3">
        <v>35</v>
      </c>
      <c r="E36" s="3">
        <v>1</v>
      </c>
      <c r="F36" t="s" s="3">
        <v>78</v>
      </c>
      <c r="G36" t="s" s="3">
        <v>79</v>
      </c>
      <c r="H36" t="s" s="3">
        <v>80</v>
      </c>
      <c r="I36" s="9"/>
      <c r="J36" s="18">
        <v>0</v>
      </c>
      <c r="K36" t="s" s="3">
        <v>245</v>
      </c>
      <c r="L36" t="s" s="3">
        <v>246</v>
      </c>
      <c r="M36" t="s" s="3">
        <v>144</v>
      </c>
      <c r="N36" t="s" s="3">
        <v>99</v>
      </c>
      <c r="O36" t="s" s="3">
        <v>83</v>
      </c>
      <c r="P36" t="s" s="3">
        <v>84</v>
      </c>
    </row>
    <row r="37">
      <c r="A37" t="s" s="3">
        <v>247</v>
      </c>
      <c r="B37" t="s" s="3">
        <v>102</v>
      </c>
      <c r="C37" t="s" s="3">
        <v>248</v>
      </c>
      <c r="D37" t="s" s="3">
        <v>35</v>
      </c>
      <c r="E37" s="3">
        <v>61</v>
      </c>
      <c r="F37" t="s" s="3">
        <v>78</v>
      </c>
      <c r="G37" t="s" s="3">
        <v>104</v>
      </c>
      <c r="H37" t="s" s="37">
        <v>130</v>
      </c>
      <c r="I37" t="s" s="9">
        <v>131</v>
      </c>
      <c r="J37" s="18">
        <v>1.2</v>
      </c>
      <c r="K37" t="s" s="3">
        <v>249</v>
      </c>
      <c r="L37" t="s" s="3">
        <v>250</v>
      </c>
      <c r="M37" t="s" s="3">
        <v>144</v>
      </c>
      <c r="N37" t="s" s="3">
        <v>99</v>
      </c>
      <c r="O37" t="s" s="3">
        <v>83</v>
      </c>
      <c r="P37" t="s" s="3">
        <v>84</v>
      </c>
    </row>
    <row r="38">
      <c r="A38" t="s" s="3">
        <v>251</v>
      </c>
      <c r="B38" t="s" s="3">
        <v>102</v>
      </c>
      <c r="C38" t="s" s="3">
        <v>252</v>
      </c>
      <c r="D38" t="s" s="3">
        <v>96</v>
      </c>
      <c r="E38" s="3">
        <v>0</v>
      </c>
      <c r="F38" t="s" s="3">
        <v>136</v>
      </c>
      <c r="G38" t="s" s="3">
        <v>79</v>
      </c>
      <c r="H38" t="s" s="3">
        <v>80</v>
      </c>
      <c r="I38" s="9"/>
      <c r="J38" s="18">
        <v>0</v>
      </c>
      <c r="K38" t="s" s="3">
        <v>253</v>
      </c>
      <c r="L38" t="s" s="3">
        <v>254</v>
      </c>
      <c r="M38" t="s" s="3">
        <v>144</v>
      </c>
      <c r="N38" t="s" s="3">
        <v>137</v>
      </c>
      <c r="O38" t="s" s="3">
        <v>83</v>
      </c>
      <c r="P38" t="s" s="3">
        <v>84</v>
      </c>
    </row>
    <row r="39">
      <c r="A39" t="s" s="3">
        <v>255</v>
      </c>
      <c r="B39" t="s" s="3">
        <v>102</v>
      </c>
      <c r="C39" t="s" s="3">
        <v>256</v>
      </c>
      <c r="D39" t="s" s="3">
        <v>96</v>
      </c>
      <c r="E39" s="3">
        <v>0</v>
      </c>
      <c r="F39" t="s" s="3">
        <v>78</v>
      </c>
      <c r="G39" t="s" s="3">
        <v>79</v>
      </c>
      <c r="H39" t="s" s="3">
        <v>80</v>
      </c>
      <c r="I39" s="9"/>
      <c r="J39" s="18">
        <v>0</v>
      </c>
      <c r="K39" t="s" s="3">
        <v>257</v>
      </c>
      <c r="L39" t="s" s="3">
        <v>258</v>
      </c>
      <c r="M39" t="s" s="3">
        <v>144</v>
      </c>
      <c r="N39" t="s" s="3">
        <v>137</v>
      </c>
      <c r="O39" t="s" s="3">
        <v>83</v>
      </c>
      <c r="P39" t="s" s="3">
        <v>84</v>
      </c>
    </row>
    <row r="40">
      <c r="A40" t="s" s="3">
        <v>259</v>
      </c>
      <c r="B40" t="s" s="3">
        <v>102</v>
      </c>
      <c r="C40" t="s" s="3">
        <v>260</v>
      </c>
      <c r="D40" t="s" s="3">
        <v>96</v>
      </c>
      <c r="E40" s="3">
        <v>0</v>
      </c>
      <c r="F40" t="s" s="3">
        <v>136</v>
      </c>
      <c r="G40" t="s" s="3">
        <v>79</v>
      </c>
      <c r="H40" t="s" s="3">
        <v>80</v>
      </c>
      <c r="I40" s="9"/>
      <c r="J40" s="18">
        <v>0</v>
      </c>
      <c r="K40" t="s" s="3">
        <v>261</v>
      </c>
      <c r="L40" t="s" s="3">
        <v>262</v>
      </c>
      <c r="M40" t="s" s="3">
        <v>144</v>
      </c>
      <c r="N40" t="s" s="3">
        <v>263</v>
      </c>
      <c r="O40" t="s" s="3">
        <v>83</v>
      </c>
      <c r="P40" t="s" s="3">
        <v>84</v>
      </c>
    </row>
    <row r="41">
      <c r="A41" t="s" s="3">
        <v>264</v>
      </c>
      <c r="B41" t="s" s="3">
        <v>102</v>
      </c>
      <c r="C41" t="s" s="3">
        <v>265</v>
      </c>
      <c r="D41" t="s" s="3">
        <v>96</v>
      </c>
      <c r="E41" s="3">
        <v>0</v>
      </c>
      <c r="F41" t="s" s="3">
        <v>78</v>
      </c>
      <c r="G41" t="s" s="3">
        <v>79</v>
      </c>
      <c r="H41" t="s" s="3">
        <v>80</v>
      </c>
      <c r="I41" s="9"/>
      <c r="J41" s="18">
        <v>0</v>
      </c>
      <c r="K41" t="s" s="3">
        <v>266</v>
      </c>
      <c r="L41" t="s" s="3">
        <v>267</v>
      </c>
      <c r="M41" t="s" s="3">
        <v>144</v>
      </c>
      <c r="N41" t="s" s="3">
        <v>263</v>
      </c>
      <c r="O41" t="s" s="3">
        <v>83</v>
      </c>
      <c r="P41" t="s" s="3">
        <v>84</v>
      </c>
    </row>
    <row r="42">
      <c r="A42" t="s" s="3">
        <v>268</v>
      </c>
      <c r="B42" t="s" s="3">
        <v>102</v>
      </c>
      <c r="C42" t="s" s="3">
        <v>269</v>
      </c>
      <c r="D42" t="s" s="3">
        <v>96</v>
      </c>
      <c r="E42" s="3">
        <v>0</v>
      </c>
      <c r="F42" t="s" s="3">
        <v>136</v>
      </c>
      <c r="G42" t="s" s="3">
        <v>104</v>
      </c>
      <c r="H42" t="s" s="38">
        <v>270</v>
      </c>
      <c r="I42" t="s" s="9">
        <v>271</v>
      </c>
      <c r="J42" s="18">
        <v>0</v>
      </c>
      <c r="K42" t="s" s="3">
        <v>272</v>
      </c>
      <c r="L42" t="s" s="3">
        <v>273</v>
      </c>
      <c r="M42" t="s" s="3">
        <v>274</v>
      </c>
      <c r="N42" t="s" s="3">
        <v>82</v>
      </c>
      <c r="O42" t="s" s="3">
        <v>275</v>
      </c>
      <c r="P42" t="s" s="3">
        <v>84</v>
      </c>
    </row>
    <row r="43">
      <c r="A43" t="s" s="3">
        <v>276</v>
      </c>
      <c r="B43" t="s" s="3">
        <v>277</v>
      </c>
      <c r="C43" t="s" s="3">
        <v>278</v>
      </c>
      <c r="D43" t="s" s="3">
        <v>35</v>
      </c>
      <c r="E43" s="3">
        <v>5</v>
      </c>
      <c r="F43" t="s" s="3">
        <v>136</v>
      </c>
      <c r="G43" t="s" s="3">
        <v>79</v>
      </c>
      <c r="H43" t="s" s="3">
        <v>80</v>
      </c>
      <c r="I43" s="9"/>
      <c r="J43" s="18">
        <v>0</v>
      </c>
      <c r="K43" t="s" s="3">
        <v>279</v>
      </c>
      <c r="L43" t="s" s="3">
        <v>273</v>
      </c>
      <c r="M43" t="s" s="3">
        <v>274</v>
      </c>
      <c r="N43" t="s" s="3">
        <v>82</v>
      </c>
      <c r="O43" t="s" s="3">
        <v>280</v>
      </c>
      <c r="P43" t="s" s="3">
        <v>84</v>
      </c>
    </row>
    <row r="44">
      <c r="A44" t="s" s="3">
        <v>281</v>
      </c>
      <c r="B44" t="s" s="3">
        <v>102</v>
      </c>
      <c r="C44" t="s" s="3">
        <v>282</v>
      </c>
      <c r="D44" t="s" s="3">
        <v>96</v>
      </c>
      <c r="E44" s="3">
        <v>0</v>
      </c>
      <c r="F44" t="s" s="3">
        <v>78</v>
      </c>
      <c r="G44" t="s" s="3">
        <v>79</v>
      </c>
      <c r="H44" t="s" s="3">
        <v>80</v>
      </c>
      <c r="I44" s="9"/>
      <c r="J44" s="18">
        <v>0</v>
      </c>
      <c r="K44" s="3"/>
      <c r="L44" s="3"/>
      <c r="M44" t="s" s="3">
        <v>274</v>
      </c>
      <c r="N44" t="s" s="3">
        <v>283</v>
      </c>
      <c r="O44" t="s" s="3">
        <v>83</v>
      </c>
      <c r="P44" t="s" s="3">
        <v>84</v>
      </c>
    </row>
    <row r="45">
      <c r="A45" t="s" s="3">
        <v>284</v>
      </c>
      <c r="B45" t="s" s="3">
        <v>102</v>
      </c>
      <c r="C45" t="s" s="3">
        <v>285</v>
      </c>
      <c r="D45" t="s" s="3">
        <v>96</v>
      </c>
      <c r="E45" s="3">
        <v>0</v>
      </c>
      <c r="F45" t="s" s="3">
        <v>78</v>
      </c>
      <c r="G45" t="s" s="3">
        <v>79</v>
      </c>
      <c r="H45" t="s" s="3">
        <v>80</v>
      </c>
      <c r="I45" s="9"/>
      <c r="J45" s="18">
        <v>1</v>
      </c>
      <c r="K45" t="s" s="3">
        <v>286</v>
      </c>
      <c r="L45" t="s" s="3">
        <v>287</v>
      </c>
      <c r="M45" t="s" s="3">
        <v>274</v>
      </c>
      <c r="N45" t="s" s="3">
        <v>99</v>
      </c>
      <c r="O45" t="s" s="3">
        <v>83</v>
      </c>
      <c r="P45" t="s" s="3">
        <v>84</v>
      </c>
    </row>
    <row r="46">
      <c r="A46" t="s" s="3">
        <v>288</v>
      </c>
      <c r="B46" t="s" s="3">
        <v>102</v>
      </c>
      <c r="C46" t="s" s="3">
        <v>289</v>
      </c>
      <c r="D46" t="s" s="3">
        <v>96</v>
      </c>
      <c r="E46" s="3">
        <v>0</v>
      </c>
      <c r="F46" t="s" s="3">
        <v>78</v>
      </c>
      <c r="G46" t="s" s="3">
        <v>104</v>
      </c>
      <c r="H46" t="s" s="39">
        <v>290</v>
      </c>
      <c r="I46" t="s" s="9">
        <v>291</v>
      </c>
      <c r="J46" s="18">
        <v>0.1</v>
      </c>
      <c r="K46" t="s" s="3">
        <v>292</v>
      </c>
      <c r="L46" t="s" s="3">
        <v>293</v>
      </c>
      <c r="M46" t="s" s="3">
        <v>274</v>
      </c>
      <c r="N46" t="s" s="3">
        <v>99</v>
      </c>
      <c r="O46" t="s" s="3">
        <v>275</v>
      </c>
      <c r="P46" t="s" s="3">
        <v>84</v>
      </c>
    </row>
    <row r="47">
      <c r="A47" t="s" s="3">
        <v>294</v>
      </c>
      <c r="B47" t="s" s="3">
        <v>102</v>
      </c>
      <c r="C47" t="s" s="3">
        <v>295</v>
      </c>
      <c r="D47" t="s" s="3">
        <v>96</v>
      </c>
      <c r="E47" s="3">
        <v>0</v>
      </c>
      <c r="F47" t="s" s="3">
        <v>78</v>
      </c>
      <c r="G47" t="s" s="3">
        <v>79</v>
      </c>
      <c r="H47" t="s" s="3">
        <v>80</v>
      </c>
      <c r="I47" s="9"/>
      <c r="J47" s="18">
        <v>0.9</v>
      </c>
      <c r="K47" s="3"/>
      <c r="L47" s="3"/>
      <c r="M47" t="s" s="3">
        <v>274</v>
      </c>
      <c r="N47" t="s" s="3">
        <v>99</v>
      </c>
      <c r="O47" t="s" s="3">
        <v>83</v>
      </c>
      <c r="P47" t="s" s="3">
        <v>84</v>
      </c>
    </row>
    <row r="48">
      <c r="A48" t="s" s="3">
        <v>296</v>
      </c>
      <c r="B48" t="s" s="3">
        <v>76</v>
      </c>
      <c r="C48" t="s" s="3">
        <v>297</v>
      </c>
      <c r="D48" t="s" s="3">
        <v>35</v>
      </c>
      <c r="E48" s="3">
        <v>14</v>
      </c>
      <c r="F48" t="s" s="3">
        <v>78</v>
      </c>
      <c r="G48" t="s" s="3">
        <v>79</v>
      </c>
      <c r="H48" t="s" s="3">
        <v>80</v>
      </c>
      <c r="I48" s="9"/>
      <c r="J48" s="18">
        <v>0.1</v>
      </c>
      <c r="K48" t="s" s="3">
        <v>298</v>
      </c>
      <c r="L48" t="s" s="3">
        <v>299</v>
      </c>
      <c r="M48" t="s" s="3">
        <v>274</v>
      </c>
      <c r="N48" t="s" s="3">
        <v>300</v>
      </c>
      <c r="O48" t="s" s="3">
        <v>83</v>
      </c>
      <c r="P48" t="s" s="3">
        <v>84</v>
      </c>
    </row>
    <row r="49">
      <c r="A49" t="s" s="3">
        <v>301</v>
      </c>
      <c r="B49" t="s" s="3">
        <v>76</v>
      </c>
      <c r="C49" t="s" s="3">
        <v>302</v>
      </c>
      <c r="D49" t="s" s="3">
        <v>96</v>
      </c>
      <c r="E49" s="3">
        <v>0</v>
      </c>
      <c r="F49" t="s" s="3">
        <v>78</v>
      </c>
      <c r="G49" t="s" s="3">
        <v>79</v>
      </c>
      <c r="H49" t="s" s="3">
        <v>80</v>
      </c>
      <c r="I49" s="9"/>
      <c r="J49" s="18">
        <v>0</v>
      </c>
      <c r="K49" s="3"/>
      <c r="L49" s="3"/>
      <c r="M49" t="s" s="3">
        <v>274</v>
      </c>
      <c r="N49" t="s" s="3">
        <v>300</v>
      </c>
      <c r="O49" t="s" s="3">
        <v>83</v>
      </c>
      <c r="P49" t="s" s="3">
        <v>84</v>
      </c>
    </row>
    <row r="50">
      <c r="A50" t="s" s="3">
        <v>303</v>
      </c>
      <c r="B50" t="s" s="3">
        <v>102</v>
      </c>
      <c r="C50" t="s" s="3">
        <v>304</v>
      </c>
      <c r="D50" t="s" s="3">
        <v>35</v>
      </c>
      <c r="E50" s="3">
        <v>2</v>
      </c>
      <c r="F50" t="s" s="3">
        <v>136</v>
      </c>
      <c r="G50" t="s" s="3">
        <v>79</v>
      </c>
      <c r="H50" t="s" s="3">
        <v>80</v>
      </c>
      <c r="I50" s="9"/>
      <c r="J50" s="18">
        <v>0</v>
      </c>
      <c r="K50" s="3"/>
      <c r="L50" s="3"/>
      <c r="M50" t="s" s="3">
        <v>274</v>
      </c>
      <c r="N50" t="s" s="3">
        <v>300</v>
      </c>
      <c r="O50" t="s" s="3">
        <v>83</v>
      </c>
      <c r="P50" t="s" s="3">
        <v>84</v>
      </c>
    </row>
  </sheetData>
  <autoFilter ref="A1:P1" xr:uid="{00000000-0009-0000-0000-000002000000}"/>
  <conditionalFormatting sqref="A1:A1048576">
    <cfRule type="expression" dxfId="12" priority="2">
      <formula>AND($D1="fail", $B1="info")</formula>
    </cfRule>
    <cfRule type="expression" dxfId="11" priority="3">
      <formula>$D1="pass"</formula>
    </cfRule>
    <cfRule type="expression" dxfId="10" priority="4">
      <formula>$D1="not ran"</formula>
    </cfRule>
    <cfRule type="expression" dxfId="9" priority="5">
      <formula>AND($D1="fail", $B1="warning")</formula>
    </cfRule>
    <cfRule type="expression" dxfId="8" priority="6">
      <formula>AND($D1="fail", $B1="error")</formula>
    </cfRule>
  </conditionalFormatting>
  <conditionalFormatting sqref="A1:P1048576">
    <cfRule type="expression" dxfId="7" priority="1">
      <formula>$A1&lt;&gt;""</formula>
    </cfRule>
  </conditionalFormatting>
  <hyperlinks>
    <hyperlink ref="H7" r:id="rId2"/>
    <hyperlink ref="H8" r:id="rId3"/>
    <hyperlink ref="H10" r:id="rId4"/>
    <hyperlink ref="H12" r:id="rId5"/>
    <hyperlink ref="H20" r:id="rId6"/>
    <hyperlink ref="H21" r:id="rId7"/>
    <hyperlink ref="H22" r:id="rId8"/>
    <hyperlink ref="H23" r:id="rId9"/>
    <hyperlink ref="H25" r:id="rId10"/>
    <hyperlink ref="H28" r:id="rId11"/>
    <hyperlink ref="H29" r:id="rId12"/>
    <hyperlink ref="H30" r:id="rId13"/>
    <hyperlink ref="H31" r:id="rId14"/>
    <hyperlink ref="H32" r:id="rId15"/>
    <hyperlink ref="H34" r:id="rId16"/>
    <hyperlink ref="H35" r:id="rId17"/>
    <hyperlink ref="H37" r:id="rId18"/>
    <hyperlink ref="H42" r:id="rId19"/>
    <hyperlink ref="H46" r:id="rId20"/>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workbookViewId="0">
      <pane ySplit="1" topLeftCell="A2" activePane="bottomLeft" state="frozen"/>
      <selection pane="bottomLeft"/>
    </sheetView>
  </sheetViews>
  <sheetFormatPr defaultRowHeight="15" x14ac:dyDescent="0.25"/>
  <cols>
    <col min="1" max="1" width="24.5703125" style="3" customWidth="1"/>
    <col min="2" max="2" width="10.140625" style="3" customWidth="1"/>
    <col min="3" max="3" width="40.42578125" style="3" customWidth="1"/>
    <col min="4" max="5" width="8.85546875" style="3"/>
    <col min="6" max="6" width="17.85546875" style="3" customWidth="1"/>
    <col min="7" max="7" width="8.85546875" style="3"/>
    <col min="8" max="8" width="12.7109375" style="3" customWidth="1"/>
    <col min="9" max="9" width="5.85546875" style="9" customWidth="1" hidden="1"/>
    <col min="10" max="11" width="28.7109375" style="3" customWidth="1"/>
    <col min="12" max="15" width="17.140625" style="3" customWidth="1"/>
  </cols>
  <sheetData>
    <row r="1" spans="1:15" x14ac:dyDescent="0.25">
      <c r="A1" t="s" s="1">
        <v>13</v>
      </c>
      <c r="B1" t="s" s="2">
        <v>6</v>
      </c>
      <c r="C1" t="s" s="2">
        <v>0</v>
      </c>
      <c r="D1" t="s" s="5">
        <v>18</v>
      </c>
      <c r="E1" t="s" s="5">
        <v>9</v>
      </c>
      <c r="F1" t="s" s="5">
        <v>1</v>
      </c>
      <c r="G1" t="s" s="5">
        <v>7</v>
      </c>
      <c r="H1" t="s" s="5">
        <v>17</v>
      </c>
      <c r="I1" t="s" s="8">
        <v>23</v>
      </c>
      <c r="J1" t="s" s="5">
        <v>31</v>
      </c>
      <c r="K1" t="s" s="5">
        <v>32</v>
      </c>
      <c r="L1" t="s" s="5">
        <v>2</v>
      </c>
      <c r="M1" t="s" s="5">
        <v>3</v>
      </c>
      <c r="N1" t="s" s="5">
        <v>4</v>
      </c>
      <c r="O1" t="s" s="5">
        <v>5</v>
      </c>
    </row>
    <row r="2" spans="1:15" x14ac:dyDescent="0.25">
      <c r="A2" t="s" s="3">
        <v>75</v>
      </c>
      <c r="B2" t="s" s="3">
        <v>76</v>
      </c>
      <c r="C2" t="s" s="3">
        <v>77</v>
      </c>
      <c r="D2" t="s" s="3">
        <v>44</v>
      </c>
      <c r="E2" s="3">
        <v>1</v>
      </c>
      <c r="F2" t="s" s="3">
        <v>78</v>
      </c>
      <c r="G2" t="s" s="3">
        <v>79</v>
      </c>
      <c r="H2" t="s" s="3">
        <v>80</v>
      </c>
      <c r="I2" s="16"/>
      <c r="J2" s="17"/>
      <c r="K2" s="17"/>
      <c r="L2" t="s" s="17">
        <v>81</v>
      </c>
      <c r="M2" t="s" s="3">
        <v>82</v>
      </c>
      <c r="N2" t="s" s="3">
        <v>83</v>
      </c>
      <c r="O2" t="s" s="3">
        <v>84</v>
      </c>
    </row>
    <row r="3" spans="1:15" x14ac:dyDescent="0.25">
      <c r="A3" t="s" s="3">
        <v>186</v>
      </c>
      <c r="B3" t="s" s="3">
        <v>76</v>
      </c>
      <c r="C3" t="s" s="3">
        <v>187</v>
      </c>
      <c r="D3" t="s" s="3">
        <v>44</v>
      </c>
      <c r="E3" s="3">
        <v>15</v>
      </c>
      <c r="F3" t="s" s="3">
        <v>78</v>
      </c>
      <c r="G3" t="s" s="3">
        <v>79</v>
      </c>
      <c r="H3" t="s" s="3">
        <v>80</v>
      </c>
      <c r="I3" s="16"/>
      <c r="J3" t="s" s="17">
        <v>188</v>
      </c>
      <c r="K3" t="s" s="17">
        <v>189</v>
      </c>
      <c r="L3" t="s" s="17">
        <v>144</v>
      </c>
      <c r="M3" t="s" s="3">
        <v>82</v>
      </c>
      <c r="N3" t="s" s="3">
        <v>83</v>
      </c>
      <c r="O3" t="s" s="3">
        <v>84</v>
      </c>
    </row>
    <row r="4" spans="1:15" x14ac:dyDescent="0.25">
      <c r="A4" t="s" s="3">
        <v>296</v>
      </c>
      <c r="B4" t="s" s="3">
        <v>76</v>
      </c>
      <c r="C4" t="s" s="3">
        <v>297</v>
      </c>
      <c r="D4" t="s" s="3">
        <v>44</v>
      </c>
      <c r="E4" s="3">
        <v>2</v>
      </c>
      <c r="F4" t="s" s="3">
        <v>78</v>
      </c>
      <c r="G4" t="s" s="3">
        <v>79</v>
      </c>
      <c r="H4" t="s" s="3">
        <v>80</v>
      </c>
      <c r="I4" s="16"/>
      <c r="J4" t="s" s="17">
        <v>298</v>
      </c>
      <c r="K4" t="s" s="17">
        <v>299</v>
      </c>
      <c r="L4" t="s" s="17">
        <v>274</v>
      </c>
      <c r="M4" t="s" s="3">
        <v>300</v>
      </c>
      <c r="N4" t="s" s="3">
        <v>83</v>
      </c>
      <c r="O4" t="s" s="3">
        <v>84</v>
      </c>
    </row>
    <row r="5" spans="1:15" x14ac:dyDescent="0.25">
      <c r="A5" t="s" s="3">
        <v>303</v>
      </c>
      <c r="B5" t="s" s="3">
        <v>102</v>
      </c>
      <c r="C5" t="s" s="3">
        <v>304</v>
      </c>
      <c r="D5" t="s" s="3">
        <v>44</v>
      </c>
      <c r="E5" s="3">
        <v>1</v>
      </c>
      <c r="F5" t="s" s="3">
        <v>136</v>
      </c>
      <c r="G5" t="s" s="3">
        <v>79</v>
      </c>
      <c r="H5" t="s" s="3">
        <v>80</v>
      </c>
      <c r="I5" s="16"/>
      <c r="J5" s="17"/>
      <c r="K5" s="17"/>
      <c r="L5" t="s" s="17">
        <v>274</v>
      </c>
      <c r="M5" t="s" s="3">
        <v>300</v>
      </c>
      <c r="N5" t="s" s="3">
        <v>83</v>
      </c>
      <c r="O5" t="s" s="3">
        <v>84</v>
      </c>
    </row>
    <row r="6" spans="1:15" x14ac:dyDescent="0.25">
      <c r="A6" t="s" s="3">
        <v>75</v>
      </c>
      <c r="B6" t="s" s="3">
        <v>76</v>
      </c>
      <c r="C6" t="s" s="3">
        <v>77</v>
      </c>
      <c r="D6" t="s" s="3">
        <v>46</v>
      </c>
      <c r="E6" s="3">
        <v>1</v>
      </c>
      <c r="F6" t="s" s="3">
        <v>78</v>
      </c>
      <c r="G6" t="s" s="3">
        <v>79</v>
      </c>
      <c r="H6" t="s" s="3">
        <v>80</v>
      </c>
      <c r="I6" s="16"/>
      <c r="J6" s="17"/>
      <c r="K6" s="17"/>
      <c r="L6" t="s" s="17">
        <v>81</v>
      </c>
      <c r="M6" t="s" s="3">
        <v>82</v>
      </c>
      <c r="N6" t="s" s="3">
        <v>83</v>
      </c>
      <c r="O6" t="s" s="3">
        <v>84</v>
      </c>
    </row>
    <row r="7" spans="1:15" x14ac:dyDescent="0.25">
      <c r="A7" t="s" s="3">
        <v>75</v>
      </c>
      <c r="B7" t="s" s="3">
        <v>76</v>
      </c>
      <c r="C7" t="s" s="3">
        <v>77</v>
      </c>
      <c r="D7" t="s" s="3">
        <v>51</v>
      </c>
      <c r="E7" s="3">
        <v>1</v>
      </c>
      <c r="F7" t="s" s="3">
        <v>78</v>
      </c>
      <c r="G7" t="s" s="3">
        <v>79</v>
      </c>
      <c r="H7" t="s" s="3">
        <v>80</v>
      </c>
      <c r="I7" s="16"/>
      <c r="J7" s="17"/>
      <c r="K7" s="17"/>
      <c r="L7" t="s" s="17">
        <v>81</v>
      </c>
      <c r="M7" t="s" s="3">
        <v>82</v>
      </c>
      <c r="N7" t="s" s="3">
        <v>83</v>
      </c>
      <c r="O7" t="s" s="3">
        <v>84</v>
      </c>
    </row>
    <row r="8" spans="1:15" x14ac:dyDescent="0.25">
      <c r="A8" t="s" s="3">
        <v>85</v>
      </c>
      <c r="B8" t="s" s="3">
        <v>76</v>
      </c>
      <c r="C8" t="s" s="3">
        <v>86</v>
      </c>
      <c r="D8" t="s" s="3">
        <v>51</v>
      </c>
      <c r="E8" s="3">
        <v>1</v>
      </c>
      <c r="F8" t="s" s="3">
        <v>78</v>
      </c>
      <c r="G8" t="s" s="3">
        <v>79</v>
      </c>
      <c r="H8" t="s" s="3">
        <v>80</v>
      </c>
      <c r="I8" s="16"/>
      <c r="J8" s="17"/>
      <c r="K8" s="17"/>
      <c r="L8" t="s" s="17">
        <v>81</v>
      </c>
      <c r="M8" t="s" s="3">
        <v>82</v>
      </c>
      <c r="N8" t="s" s="3">
        <v>83</v>
      </c>
      <c r="O8" t="s" s="3">
        <v>84</v>
      </c>
    </row>
    <row r="9" spans="1:15" x14ac:dyDescent="0.25">
      <c r="A9" t="s" s="3">
        <v>75</v>
      </c>
      <c r="B9" t="s" s="3">
        <v>76</v>
      </c>
      <c r="C9" t="s" s="3">
        <v>77</v>
      </c>
      <c r="D9" t="s" s="3">
        <v>66</v>
      </c>
      <c r="E9" s="3">
        <v>1</v>
      </c>
      <c r="F9" t="s" s="3">
        <v>78</v>
      </c>
      <c r="G9" t="s" s="3">
        <v>79</v>
      </c>
      <c r="H9" t="s" s="3">
        <v>80</v>
      </c>
      <c r="I9" s="16"/>
      <c r="J9" s="17"/>
      <c r="K9" s="17"/>
      <c r="L9" t="s" s="17">
        <v>81</v>
      </c>
      <c r="M9" t="s" s="3">
        <v>82</v>
      </c>
      <c r="N9" t="s" s="3">
        <v>83</v>
      </c>
      <c r="O9" t="s" s="3">
        <v>84</v>
      </c>
    </row>
    <row r="10" spans="1:15" x14ac:dyDescent="0.25">
      <c r="A10" t="s" s="3">
        <v>75</v>
      </c>
      <c r="B10" t="s" s="3">
        <v>76</v>
      </c>
      <c r="C10" t="s" s="3">
        <v>77</v>
      </c>
      <c r="D10" t="s" s="3">
        <v>68</v>
      </c>
      <c r="E10" s="3">
        <v>1</v>
      </c>
      <c r="F10" t="s" s="3">
        <v>78</v>
      </c>
      <c r="G10" t="s" s="3">
        <v>79</v>
      </c>
      <c r="H10" t="s" s="3">
        <v>80</v>
      </c>
      <c r="I10" s="16"/>
      <c r="J10" s="17"/>
      <c r="K10" s="17"/>
      <c r="L10" t="s" s="17">
        <v>81</v>
      </c>
      <c r="M10" t="s" s="3">
        <v>82</v>
      </c>
      <c r="N10" t="s" s="3">
        <v>83</v>
      </c>
      <c r="O10" t="s" s="3">
        <v>84</v>
      </c>
    </row>
    <row r="11" spans="1:15" x14ac:dyDescent="0.25">
      <c r="A11" t="s" s="3">
        <v>75</v>
      </c>
      <c r="B11" t="s" s="3">
        <v>76</v>
      </c>
      <c r="C11" t="s" s="3">
        <v>77</v>
      </c>
      <c r="D11" t="s" s="3">
        <v>69</v>
      </c>
      <c r="E11" s="3">
        <v>1</v>
      </c>
      <c r="F11" t="s" s="3">
        <v>78</v>
      </c>
      <c r="G11" t="s" s="3">
        <v>79</v>
      </c>
      <c r="H11" t="s" s="3">
        <v>80</v>
      </c>
      <c r="I11" s="16"/>
      <c r="J11" s="17"/>
      <c r="K11" s="17"/>
      <c r="L11" t="s" s="17">
        <v>81</v>
      </c>
      <c r="M11" t="s" s="3">
        <v>82</v>
      </c>
      <c r="N11" t="s" s="3">
        <v>83</v>
      </c>
      <c r="O11" t="s" s="3">
        <v>84</v>
      </c>
    </row>
    <row r="12" spans="1:15" x14ac:dyDescent="0.25">
      <c r="A12" t="s" s="3">
        <v>75</v>
      </c>
      <c r="B12" t="s" s="3">
        <v>76</v>
      </c>
      <c r="C12" t="s" s="3">
        <v>77</v>
      </c>
      <c r="D12" t="s" s="3">
        <v>70</v>
      </c>
      <c r="E12" s="3">
        <v>1</v>
      </c>
      <c r="F12" t="s" s="3">
        <v>78</v>
      </c>
      <c r="G12" t="s" s="3">
        <v>79</v>
      </c>
      <c r="H12" t="s" s="3">
        <v>80</v>
      </c>
      <c r="I12" s="16"/>
      <c r="J12" s="17"/>
      <c r="K12" s="17"/>
      <c r="L12" t="s" s="17">
        <v>81</v>
      </c>
      <c r="M12" t="s" s="3">
        <v>82</v>
      </c>
      <c r="N12" t="s" s="3">
        <v>83</v>
      </c>
      <c r="O12" t="s" s="3">
        <v>84</v>
      </c>
    </row>
    <row r="13" spans="1:15" x14ac:dyDescent="0.25">
      <c r="A13" t="s" s="3">
        <v>75</v>
      </c>
      <c r="B13" t="s" s="3">
        <v>76</v>
      </c>
      <c r="C13" t="s" s="3">
        <v>77</v>
      </c>
      <c r="D13" t="s" s="3">
        <v>74</v>
      </c>
      <c r="E13" s="3">
        <v>1</v>
      </c>
      <c r="F13" t="s" s="3">
        <v>78</v>
      </c>
      <c r="G13" t="s" s="3">
        <v>79</v>
      </c>
      <c r="H13" t="s" s="3">
        <v>80</v>
      </c>
      <c r="I13" s="16"/>
      <c r="J13" s="17"/>
      <c r="K13" s="17"/>
      <c r="L13" t="s" s="17">
        <v>81</v>
      </c>
      <c r="M13" t="s" s="3">
        <v>82</v>
      </c>
      <c r="N13" t="s" s="3">
        <v>83</v>
      </c>
      <c r="O13" t="s" s="3">
        <v>84</v>
      </c>
    </row>
    <row r="14" spans="1:15" x14ac:dyDescent="0.25">
      <c r="A14" t="s" s="3">
        <v>75</v>
      </c>
      <c r="B14" t="s" s="3">
        <v>76</v>
      </c>
      <c r="C14" t="s" s="3">
        <v>77</v>
      </c>
      <c r="D14" t="s" s="3">
        <v>45</v>
      </c>
      <c r="E14" s="3">
        <v>1</v>
      </c>
      <c r="F14" t="s" s="3">
        <v>78</v>
      </c>
      <c r="G14" t="s" s="3">
        <v>79</v>
      </c>
      <c r="H14" t="s" s="3">
        <v>80</v>
      </c>
      <c r="I14" s="16"/>
      <c r="J14" s="17"/>
      <c r="K14" s="17"/>
      <c r="L14" t="s" s="17">
        <v>81</v>
      </c>
      <c r="M14" t="s" s="3">
        <v>82</v>
      </c>
      <c r="N14" t="s" s="3">
        <v>83</v>
      </c>
      <c r="O14" t="s" s="3">
        <v>84</v>
      </c>
    </row>
    <row r="15" spans="1:15" x14ac:dyDescent="0.25">
      <c r="A15" t="s" s="3">
        <v>75</v>
      </c>
      <c r="B15" t="s" s="3">
        <v>76</v>
      </c>
      <c r="C15" t="s" s="3">
        <v>77</v>
      </c>
      <c r="D15" t="s" s="3">
        <v>73</v>
      </c>
      <c r="E15" s="3">
        <v>1</v>
      </c>
      <c r="F15" t="s" s="3">
        <v>78</v>
      </c>
      <c r="G15" t="s" s="3">
        <v>79</v>
      </c>
      <c r="H15" t="s" s="3">
        <v>80</v>
      </c>
      <c r="I15" s="16"/>
      <c r="J15" s="17"/>
      <c r="K15" s="17"/>
      <c r="L15" t="s" s="17">
        <v>81</v>
      </c>
      <c r="M15" t="s" s="3">
        <v>82</v>
      </c>
      <c r="N15" t="s" s="3">
        <v>83</v>
      </c>
      <c r="O15" t="s" s="3">
        <v>84</v>
      </c>
    </row>
    <row r="16" spans="1:15" x14ac:dyDescent="0.25">
      <c r="A16" t="s" s="3">
        <v>75</v>
      </c>
      <c r="B16" t="s" s="3">
        <v>76</v>
      </c>
      <c r="C16" t="s" s="3">
        <v>77</v>
      </c>
      <c r="D16" t="s" s="3">
        <v>55</v>
      </c>
      <c r="E16" s="3">
        <v>1</v>
      </c>
      <c r="F16" t="s" s="3">
        <v>78</v>
      </c>
      <c r="G16" t="s" s="3">
        <v>79</v>
      </c>
      <c r="H16" t="s" s="3">
        <v>80</v>
      </c>
      <c r="I16" s="16"/>
      <c r="J16" s="17"/>
      <c r="K16" s="17"/>
      <c r="L16" t="s" s="17">
        <v>81</v>
      </c>
      <c r="M16" t="s" s="3">
        <v>82</v>
      </c>
      <c r="N16" t="s" s="3">
        <v>83</v>
      </c>
      <c r="O16" t="s" s="3">
        <v>84</v>
      </c>
    </row>
    <row r="17" spans="9:12" x14ac:dyDescent="0.25">
      <c r="A17" t="s" s="3">
        <v>75</v>
      </c>
      <c r="B17" t="s" s="3">
        <v>76</v>
      </c>
      <c r="C17" t="s" s="3">
        <v>77</v>
      </c>
      <c r="D17" t="s" s="3">
        <v>42</v>
      </c>
      <c r="E17" s="3">
        <v>1</v>
      </c>
      <c r="F17" t="s" s="3">
        <v>78</v>
      </c>
      <c r="G17" t="s" s="3">
        <v>79</v>
      </c>
      <c r="H17" t="s" s="3">
        <v>80</v>
      </c>
      <c r="I17" s="16"/>
      <c r="J17" s="17"/>
      <c r="K17" s="17"/>
      <c r="L17" t="s" s="17">
        <v>81</v>
      </c>
      <c r="M17" t="s" s="3">
        <v>82</v>
      </c>
      <c r="N17" t="s" s="3">
        <v>83</v>
      </c>
      <c r="O17" t="s" s="3">
        <v>84</v>
      </c>
    </row>
    <row r="18">
      <c r="A18" t="s" s="3">
        <v>75</v>
      </c>
      <c r="B18" t="s" s="3">
        <v>76</v>
      </c>
      <c r="C18" t="s" s="3">
        <v>77</v>
      </c>
      <c r="D18" t="s" s="3">
        <v>50</v>
      </c>
      <c r="E18" s="3">
        <v>1</v>
      </c>
      <c r="F18" t="s" s="3">
        <v>78</v>
      </c>
      <c r="G18" t="s" s="3">
        <v>79</v>
      </c>
      <c r="H18" t="s" s="3">
        <v>80</v>
      </c>
      <c r="I18" s="9"/>
      <c r="J18" s="3"/>
      <c r="K18" s="3"/>
      <c r="L18" t="s" s="3">
        <v>81</v>
      </c>
      <c r="M18" t="s" s="3">
        <v>82</v>
      </c>
      <c r="N18" t="s" s="3">
        <v>83</v>
      </c>
      <c r="O18" t="s" s="3">
        <v>84</v>
      </c>
    </row>
    <row r="19">
      <c r="A19" t="s" s="3">
        <v>85</v>
      </c>
      <c r="B19" t="s" s="3">
        <v>76</v>
      </c>
      <c r="C19" t="s" s="3">
        <v>86</v>
      </c>
      <c r="D19" t="s" s="3">
        <v>50</v>
      </c>
      <c r="E19" s="3">
        <v>1</v>
      </c>
      <c r="F19" t="s" s="3">
        <v>78</v>
      </c>
      <c r="G19" t="s" s="3">
        <v>79</v>
      </c>
      <c r="H19" t="s" s="3">
        <v>80</v>
      </c>
      <c r="I19" s="9"/>
      <c r="J19" s="3"/>
      <c r="K19" s="3"/>
      <c r="L19" t="s" s="3">
        <v>81</v>
      </c>
      <c r="M19" t="s" s="3">
        <v>82</v>
      </c>
      <c r="N19" t="s" s="3">
        <v>83</v>
      </c>
      <c r="O19" t="s" s="3">
        <v>84</v>
      </c>
    </row>
    <row r="20">
      <c r="A20" t="s" s="3">
        <v>85</v>
      </c>
      <c r="B20" t="s" s="3">
        <v>76</v>
      </c>
      <c r="C20" t="s" s="3">
        <v>86</v>
      </c>
      <c r="D20" t="s" s="3">
        <v>49</v>
      </c>
      <c r="E20" s="3">
        <v>1</v>
      </c>
      <c r="F20" t="s" s="3">
        <v>78</v>
      </c>
      <c r="G20" t="s" s="3">
        <v>79</v>
      </c>
      <c r="H20" t="s" s="3">
        <v>80</v>
      </c>
      <c r="I20" s="9"/>
      <c r="J20" s="3"/>
      <c r="K20" s="3"/>
      <c r="L20" t="s" s="3">
        <v>81</v>
      </c>
      <c r="M20" t="s" s="3">
        <v>82</v>
      </c>
      <c r="N20" t="s" s="3">
        <v>83</v>
      </c>
      <c r="O20" t="s" s="3">
        <v>84</v>
      </c>
    </row>
    <row r="21">
      <c r="A21" t="s" s="3">
        <v>87</v>
      </c>
      <c r="B21" t="s" s="3">
        <v>76</v>
      </c>
      <c r="C21" t="s" s="3">
        <v>88</v>
      </c>
      <c r="D21" t="s" s="3">
        <v>39</v>
      </c>
      <c r="E21" s="3">
        <v>9</v>
      </c>
      <c r="F21" t="s" s="3">
        <v>78</v>
      </c>
      <c r="G21" t="s" s="3">
        <v>79</v>
      </c>
      <c r="H21" t="s" s="3">
        <v>80</v>
      </c>
      <c r="I21" s="9"/>
      <c r="J21" s="3"/>
      <c r="K21" s="3"/>
      <c r="L21" t="s" s="3">
        <v>89</v>
      </c>
      <c r="M21" t="s" s="3">
        <v>82</v>
      </c>
      <c r="N21" t="s" s="3">
        <v>83</v>
      </c>
      <c r="O21" t="s" s="3">
        <v>84</v>
      </c>
    </row>
    <row r="22">
      <c r="A22" t="s" s="3">
        <v>90</v>
      </c>
      <c r="B22" t="s" s="3">
        <v>76</v>
      </c>
      <c r="C22" t="s" s="3">
        <v>91</v>
      </c>
      <c r="D22" t="s" s="3">
        <v>39</v>
      </c>
      <c r="E22" s="3">
        <v>6</v>
      </c>
      <c r="F22" t="s" s="3">
        <v>78</v>
      </c>
      <c r="G22" t="s" s="3">
        <v>79</v>
      </c>
      <c r="H22" t="s" s="3">
        <v>80</v>
      </c>
      <c r="I22" s="9"/>
      <c r="J22" t="s" s="3">
        <v>92</v>
      </c>
      <c r="K22" t="s" s="3">
        <v>93</v>
      </c>
      <c r="L22" t="s" s="3">
        <v>89</v>
      </c>
      <c r="M22" t="s" s="3">
        <v>82</v>
      </c>
      <c r="N22" t="s" s="3">
        <v>83</v>
      </c>
      <c r="O22" t="s" s="3">
        <v>84</v>
      </c>
    </row>
    <row r="23">
      <c r="A23" t="s" s="3">
        <v>162</v>
      </c>
      <c r="B23" t="s" s="3">
        <v>76</v>
      </c>
      <c r="C23" t="s" s="3">
        <v>163</v>
      </c>
      <c r="D23" t="s" s="3">
        <v>39</v>
      </c>
      <c r="E23" s="3">
        <v>1</v>
      </c>
      <c r="F23" t="s" s="3">
        <v>78</v>
      </c>
      <c r="G23" t="s" s="3">
        <v>79</v>
      </c>
      <c r="H23" t="s" s="3">
        <v>80</v>
      </c>
      <c r="I23" s="9"/>
      <c r="J23" s="3"/>
      <c r="K23" s="3"/>
      <c r="L23" t="s" s="3">
        <v>144</v>
      </c>
      <c r="M23" t="s" s="3">
        <v>82</v>
      </c>
      <c r="N23" t="s" s="3">
        <v>83</v>
      </c>
      <c r="O23" t="s" s="3">
        <v>84</v>
      </c>
    </row>
    <row r="24">
      <c r="A24" t="s" s="3">
        <v>90</v>
      </c>
      <c r="B24" t="s" s="3">
        <v>76</v>
      </c>
      <c r="C24" t="s" s="3">
        <v>91</v>
      </c>
      <c r="D24" t="s" s="3">
        <v>41</v>
      </c>
      <c r="E24" s="3">
        <v>42</v>
      </c>
      <c r="F24" t="s" s="3">
        <v>78</v>
      </c>
      <c r="G24" t="s" s="3">
        <v>79</v>
      </c>
      <c r="H24" t="s" s="3">
        <v>80</v>
      </c>
      <c r="I24" s="9"/>
      <c r="J24" t="s" s="3">
        <v>92</v>
      </c>
      <c r="K24" t="s" s="3">
        <v>93</v>
      </c>
      <c r="L24" t="s" s="3">
        <v>89</v>
      </c>
      <c r="M24" t="s" s="3">
        <v>82</v>
      </c>
      <c r="N24" t="s" s="3">
        <v>83</v>
      </c>
      <c r="O24" t="s" s="3">
        <v>84</v>
      </c>
    </row>
    <row r="25">
      <c r="A25" t="s" s="3">
        <v>186</v>
      </c>
      <c r="B25" t="s" s="3">
        <v>76</v>
      </c>
      <c r="C25" t="s" s="3">
        <v>187</v>
      </c>
      <c r="D25" t="s" s="3">
        <v>41</v>
      </c>
      <c r="E25" s="3">
        <v>19</v>
      </c>
      <c r="F25" t="s" s="3">
        <v>78</v>
      </c>
      <c r="G25" t="s" s="3">
        <v>79</v>
      </c>
      <c r="H25" t="s" s="3">
        <v>80</v>
      </c>
      <c r="I25" s="9"/>
      <c r="J25" t="s" s="3">
        <v>188</v>
      </c>
      <c r="K25" t="s" s="3">
        <v>189</v>
      </c>
      <c r="L25" t="s" s="3">
        <v>144</v>
      </c>
      <c r="M25" t="s" s="3">
        <v>82</v>
      </c>
      <c r="N25" t="s" s="3">
        <v>83</v>
      </c>
      <c r="O25" t="s" s="3">
        <v>84</v>
      </c>
    </row>
    <row r="26">
      <c r="A26" t="s" s="3">
        <v>198</v>
      </c>
      <c r="B26" t="s" s="3">
        <v>76</v>
      </c>
      <c r="C26" t="s" s="3">
        <v>199</v>
      </c>
      <c r="D26" t="s" s="3">
        <v>41</v>
      </c>
      <c r="E26" s="3">
        <v>1</v>
      </c>
      <c r="F26" t="s" s="3">
        <v>78</v>
      </c>
      <c r="G26" t="s" s="3">
        <v>79</v>
      </c>
      <c r="H26" t="s" s="3">
        <v>80</v>
      </c>
      <c r="I26" s="9"/>
      <c r="J26" t="s" s="3">
        <v>200</v>
      </c>
      <c r="K26" t="s" s="3">
        <v>201</v>
      </c>
      <c r="L26" t="s" s="3">
        <v>144</v>
      </c>
      <c r="M26" t="s" s="3">
        <v>99</v>
      </c>
      <c r="N26" t="s" s="3">
        <v>202</v>
      </c>
      <c r="O26" t="s" s="3">
        <v>84</v>
      </c>
    </row>
    <row r="27">
      <c r="A27" t="s" s="3">
        <v>215</v>
      </c>
      <c r="B27" t="s" s="3">
        <v>102</v>
      </c>
      <c r="C27" t="s" s="3">
        <v>216</v>
      </c>
      <c r="D27" t="s" s="3">
        <v>41</v>
      </c>
      <c r="E27" s="3">
        <v>1</v>
      </c>
      <c r="F27" t="s" s="3">
        <v>217</v>
      </c>
      <c r="G27" t="s" s="3">
        <v>104</v>
      </c>
      <c r="H27" t="s" s="40">
        <v>218</v>
      </c>
      <c r="I27" t="s" s="9">
        <v>219</v>
      </c>
      <c r="J27" t="s" s="3">
        <v>220</v>
      </c>
      <c r="K27" t="s" s="3">
        <v>221</v>
      </c>
      <c r="L27" t="s" s="3">
        <v>144</v>
      </c>
      <c r="M27" t="s" s="3">
        <v>99</v>
      </c>
      <c r="N27" t="s" s="3">
        <v>222</v>
      </c>
      <c r="O27" t="s" s="3">
        <v>84</v>
      </c>
    </row>
    <row r="28">
      <c r="A28" t="s" s="3">
        <v>247</v>
      </c>
      <c r="B28" t="s" s="3">
        <v>102</v>
      </c>
      <c r="C28" t="s" s="3">
        <v>248</v>
      </c>
      <c r="D28" t="s" s="3">
        <v>41</v>
      </c>
      <c r="E28" s="3">
        <v>60</v>
      </c>
      <c r="F28" t="s" s="3">
        <v>78</v>
      </c>
      <c r="G28" t="s" s="3">
        <v>104</v>
      </c>
      <c r="H28" t="s" s="41">
        <v>130</v>
      </c>
      <c r="I28" t="s" s="9">
        <v>131</v>
      </c>
      <c r="J28" t="s" s="3">
        <v>249</v>
      </c>
      <c r="K28" t="s" s="3">
        <v>250</v>
      </c>
      <c r="L28" t="s" s="3">
        <v>144</v>
      </c>
      <c r="M28" t="s" s="3">
        <v>99</v>
      </c>
      <c r="N28" t="s" s="3">
        <v>83</v>
      </c>
      <c r="O28" t="s" s="3">
        <v>84</v>
      </c>
    </row>
    <row r="29">
      <c r="A29" t="s" s="3">
        <v>276</v>
      </c>
      <c r="B29" t="s" s="3">
        <v>277</v>
      </c>
      <c r="C29" t="s" s="3">
        <v>278</v>
      </c>
      <c r="D29" t="s" s="3">
        <v>41</v>
      </c>
      <c r="E29" s="3">
        <v>1</v>
      </c>
      <c r="F29" t="s" s="3">
        <v>136</v>
      </c>
      <c r="G29" t="s" s="3">
        <v>79</v>
      </c>
      <c r="H29" t="s" s="3">
        <v>80</v>
      </c>
      <c r="I29" s="9"/>
      <c r="J29" t="s" s="3">
        <v>279</v>
      </c>
      <c r="K29" t="s" s="3">
        <v>273</v>
      </c>
      <c r="L29" t="s" s="3">
        <v>274</v>
      </c>
      <c r="M29" t="s" s="3">
        <v>82</v>
      </c>
      <c r="N29" t="s" s="3">
        <v>280</v>
      </c>
      <c r="O29" t="s" s="3">
        <v>84</v>
      </c>
    </row>
    <row r="30">
      <c r="A30" t="s" s="3">
        <v>303</v>
      </c>
      <c r="B30" t="s" s="3">
        <v>102</v>
      </c>
      <c r="C30" t="s" s="3">
        <v>304</v>
      </c>
      <c r="D30" t="s" s="3">
        <v>41</v>
      </c>
      <c r="E30" s="3">
        <v>1</v>
      </c>
      <c r="F30" t="s" s="3">
        <v>136</v>
      </c>
      <c r="G30" t="s" s="3">
        <v>79</v>
      </c>
      <c r="H30" t="s" s="3">
        <v>80</v>
      </c>
      <c r="I30" s="9"/>
      <c r="J30" s="3"/>
      <c r="K30" s="3"/>
      <c r="L30" t="s" s="3">
        <v>274</v>
      </c>
      <c r="M30" t="s" s="3">
        <v>300</v>
      </c>
      <c r="N30" t="s" s="3">
        <v>83</v>
      </c>
      <c r="O30" t="s" s="3">
        <v>84</v>
      </c>
    </row>
    <row r="31">
      <c r="A31" t="s" s="3">
        <v>90</v>
      </c>
      <c r="B31" t="s" s="3">
        <v>76</v>
      </c>
      <c r="C31" t="s" s="3">
        <v>91</v>
      </c>
      <c r="D31" t="s" s="3">
        <v>43</v>
      </c>
      <c r="E31" s="3">
        <v>104</v>
      </c>
      <c r="F31" t="s" s="3">
        <v>78</v>
      </c>
      <c r="G31" t="s" s="3">
        <v>79</v>
      </c>
      <c r="H31" t="s" s="3">
        <v>80</v>
      </c>
      <c r="I31" s="9"/>
      <c r="J31" t="s" s="3">
        <v>92</v>
      </c>
      <c r="K31" t="s" s="3">
        <v>93</v>
      </c>
      <c r="L31" t="s" s="3">
        <v>89</v>
      </c>
      <c r="M31" t="s" s="3">
        <v>82</v>
      </c>
      <c r="N31" t="s" s="3">
        <v>83</v>
      </c>
      <c r="O31" t="s" s="3">
        <v>84</v>
      </c>
    </row>
    <row r="32">
      <c r="A32" t="s" s="3">
        <v>128</v>
      </c>
      <c r="B32" t="s" s="3">
        <v>102</v>
      </c>
      <c r="C32" t="s" s="3">
        <v>129</v>
      </c>
      <c r="D32" t="s" s="3">
        <v>43</v>
      </c>
      <c r="E32" s="3">
        <v>1</v>
      </c>
      <c r="F32" t="s" s="3">
        <v>78</v>
      </c>
      <c r="G32" t="s" s="3">
        <v>104</v>
      </c>
      <c r="H32" t="s" s="42">
        <v>130</v>
      </c>
      <c r="I32" t="s" s="9">
        <v>131</v>
      </c>
      <c r="J32" t="s" s="3">
        <v>132</v>
      </c>
      <c r="K32" t="s" s="3">
        <v>133</v>
      </c>
      <c r="L32" t="s" s="3">
        <v>89</v>
      </c>
      <c r="M32" t="s" s="3">
        <v>99</v>
      </c>
      <c r="N32" t="s" s="3">
        <v>83</v>
      </c>
      <c r="O32" t="s" s="3">
        <v>84</v>
      </c>
    </row>
    <row r="33">
      <c r="A33" t="s" s="3">
        <v>173</v>
      </c>
      <c r="B33" t="s" s="3">
        <v>76</v>
      </c>
      <c r="C33" t="s" s="3">
        <v>174</v>
      </c>
      <c r="D33" t="s" s="3">
        <v>43</v>
      </c>
      <c r="E33" s="3">
        <v>1</v>
      </c>
      <c r="F33" t="s" s="3">
        <v>175</v>
      </c>
      <c r="G33" t="s" s="3">
        <v>104</v>
      </c>
      <c r="H33" t="s" s="43">
        <v>176</v>
      </c>
      <c r="I33" t="s" s="9">
        <v>177</v>
      </c>
      <c r="J33" t="s" s="3">
        <v>178</v>
      </c>
      <c r="K33" t="s" s="3">
        <v>179</v>
      </c>
      <c r="L33" t="s" s="3">
        <v>144</v>
      </c>
      <c r="M33" t="s" s="3">
        <v>82</v>
      </c>
      <c r="N33" t="s" s="3">
        <v>168</v>
      </c>
      <c r="O33" t="s" s="3">
        <v>84</v>
      </c>
    </row>
    <row r="34">
      <c r="A34" t="s" s="3">
        <v>186</v>
      </c>
      <c r="B34" t="s" s="3">
        <v>76</v>
      </c>
      <c r="C34" t="s" s="3">
        <v>187</v>
      </c>
      <c r="D34" t="s" s="3">
        <v>43</v>
      </c>
      <c r="E34" s="3">
        <v>13</v>
      </c>
      <c r="F34" t="s" s="3">
        <v>78</v>
      </c>
      <c r="G34" t="s" s="3">
        <v>79</v>
      </c>
      <c r="H34" t="s" s="3">
        <v>80</v>
      </c>
      <c r="I34" s="9"/>
      <c r="J34" t="s" s="3">
        <v>188</v>
      </c>
      <c r="K34" t="s" s="3">
        <v>189</v>
      </c>
      <c r="L34" t="s" s="3">
        <v>144</v>
      </c>
      <c r="M34" t="s" s="3">
        <v>82</v>
      </c>
      <c r="N34" t="s" s="3">
        <v>83</v>
      </c>
      <c r="O34" t="s" s="3">
        <v>84</v>
      </c>
    </row>
    <row r="35">
      <c r="A35" t="s" s="3">
        <v>247</v>
      </c>
      <c r="B35" t="s" s="3">
        <v>102</v>
      </c>
      <c r="C35" t="s" s="3">
        <v>248</v>
      </c>
      <c r="D35" t="s" s="3">
        <v>43</v>
      </c>
      <c r="E35" s="3">
        <v>1</v>
      </c>
      <c r="F35" t="s" s="3">
        <v>78</v>
      </c>
      <c r="G35" t="s" s="3">
        <v>104</v>
      </c>
      <c r="H35" t="s" s="44">
        <v>130</v>
      </c>
      <c r="I35" t="s" s="9">
        <v>131</v>
      </c>
      <c r="J35" t="s" s="3">
        <v>249</v>
      </c>
      <c r="K35" t="s" s="3">
        <v>250</v>
      </c>
      <c r="L35" t="s" s="3">
        <v>144</v>
      </c>
      <c r="M35" t="s" s="3">
        <v>99</v>
      </c>
      <c r="N35" t="s" s="3">
        <v>83</v>
      </c>
      <c r="O35" t="s" s="3">
        <v>84</v>
      </c>
    </row>
    <row r="36">
      <c r="A36" t="s" s="3">
        <v>90</v>
      </c>
      <c r="B36" t="s" s="3">
        <v>76</v>
      </c>
      <c r="C36" t="s" s="3">
        <v>91</v>
      </c>
      <c r="D36" t="s" s="3">
        <v>47</v>
      </c>
      <c r="E36" s="3">
        <v>25</v>
      </c>
      <c r="F36" t="s" s="3">
        <v>78</v>
      </c>
      <c r="G36" t="s" s="3">
        <v>79</v>
      </c>
      <c r="H36" t="s" s="3">
        <v>80</v>
      </c>
      <c r="I36" s="9"/>
      <c r="J36" t="s" s="3">
        <v>92</v>
      </c>
      <c r="K36" t="s" s="3">
        <v>93</v>
      </c>
      <c r="L36" t="s" s="3">
        <v>89</v>
      </c>
      <c r="M36" t="s" s="3">
        <v>82</v>
      </c>
      <c r="N36" t="s" s="3">
        <v>83</v>
      </c>
      <c r="O36" t="s" s="3">
        <v>84</v>
      </c>
    </row>
    <row r="37">
      <c r="A37" t="s" s="3">
        <v>186</v>
      </c>
      <c r="B37" t="s" s="3">
        <v>76</v>
      </c>
      <c r="C37" t="s" s="3">
        <v>187</v>
      </c>
      <c r="D37" t="s" s="3">
        <v>47</v>
      </c>
      <c r="E37" s="3">
        <v>5</v>
      </c>
      <c r="F37" t="s" s="3">
        <v>78</v>
      </c>
      <c r="G37" t="s" s="3">
        <v>79</v>
      </c>
      <c r="H37" t="s" s="3">
        <v>80</v>
      </c>
      <c r="I37" s="9"/>
      <c r="J37" t="s" s="3">
        <v>188</v>
      </c>
      <c r="K37" t="s" s="3">
        <v>189</v>
      </c>
      <c r="L37" t="s" s="3">
        <v>144</v>
      </c>
      <c r="M37" t="s" s="3">
        <v>82</v>
      </c>
      <c r="N37" t="s" s="3">
        <v>83</v>
      </c>
      <c r="O37" t="s" s="3">
        <v>84</v>
      </c>
    </row>
    <row r="38">
      <c r="A38" t="s" s="3">
        <v>198</v>
      </c>
      <c r="B38" t="s" s="3">
        <v>76</v>
      </c>
      <c r="C38" t="s" s="3">
        <v>199</v>
      </c>
      <c r="D38" t="s" s="3">
        <v>47</v>
      </c>
      <c r="E38" s="3">
        <v>1</v>
      </c>
      <c r="F38" t="s" s="3">
        <v>78</v>
      </c>
      <c r="G38" t="s" s="3">
        <v>79</v>
      </c>
      <c r="H38" t="s" s="3">
        <v>80</v>
      </c>
      <c r="I38" s="9"/>
      <c r="J38" t="s" s="3">
        <v>200</v>
      </c>
      <c r="K38" t="s" s="3">
        <v>201</v>
      </c>
      <c r="L38" t="s" s="3">
        <v>144</v>
      </c>
      <c r="M38" t="s" s="3">
        <v>99</v>
      </c>
      <c r="N38" t="s" s="3">
        <v>202</v>
      </c>
      <c r="O38" t="s" s="3">
        <v>84</v>
      </c>
    </row>
    <row r="39">
      <c r="A39" t="s" s="3">
        <v>296</v>
      </c>
      <c r="B39" t="s" s="3">
        <v>76</v>
      </c>
      <c r="C39" t="s" s="3">
        <v>297</v>
      </c>
      <c r="D39" t="s" s="3">
        <v>47</v>
      </c>
      <c r="E39" s="3">
        <v>6</v>
      </c>
      <c r="F39" t="s" s="3">
        <v>78</v>
      </c>
      <c r="G39" t="s" s="3">
        <v>79</v>
      </c>
      <c r="H39" t="s" s="3">
        <v>80</v>
      </c>
      <c r="I39" s="9"/>
      <c r="J39" t="s" s="3">
        <v>298</v>
      </c>
      <c r="K39" t="s" s="3">
        <v>299</v>
      </c>
      <c r="L39" t="s" s="3">
        <v>274</v>
      </c>
      <c r="M39" t="s" s="3">
        <v>300</v>
      </c>
      <c r="N39" t="s" s="3">
        <v>83</v>
      </c>
      <c r="O39" t="s" s="3">
        <v>84</v>
      </c>
    </row>
    <row r="40">
      <c r="A40" t="s" s="3">
        <v>90</v>
      </c>
      <c r="B40" t="s" s="3">
        <v>76</v>
      </c>
      <c r="C40" t="s" s="3">
        <v>91</v>
      </c>
      <c r="D40" t="s" s="3">
        <v>48</v>
      </c>
      <c r="E40" s="3">
        <v>4</v>
      </c>
      <c r="F40" t="s" s="3">
        <v>78</v>
      </c>
      <c r="G40" t="s" s="3">
        <v>79</v>
      </c>
      <c r="H40" t="s" s="3">
        <v>80</v>
      </c>
      <c r="I40" s="9"/>
      <c r="J40" t="s" s="3">
        <v>92</v>
      </c>
      <c r="K40" t="s" s="3">
        <v>93</v>
      </c>
      <c r="L40" t="s" s="3">
        <v>89</v>
      </c>
      <c r="M40" t="s" s="3">
        <v>82</v>
      </c>
      <c r="N40" t="s" s="3">
        <v>83</v>
      </c>
      <c r="O40" t="s" s="3">
        <v>84</v>
      </c>
    </row>
    <row r="41">
      <c r="A41" t="s" s="3">
        <v>186</v>
      </c>
      <c r="B41" t="s" s="3">
        <v>76</v>
      </c>
      <c r="C41" t="s" s="3">
        <v>187</v>
      </c>
      <c r="D41" t="s" s="3">
        <v>48</v>
      </c>
      <c r="E41" s="3">
        <v>13</v>
      </c>
      <c r="F41" t="s" s="3">
        <v>78</v>
      </c>
      <c r="G41" t="s" s="3">
        <v>79</v>
      </c>
      <c r="H41" t="s" s="3">
        <v>80</v>
      </c>
      <c r="I41" s="9"/>
      <c r="J41" t="s" s="3">
        <v>188</v>
      </c>
      <c r="K41" t="s" s="3">
        <v>189</v>
      </c>
      <c r="L41" t="s" s="3">
        <v>144</v>
      </c>
      <c r="M41" t="s" s="3">
        <v>82</v>
      </c>
      <c r="N41" t="s" s="3">
        <v>83</v>
      </c>
      <c r="O41" t="s" s="3">
        <v>84</v>
      </c>
    </row>
    <row r="42">
      <c r="A42" t="s" s="3">
        <v>90</v>
      </c>
      <c r="B42" t="s" s="3">
        <v>76</v>
      </c>
      <c r="C42" t="s" s="3">
        <v>91</v>
      </c>
      <c r="D42" t="s" s="3">
        <v>52</v>
      </c>
      <c r="E42" s="3">
        <v>24</v>
      </c>
      <c r="F42" t="s" s="3">
        <v>78</v>
      </c>
      <c r="G42" t="s" s="3">
        <v>79</v>
      </c>
      <c r="H42" t="s" s="3">
        <v>80</v>
      </c>
      <c r="I42" s="9"/>
      <c r="J42" t="s" s="3">
        <v>92</v>
      </c>
      <c r="K42" t="s" s="3">
        <v>93</v>
      </c>
      <c r="L42" t="s" s="3">
        <v>89</v>
      </c>
      <c r="M42" t="s" s="3">
        <v>82</v>
      </c>
      <c r="N42" t="s" s="3">
        <v>83</v>
      </c>
      <c r="O42" t="s" s="3">
        <v>84</v>
      </c>
    </row>
    <row r="43">
      <c r="A43" t="s" s="3">
        <v>186</v>
      </c>
      <c r="B43" t="s" s="3">
        <v>76</v>
      </c>
      <c r="C43" t="s" s="3">
        <v>187</v>
      </c>
      <c r="D43" t="s" s="3">
        <v>52</v>
      </c>
      <c r="E43" s="3">
        <v>4</v>
      </c>
      <c r="F43" t="s" s="3">
        <v>78</v>
      </c>
      <c r="G43" t="s" s="3">
        <v>79</v>
      </c>
      <c r="H43" t="s" s="3">
        <v>80</v>
      </c>
      <c r="I43" s="9"/>
      <c r="J43" t="s" s="3">
        <v>188</v>
      </c>
      <c r="K43" t="s" s="3">
        <v>189</v>
      </c>
      <c r="L43" t="s" s="3">
        <v>144</v>
      </c>
      <c r="M43" t="s" s="3">
        <v>82</v>
      </c>
      <c r="N43" t="s" s="3">
        <v>83</v>
      </c>
      <c r="O43" t="s" s="3">
        <v>84</v>
      </c>
    </row>
    <row r="44">
      <c r="A44" t="s" s="3">
        <v>90</v>
      </c>
      <c r="B44" t="s" s="3">
        <v>76</v>
      </c>
      <c r="C44" t="s" s="3">
        <v>91</v>
      </c>
      <c r="D44" t="s" s="3">
        <v>53</v>
      </c>
      <c r="E44" s="3">
        <v>20</v>
      </c>
      <c r="F44" t="s" s="3">
        <v>78</v>
      </c>
      <c r="G44" t="s" s="3">
        <v>79</v>
      </c>
      <c r="H44" t="s" s="3">
        <v>80</v>
      </c>
      <c r="I44" s="9"/>
      <c r="J44" t="s" s="3">
        <v>92</v>
      </c>
      <c r="K44" t="s" s="3">
        <v>93</v>
      </c>
      <c r="L44" t="s" s="3">
        <v>89</v>
      </c>
      <c r="M44" t="s" s="3">
        <v>82</v>
      </c>
      <c r="N44" t="s" s="3">
        <v>83</v>
      </c>
      <c r="O44" t="s" s="3">
        <v>84</v>
      </c>
    </row>
    <row r="45">
      <c r="A45" t="s" s="3">
        <v>186</v>
      </c>
      <c r="B45" t="s" s="3">
        <v>76</v>
      </c>
      <c r="C45" t="s" s="3">
        <v>187</v>
      </c>
      <c r="D45" t="s" s="3">
        <v>53</v>
      </c>
      <c r="E45" s="3">
        <v>2</v>
      </c>
      <c r="F45" t="s" s="3">
        <v>78</v>
      </c>
      <c r="G45" t="s" s="3">
        <v>79</v>
      </c>
      <c r="H45" t="s" s="3">
        <v>80</v>
      </c>
      <c r="I45" s="9"/>
      <c r="J45" t="s" s="3">
        <v>188</v>
      </c>
      <c r="K45" t="s" s="3">
        <v>189</v>
      </c>
      <c r="L45" t="s" s="3">
        <v>144</v>
      </c>
      <c r="M45" t="s" s="3">
        <v>82</v>
      </c>
      <c r="N45" t="s" s="3">
        <v>83</v>
      </c>
      <c r="O45" t="s" s="3">
        <v>84</v>
      </c>
    </row>
    <row r="46">
      <c r="A46" t="s" s="3">
        <v>90</v>
      </c>
      <c r="B46" t="s" s="3">
        <v>76</v>
      </c>
      <c r="C46" t="s" s="3">
        <v>91</v>
      </c>
      <c r="D46" t="s" s="3">
        <v>54</v>
      </c>
      <c r="E46" s="3">
        <v>6</v>
      </c>
      <c r="F46" t="s" s="3">
        <v>78</v>
      </c>
      <c r="G46" t="s" s="3">
        <v>79</v>
      </c>
      <c r="H46" t="s" s="3">
        <v>80</v>
      </c>
      <c r="I46" s="9"/>
      <c r="J46" t="s" s="3">
        <v>92</v>
      </c>
      <c r="K46" t="s" s="3">
        <v>93</v>
      </c>
      <c r="L46" t="s" s="3">
        <v>89</v>
      </c>
      <c r="M46" t="s" s="3">
        <v>82</v>
      </c>
      <c r="N46" t="s" s="3">
        <v>83</v>
      </c>
      <c r="O46" t="s" s="3">
        <v>84</v>
      </c>
    </row>
    <row r="47">
      <c r="A47" t="s" s="3">
        <v>90</v>
      </c>
      <c r="B47" t="s" s="3">
        <v>76</v>
      </c>
      <c r="C47" t="s" s="3">
        <v>91</v>
      </c>
      <c r="D47" t="s" s="3">
        <v>56</v>
      </c>
      <c r="E47" s="3">
        <v>18</v>
      </c>
      <c r="F47" t="s" s="3">
        <v>78</v>
      </c>
      <c r="G47" t="s" s="3">
        <v>79</v>
      </c>
      <c r="H47" t="s" s="3">
        <v>80</v>
      </c>
      <c r="I47" s="9"/>
      <c r="J47" t="s" s="3">
        <v>92</v>
      </c>
      <c r="K47" t="s" s="3">
        <v>93</v>
      </c>
      <c r="L47" t="s" s="3">
        <v>89</v>
      </c>
      <c r="M47" t="s" s="3">
        <v>82</v>
      </c>
      <c r="N47" t="s" s="3">
        <v>83</v>
      </c>
      <c r="O47" t="s" s="3">
        <v>84</v>
      </c>
    </row>
    <row r="48">
      <c r="A48" t="s" s="3">
        <v>186</v>
      </c>
      <c r="B48" t="s" s="3">
        <v>76</v>
      </c>
      <c r="C48" t="s" s="3">
        <v>187</v>
      </c>
      <c r="D48" t="s" s="3">
        <v>56</v>
      </c>
      <c r="E48" s="3">
        <v>2</v>
      </c>
      <c r="F48" t="s" s="3">
        <v>78</v>
      </c>
      <c r="G48" t="s" s="3">
        <v>79</v>
      </c>
      <c r="H48" t="s" s="3">
        <v>80</v>
      </c>
      <c r="I48" s="9"/>
      <c r="J48" t="s" s="3">
        <v>188</v>
      </c>
      <c r="K48" t="s" s="3">
        <v>189</v>
      </c>
      <c r="L48" t="s" s="3">
        <v>144</v>
      </c>
      <c r="M48" t="s" s="3">
        <v>82</v>
      </c>
      <c r="N48" t="s" s="3">
        <v>83</v>
      </c>
      <c r="O48" t="s" s="3">
        <v>84</v>
      </c>
    </row>
    <row r="49">
      <c r="A49" t="s" s="3">
        <v>90</v>
      </c>
      <c r="B49" t="s" s="3">
        <v>76</v>
      </c>
      <c r="C49" t="s" s="3">
        <v>91</v>
      </c>
      <c r="D49" t="s" s="3">
        <v>58</v>
      </c>
      <c r="E49" s="3">
        <v>24</v>
      </c>
      <c r="F49" t="s" s="3">
        <v>78</v>
      </c>
      <c r="G49" t="s" s="3">
        <v>79</v>
      </c>
      <c r="H49" t="s" s="3">
        <v>80</v>
      </c>
      <c r="I49" s="9"/>
      <c r="J49" t="s" s="3">
        <v>92</v>
      </c>
      <c r="K49" t="s" s="3">
        <v>93</v>
      </c>
      <c r="L49" t="s" s="3">
        <v>89</v>
      </c>
      <c r="M49" t="s" s="3">
        <v>82</v>
      </c>
      <c r="N49" t="s" s="3">
        <v>83</v>
      </c>
      <c r="O49" t="s" s="3">
        <v>84</v>
      </c>
    </row>
    <row r="50">
      <c r="A50" t="s" s="3">
        <v>186</v>
      </c>
      <c r="B50" t="s" s="3">
        <v>76</v>
      </c>
      <c r="C50" t="s" s="3">
        <v>187</v>
      </c>
      <c r="D50" t="s" s="3">
        <v>58</v>
      </c>
      <c r="E50" s="3">
        <v>4</v>
      </c>
      <c r="F50" t="s" s="3">
        <v>78</v>
      </c>
      <c r="G50" t="s" s="3">
        <v>79</v>
      </c>
      <c r="H50" t="s" s="3">
        <v>80</v>
      </c>
      <c r="I50" s="9"/>
      <c r="J50" t="s" s="3">
        <v>188</v>
      </c>
      <c r="K50" t="s" s="3">
        <v>189</v>
      </c>
      <c r="L50" t="s" s="3">
        <v>144</v>
      </c>
      <c r="M50" t="s" s="3">
        <v>82</v>
      </c>
      <c r="N50" t="s" s="3">
        <v>83</v>
      </c>
      <c r="O50" t="s" s="3">
        <v>84</v>
      </c>
    </row>
    <row r="51">
      <c r="A51" t="s" s="3">
        <v>90</v>
      </c>
      <c r="B51" t="s" s="3">
        <v>76</v>
      </c>
      <c r="C51" t="s" s="3">
        <v>91</v>
      </c>
      <c r="D51" t="s" s="3">
        <v>60</v>
      </c>
      <c r="E51" s="3">
        <v>15</v>
      </c>
      <c r="F51" t="s" s="3">
        <v>78</v>
      </c>
      <c r="G51" t="s" s="3">
        <v>79</v>
      </c>
      <c r="H51" t="s" s="3">
        <v>80</v>
      </c>
      <c r="I51" s="9"/>
      <c r="J51" t="s" s="3">
        <v>92</v>
      </c>
      <c r="K51" t="s" s="3">
        <v>93</v>
      </c>
      <c r="L51" t="s" s="3">
        <v>89</v>
      </c>
      <c r="M51" t="s" s="3">
        <v>82</v>
      </c>
      <c r="N51" t="s" s="3">
        <v>83</v>
      </c>
      <c r="O51" t="s" s="3">
        <v>84</v>
      </c>
    </row>
    <row r="52">
      <c r="A52" t="s" s="3">
        <v>90</v>
      </c>
      <c r="B52" t="s" s="3">
        <v>76</v>
      </c>
      <c r="C52" t="s" s="3">
        <v>91</v>
      </c>
      <c r="D52" t="s" s="3">
        <v>62</v>
      </c>
      <c r="E52" s="3">
        <v>19</v>
      </c>
      <c r="F52" t="s" s="3">
        <v>78</v>
      </c>
      <c r="G52" t="s" s="3">
        <v>79</v>
      </c>
      <c r="H52" t="s" s="3">
        <v>80</v>
      </c>
      <c r="I52" s="9"/>
      <c r="J52" t="s" s="3">
        <v>92</v>
      </c>
      <c r="K52" t="s" s="3">
        <v>93</v>
      </c>
      <c r="L52" t="s" s="3">
        <v>89</v>
      </c>
      <c r="M52" t="s" s="3">
        <v>82</v>
      </c>
      <c r="N52" t="s" s="3">
        <v>83</v>
      </c>
      <c r="O52" t="s" s="3">
        <v>84</v>
      </c>
    </row>
    <row r="53">
      <c r="A53" t="s" s="3">
        <v>128</v>
      </c>
      <c r="B53" t="s" s="3">
        <v>102</v>
      </c>
      <c r="C53" t="s" s="3">
        <v>129</v>
      </c>
      <c r="D53" t="s" s="3">
        <v>62</v>
      </c>
      <c r="E53" s="3">
        <v>4</v>
      </c>
      <c r="F53" t="s" s="3">
        <v>78</v>
      </c>
      <c r="G53" t="s" s="3">
        <v>104</v>
      </c>
      <c r="H53" t="s" s="45">
        <v>130</v>
      </c>
      <c r="I53" t="s" s="9">
        <v>131</v>
      </c>
      <c r="J53" t="s" s="3">
        <v>132</v>
      </c>
      <c r="K53" t="s" s="3">
        <v>133</v>
      </c>
      <c r="L53" t="s" s="3">
        <v>89</v>
      </c>
      <c r="M53" t="s" s="3">
        <v>99</v>
      </c>
      <c r="N53" t="s" s="3">
        <v>83</v>
      </c>
      <c r="O53" t="s" s="3">
        <v>84</v>
      </c>
    </row>
    <row r="54">
      <c r="A54" t="s" s="3">
        <v>186</v>
      </c>
      <c r="B54" t="s" s="3">
        <v>76</v>
      </c>
      <c r="C54" t="s" s="3">
        <v>187</v>
      </c>
      <c r="D54" t="s" s="3">
        <v>62</v>
      </c>
      <c r="E54" s="3">
        <v>15</v>
      </c>
      <c r="F54" t="s" s="3">
        <v>78</v>
      </c>
      <c r="G54" t="s" s="3">
        <v>79</v>
      </c>
      <c r="H54" t="s" s="3">
        <v>80</v>
      </c>
      <c r="I54" s="9"/>
      <c r="J54" t="s" s="3">
        <v>188</v>
      </c>
      <c r="K54" t="s" s="3">
        <v>189</v>
      </c>
      <c r="L54" t="s" s="3">
        <v>144</v>
      </c>
      <c r="M54" t="s" s="3">
        <v>82</v>
      </c>
      <c r="N54" t="s" s="3">
        <v>83</v>
      </c>
      <c r="O54" t="s" s="3">
        <v>84</v>
      </c>
    </row>
    <row r="55">
      <c r="A55" t="s" s="3">
        <v>215</v>
      </c>
      <c r="B55" t="s" s="3">
        <v>102</v>
      </c>
      <c r="C55" t="s" s="3">
        <v>216</v>
      </c>
      <c r="D55" t="s" s="3">
        <v>62</v>
      </c>
      <c r="E55" s="3">
        <v>1</v>
      </c>
      <c r="F55" t="s" s="3">
        <v>217</v>
      </c>
      <c r="G55" t="s" s="3">
        <v>104</v>
      </c>
      <c r="H55" t="s" s="46">
        <v>218</v>
      </c>
      <c r="I55" t="s" s="9">
        <v>219</v>
      </c>
      <c r="J55" t="s" s="3">
        <v>220</v>
      </c>
      <c r="K55" t="s" s="3">
        <v>221</v>
      </c>
      <c r="L55" t="s" s="3">
        <v>144</v>
      </c>
      <c r="M55" t="s" s="3">
        <v>99</v>
      </c>
      <c r="N55" t="s" s="3">
        <v>222</v>
      </c>
      <c r="O55" t="s" s="3">
        <v>84</v>
      </c>
    </row>
    <row r="56">
      <c r="A56" t="s" s="3">
        <v>243</v>
      </c>
      <c r="B56" t="s" s="3">
        <v>76</v>
      </c>
      <c r="C56" t="s" s="3">
        <v>244</v>
      </c>
      <c r="D56" t="s" s="3">
        <v>62</v>
      </c>
      <c r="E56" s="3">
        <v>1</v>
      </c>
      <c r="F56" t="s" s="3">
        <v>78</v>
      </c>
      <c r="G56" t="s" s="3">
        <v>79</v>
      </c>
      <c r="H56" t="s" s="3">
        <v>80</v>
      </c>
      <c r="I56" s="9"/>
      <c r="J56" t="s" s="3">
        <v>245</v>
      </c>
      <c r="K56" t="s" s="3">
        <v>246</v>
      </c>
      <c r="L56" t="s" s="3">
        <v>144</v>
      </c>
      <c r="M56" t="s" s="3">
        <v>99</v>
      </c>
      <c r="N56" t="s" s="3">
        <v>83</v>
      </c>
      <c r="O56" t="s" s="3">
        <v>84</v>
      </c>
    </row>
    <row r="57">
      <c r="A57" t="s" s="3">
        <v>276</v>
      </c>
      <c r="B57" t="s" s="3">
        <v>277</v>
      </c>
      <c r="C57" t="s" s="3">
        <v>278</v>
      </c>
      <c r="D57" t="s" s="3">
        <v>62</v>
      </c>
      <c r="E57" s="3">
        <v>2</v>
      </c>
      <c r="F57" t="s" s="3">
        <v>136</v>
      </c>
      <c r="G57" t="s" s="3">
        <v>79</v>
      </c>
      <c r="H57" t="s" s="3">
        <v>80</v>
      </c>
      <c r="I57" s="9"/>
      <c r="J57" t="s" s="3">
        <v>279</v>
      </c>
      <c r="K57" t="s" s="3">
        <v>273</v>
      </c>
      <c r="L57" t="s" s="3">
        <v>274</v>
      </c>
      <c r="M57" t="s" s="3">
        <v>82</v>
      </c>
      <c r="N57" t="s" s="3">
        <v>280</v>
      </c>
      <c r="O57" t="s" s="3">
        <v>84</v>
      </c>
    </row>
    <row r="58">
      <c r="A58" t="s" s="3">
        <v>90</v>
      </c>
      <c r="B58" t="s" s="3">
        <v>76</v>
      </c>
      <c r="C58" t="s" s="3">
        <v>91</v>
      </c>
      <c r="D58" t="s" s="3">
        <v>63</v>
      </c>
      <c r="E58" s="3">
        <v>8</v>
      </c>
      <c r="F58" t="s" s="3">
        <v>78</v>
      </c>
      <c r="G58" t="s" s="3">
        <v>79</v>
      </c>
      <c r="H58" t="s" s="3">
        <v>80</v>
      </c>
      <c r="I58" s="9"/>
      <c r="J58" t="s" s="3">
        <v>92</v>
      </c>
      <c r="K58" t="s" s="3">
        <v>93</v>
      </c>
      <c r="L58" t="s" s="3">
        <v>89</v>
      </c>
      <c r="M58" t="s" s="3">
        <v>82</v>
      </c>
      <c r="N58" t="s" s="3">
        <v>83</v>
      </c>
      <c r="O58" t="s" s="3">
        <v>84</v>
      </c>
    </row>
    <row r="59">
      <c r="A59" t="s" s="3">
        <v>186</v>
      </c>
      <c r="B59" t="s" s="3">
        <v>76</v>
      </c>
      <c r="C59" t="s" s="3">
        <v>187</v>
      </c>
      <c r="D59" t="s" s="3">
        <v>63</v>
      </c>
      <c r="E59" s="3">
        <v>1</v>
      </c>
      <c r="F59" t="s" s="3">
        <v>78</v>
      </c>
      <c r="G59" t="s" s="3">
        <v>79</v>
      </c>
      <c r="H59" t="s" s="3">
        <v>80</v>
      </c>
      <c r="I59" s="9"/>
      <c r="J59" t="s" s="3">
        <v>188</v>
      </c>
      <c r="K59" t="s" s="3">
        <v>189</v>
      </c>
      <c r="L59" t="s" s="3">
        <v>144</v>
      </c>
      <c r="M59" t="s" s="3">
        <v>82</v>
      </c>
      <c r="N59" t="s" s="3">
        <v>83</v>
      </c>
      <c r="O59" t="s" s="3">
        <v>84</v>
      </c>
    </row>
    <row r="60">
      <c r="A60" t="s" s="3">
        <v>90</v>
      </c>
      <c r="B60" t="s" s="3">
        <v>76</v>
      </c>
      <c r="C60" t="s" s="3">
        <v>91</v>
      </c>
      <c r="D60" t="s" s="3">
        <v>71</v>
      </c>
      <c r="E60" s="3">
        <v>15</v>
      </c>
      <c r="F60" t="s" s="3">
        <v>78</v>
      </c>
      <c r="G60" t="s" s="3">
        <v>79</v>
      </c>
      <c r="H60" t="s" s="3">
        <v>80</v>
      </c>
      <c r="I60" s="9"/>
      <c r="J60" t="s" s="3">
        <v>92</v>
      </c>
      <c r="K60" t="s" s="3">
        <v>93</v>
      </c>
      <c r="L60" t="s" s="3">
        <v>89</v>
      </c>
      <c r="M60" t="s" s="3">
        <v>82</v>
      </c>
      <c r="N60" t="s" s="3">
        <v>83</v>
      </c>
      <c r="O60" t="s" s="3">
        <v>84</v>
      </c>
    </row>
    <row r="61">
      <c r="A61" t="s" s="3">
        <v>186</v>
      </c>
      <c r="B61" t="s" s="3">
        <v>76</v>
      </c>
      <c r="C61" t="s" s="3">
        <v>187</v>
      </c>
      <c r="D61" t="s" s="3">
        <v>71</v>
      </c>
      <c r="E61" s="3">
        <v>3</v>
      </c>
      <c r="F61" t="s" s="3">
        <v>78</v>
      </c>
      <c r="G61" t="s" s="3">
        <v>79</v>
      </c>
      <c r="H61" t="s" s="3">
        <v>80</v>
      </c>
      <c r="I61" s="9"/>
      <c r="J61" t="s" s="3">
        <v>188</v>
      </c>
      <c r="K61" t="s" s="3">
        <v>189</v>
      </c>
      <c r="L61" t="s" s="3">
        <v>144</v>
      </c>
      <c r="M61" t="s" s="3">
        <v>82</v>
      </c>
      <c r="N61" t="s" s="3">
        <v>83</v>
      </c>
      <c r="O61" t="s" s="3">
        <v>84</v>
      </c>
    </row>
    <row r="62">
      <c r="A62" t="s" s="3">
        <v>90</v>
      </c>
      <c r="B62" t="s" s="3">
        <v>76</v>
      </c>
      <c r="C62" t="s" s="3">
        <v>91</v>
      </c>
      <c r="D62" t="s" s="3">
        <v>72</v>
      </c>
      <c r="E62" s="3">
        <v>3</v>
      </c>
      <c r="F62" t="s" s="3">
        <v>78</v>
      </c>
      <c r="G62" t="s" s="3">
        <v>79</v>
      </c>
      <c r="H62" t="s" s="3">
        <v>80</v>
      </c>
      <c r="I62" s="9"/>
      <c r="J62" t="s" s="3">
        <v>92</v>
      </c>
      <c r="K62" t="s" s="3">
        <v>93</v>
      </c>
      <c r="L62" t="s" s="3">
        <v>89</v>
      </c>
      <c r="M62" t="s" s="3">
        <v>82</v>
      </c>
      <c r="N62" t="s" s="3">
        <v>83</v>
      </c>
      <c r="O62" t="s" s="3">
        <v>84</v>
      </c>
    </row>
    <row r="63">
      <c r="A63" t="s" s="3">
        <v>186</v>
      </c>
      <c r="B63" t="s" s="3">
        <v>76</v>
      </c>
      <c r="C63" t="s" s="3">
        <v>187</v>
      </c>
      <c r="D63" t="s" s="3">
        <v>72</v>
      </c>
      <c r="E63" s="3">
        <v>2</v>
      </c>
      <c r="F63" t="s" s="3">
        <v>78</v>
      </c>
      <c r="G63" t="s" s="3">
        <v>79</v>
      </c>
      <c r="H63" t="s" s="3">
        <v>80</v>
      </c>
      <c r="I63" s="9"/>
      <c r="J63" t="s" s="3">
        <v>188</v>
      </c>
      <c r="K63" t="s" s="3">
        <v>189</v>
      </c>
      <c r="L63" t="s" s="3">
        <v>144</v>
      </c>
      <c r="M63" t="s" s="3">
        <v>82</v>
      </c>
      <c r="N63" t="s" s="3">
        <v>83</v>
      </c>
      <c r="O63" t="s" s="3">
        <v>84</v>
      </c>
    </row>
    <row r="64">
      <c r="A64" t="s" s="3">
        <v>162</v>
      </c>
      <c r="B64" t="s" s="3">
        <v>76</v>
      </c>
      <c r="C64" t="s" s="3">
        <v>163</v>
      </c>
      <c r="D64" t="s" s="3">
        <v>40</v>
      </c>
      <c r="E64" s="3">
        <v>9</v>
      </c>
      <c r="F64" t="s" s="3">
        <v>78</v>
      </c>
      <c r="G64" t="s" s="3">
        <v>79</v>
      </c>
      <c r="H64" t="s" s="3">
        <v>80</v>
      </c>
      <c r="I64" s="9"/>
      <c r="J64" s="3"/>
      <c r="K64" s="3"/>
      <c r="L64" t="s" s="3">
        <v>144</v>
      </c>
      <c r="M64" t="s" s="3">
        <v>82</v>
      </c>
      <c r="N64" t="s" s="3">
        <v>83</v>
      </c>
      <c r="O64" t="s" s="3">
        <v>84</v>
      </c>
    </row>
    <row r="65">
      <c r="A65" t="s" s="3">
        <v>186</v>
      </c>
      <c r="B65" t="s" s="3">
        <v>76</v>
      </c>
      <c r="C65" t="s" s="3">
        <v>187</v>
      </c>
      <c r="D65" t="s" s="3">
        <v>40</v>
      </c>
      <c r="E65" s="3">
        <v>1</v>
      </c>
      <c r="F65" t="s" s="3">
        <v>78</v>
      </c>
      <c r="G65" t="s" s="3">
        <v>79</v>
      </c>
      <c r="H65" t="s" s="3">
        <v>80</v>
      </c>
      <c r="I65" s="9"/>
      <c r="J65" t="s" s="3">
        <v>188</v>
      </c>
      <c r="K65" t="s" s="3">
        <v>189</v>
      </c>
      <c r="L65" t="s" s="3">
        <v>144</v>
      </c>
      <c r="M65" t="s" s="3">
        <v>82</v>
      </c>
      <c r="N65" t="s" s="3">
        <v>83</v>
      </c>
      <c r="O65" t="s" s="3">
        <v>84</v>
      </c>
    </row>
    <row r="66">
      <c r="A66" t="s" s="3">
        <v>276</v>
      </c>
      <c r="B66" t="s" s="3">
        <v>277</v>
      </c>
      <c r="C66" t="s" s="3">
        <v>278</v>
      </c>
      <c r="D66" t="s" s="3">
        <v>40</v>
      </c>
      <c r="E66" s="3">
        <v>2</v>
      </c>
      <c r="F66" t="s" s="3">
        <v>136</v>
      </c>
      <c r="G66" t="s" s="3">
        <v>79</v>
      </c>
      <c r="H66" t="s" s="3">
        <v>80</v>
      </c>
      <c r="I66" s="9"/>
      <c r="J66" t="s" s="3">
        <v>279</v>
      </c>
      <c r="K66" t="s" s="3">
        <v>273</v>
      </c>
      <c r="L66" t="s" s="3">
        <v>274</v>
      </c>
      <c r="M66" t="s" s="3">
        <v>82</v>
      </c>
      <c r="N66" t="s" s="3">
        <v>280</v>
      </c>
      <c r="O66" t="s" s="3">
        <v>84</v>
      </c>
    </row>
    <row r="67">
      <c r="A67" t="s" s="3">
        <v>186</v>
      </c>
      <c r="B67" t="s" s="3">
        <v>76</v>
      </c>
      <c r="C67" t="s" s="3">
        <v>187</v>
      </c>
      <c r="D67" t="s" s="3">
        <v>57</v>
      </c>
      <c r="E67" s="3">
        <v>2</v>
      </c>
      <c r="F67" t="s" s="3">
        <v>78</v>
      </c>
      <c r="G67" t="s" s="3">
        <v>79</v>
      </c>
      <c r="H67" t="s" s="3">
        <v>80</v>
      </c>
      <c r="I67" s="9"/>
      <c r="J67" t="s" s="3">
        <v>188</v>
      </c>
      <c r="K67" t="s" s="3">
        <v>189</v>
      </c>
      <c r="L67" t="s" s="3">
        <v>144</v>
      </c>
      <c r="M67" t="s" s="3">
        <v>82</v>
      </c>
      <c r="N67" t="s" s="3">
        <v>83</v>
      </c>
      <c r="O67" t="s" s="3">
        <v>84</v>
      </c>
    </row>
    <row r="68">
      <c r="A68" t="s" s="3">
        <v>186</v>
      </c>
      <c r="B68" t="s" s="3">
        <v>76</v>
      </c>
      <c r="C68" t="s" s="3">
        <v>187</v>
      </c>
      <c r="D68" t="s" s="3">
        <v>59</v>
      </c>
      <c r="E68" s="3">
        <v>1</v>
      </c>
      <c r="F68" t="s" s="3">
        <v>78</v>
      </c>
      <c r="G68" t="s" s="3">
        <v>79</v>
      </c>
      <c r="H68" t="s" s="3">
        <v>80</v>
      </c>
      <c r="I68" s="9"/>
      <c r="J68" t="s" s="3">
        <v>188</v>
      </c>
      <c r="K68" t="s" s="3">
        <v>189</v>
      </c>
      <c r="L68" t="s" s="3">
        <v>144</v>
      </c>
      <c r="M68" t="s" s="3">
        <v>82</v>
      </c>
      <c r="N68" t="s" s="3">
        <v>83</v>
      </c>
      <c r="O68" t="s" s="3">
        <v>84</v>
      </c>
    </row>
    <row r="69">
      <c r="A69" t="s" s="3">
        <v>186</v>
      </c>
      <c r="B69" t="s" s="3">
        <v>76</v>
      </c>
      <c r="C69" t="s" s="3">
        <v>187</v>
      </c>
      <c r="D69" t="s" s="3">
        <v>61</v>
      </c>
      <c r="E69" s="3">
        <v>2</v>
      </c>
      <c r="F69" t="s" s="3">
        <v>78</v>
      </c>
      <c r="G69" t="s" s="3">
        <v>79</v>
      </c>
      <c r="H69" t="s" s="3">
        <v>80</v>
      </c>
      <c r="I69" s="9"/>
      <c r="J69" t="s" s="3">
        <v>188</v>
      </c>
      <c r="K69" t="s" s="3">
        <v>189</v>
      </c>
      <c r="L69" t="s" s="3">
        <v>144</v>
      </c>
      <c r="M69" t="s" s="3">
        <v>82</v>
      </c>
      <c r="N69" t="s" s="3">
        <v>83</v>
      </c>
      <c r="O69" t="s" s="3">
        <v>84</v>
      </c>
    </row>
    <row r="70">
      <c r="A70" t="s" s="3">
        <v>198</v>
      </c>
      <c r="B70" t="s" s="3">
        <v>76</v>
      </c>
      <c r="C70" t="s" s="3">
        <v>199</v>
      </c>
      <c r="D70" t="s" s="3">
        <v>61</v>
      </c>
      <c r="E70" s="3">
        <v>1</v>
      </c>
      <c r="F70" t="s" s="3">
        <v>78</v>
      </c>
      <c r="G70" t="s" s="3">
        <v>79</v>
      </c>
      <c r="H70" t="s" s="3">
        <v>80</v>
      </c>
      <c r="I70" s="9"/>
      <c r="J70" t="s" s="3">
        <v>200</v>
      </c>
      <c r="K70" t="s" s="3">
        <v>201</v>
      </c>
      <c r="L70" t="s" s="3">
        <v>144</v>
      </c>
      <c r="M70" t="s" s="3">
        <v>99</v>
      </c>
      <c r="N70" t="s" s="3">
        <v>202</v>
      </c>
      <c r="O70" t="s" s="3">
        <v>84</v>
      </c>
    </row>
    <row r="71">
      <c r="A71" t="s" s="3">
        <v>296</v>
      </c>
      <c r="B71" t="s" s="3">
        <v>76</v>
      </c>
      <c r="C71" t="s" s="3">
        <v>297</v>
      </c>
      <c r="D71" t="s" s="3">
        <v>61</v>
      </c>
      <c r="E71" s="3">
        <v>2</v>
      </c>
      <c r="F71" t="s" s="3">
        <v>78</v>
      </c>
      <c r="G71" t="s" s="3">
        <v>79</v>
      </c>
      <c r="H71" t="s" s="3">
        <v>80</v>
      </c>
      <c r="I71" s="9"/>
      <c r="J71" t="s" s="3">
        <v>298</v>
      </c>
      <c r="K71" t="s" s="3">
        <v>299</v>
      </c>
      <c r="L71" t="s" s="3">
        <v>274</v>
      </c>
      <c r="M71" t="s" s="3">
        <v>300</v>
      </c>
      <c r="N71" t="s" s="3">
        <v>83</v>
      </c>
      <c r="O71" t="s" s="3">
        <v>84</v>
      </c>
    </row>
    <row r="72">
      <c r="A72" t="s" s="3">
        <v>186</v>
      </c>
      <c r="B72" t="s" s="3">
        <v>76</v>
      </c>
      <c r="C72" t="s" s="3">
        <v>187</v>
      </c>
      <c r="D72" t="s" s="3">
        <v>65</v>
      </c>
      <c r="E72" s="3">
        <v>2</v>
      </c>
      <c r="F72" t="s" s="3">
        <v>78</v>
      </c>
      <c r="G72" t="s" s="3">
        <v>79</v>
      </c>
      <c r="H72" t="s" s="3">
        <v>80</v>
      </c>
      <c r="I72" s="9"/>
      <c r="J72" t="s" s="3">
        <v>188</v>
      </c>
      <c r="K72" t="s" s="3">
        <v>189</v>
      </c>
      <c r="L72" t="s" s="3">
        <v>144</v>
      </c>
      <c r="M72" t="s" s="3">
        <v>82</v>
      </c>
      <c r="N72" t="s" s="3">
        <v>83</v>
      </c>
      <c r="O72" t="s" s="3">
        <v>84</v>
      </c>
    </row>
    <row r="73">
      <c r="A73" t="s" s="3">
        <v>186</v>
      </c>
      <c r="B73" t="s" s="3">
        <v>76</v>
      </c>
      <c r="C73" t="s" s="3">
        <v>187</v>
      </c>
      <c r="D73" t="s" s="3">
        <v>67</v>
      </c>
      <c r="E73" s="3">
        <v>30</v>
      </c>
      <c r="F73" t="s" s="3">
        <v>78</v>
      </c>
      <c r="G73" t="s" s="3">
        <v>79</v>
      </c>
      <c r="H73" t="s" s="3">
        <v>80</v>
      </c>
      <c r="I73" s="9"/>
      <c r="J73" t="s" s="3">
        <v>188</v>
      </c>
      <c r="K73" t="s" s="3">
        <v>189</v>
      </c>
      <c r="L73" t="s" s="3">
        <v>144</v>
      </c>
      <c r="M73" t="s" s="3">
        <v>82</v>
      </c>
      <c r="N73" t="s" s="3">
        <v>83</v>
      </c>
      <c r="O73" t="s" s="3">
        <v>84</v>
      </c>
    </row>
    <row r="74">
      <c r="A74" t="s" s="3">
        <v>296</v>
      </c>
      <c r="B74" t="s" s="3">
        <v>76</v>
      </c>
      <c r="C74" t="s" s="3">
        <v>297</v>
      </c>
      <c r="D74" t="s" s="3">
        <v>64</v>
      </c>
      <c r="E74" s="3">
        <v>4</v>
      </c>
      <c r="F74" t="s" s="3">
        <v>78</v>
      </c>
      <c r="G74" t="s" s="3">
        <v>79</v>
      </c>
      <c r="H74" t="s" s="3">
        <v>80</v>
      </c>
      <c r="I74" s="9"/>
      <c r="J74" t="s" s="3">
        <v>298</v>
      </c>
      <c r="K74" t="s" s="3">
        <v>299</v>
      </c>
      <c r="L74" t="s" s="3">
        <v>274</v>
      </c>
      <c r="M74" t="s" s="3">
        <v>300</v>
      </c>
      <c r="N74" t="s" s="3">
        <v>83</v>
      </c>
      <c r="O74" t="s" s="3">
        <v>84</v>
      </c>
    </row>
  </sheetData>
  <autoFilter ref="A1:O1" xr:uid="{00000000-0009-0000-0000-000003000000}"/>
  <conditionalFormatting sqref="A1:A1048576">
    <cfRule type="expression" dxfId="6" priority="3">
      <formula>$B1="info"</formula>
    </cfRule>
    <cfRule type="expression" dxfId="5" priority="6">
      <formula>$B1="warning"</formula>
    </cfRule>
    <cfRule type="expression" dxfId="4" priority="7">
      <formula>$B1="error"</formula>
    </cfRule>
  </conditionalFormatting>
  <conditionalFormatting sqref="A1:O1048576">
    <cfRule type="expression" dxfId="3" priority="2">
      <formula>$A1&lt;&gt;""</formula>
    </cfRule>
  </conditionalFormatting>
  <hyperlinks>
    <hyperlink ref="H27" r:id="rId2"/>
    <hyperlink ref="H28" r:id="rId3"/>
    <hyperlink ref="H32" r:id="rId4"/>
    <hyperlink ref="H33" r:id="rId5"/>
    <hyperlink ref="H35" r:id="rId6"/>
    <hyperlink ref="H53" r:id="rId7"/>
    <hyperlink ref="H55" r:id="rId8"/>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tabSelected="1" workbookViewId="0">
      <pane ySplit="1" topLeftCell="A2" activePane="bottomLeft" state="frozen"/>
      <selection pane="bottomLeft"/>
    </sheetView>
  </sheetViews>
  <sheetFormatPr defaultRowHeight="15" x14ac:dyDescent="0.25"/>
  <cols>
    <col min="1" max="1" width="30.5703125" style="3" customWidth="1"/>
    <col min="2" max="2" width="10.140625" style="3" customWidth="1"/>
    <col min="3" max="3" width="40.42578125" style="3" customWidth="1"/>
    <col min="4" max="4" width="9.85546875" style="3" customWidth="1"/>
    <col min="5" max="5" width="21.28515625" style="3" customWidth="1"/>
    <col min="6" max="6" width="23.42578125" style="3" customWidth="1"/>
    <col min="7" max="7" width="18.7109375" style="3" customWidth="1" hidden="1"/>
    <col min="8" max="8" width="8.85546875" style="3" hidden="1"/>
    <col min="9" max="9" width="10" style="3" customWidth="1" hidden="1"/>
    <col min="10" max="10" width="38.140625" style="3" customWidth="1"/>
  </cols>
  <sheetData>
    <row r="1" spans="1:10" x14ac:dyDescent="0.25">
      <c r="A1" t="s" s="1">
        <v>13</v>
      </c>
      <c r="B1" t="s" s="2">
        <v>6</v>
      </c>
      <c r="C1" t="s" s="2">
        <v>0</v>
      </c>
      <c r="D1" t="s" s="2">
        <v>14</v>
      </c>
      <c r="E1" t="s" s="2">
        <v>10</v>
      </c>
      <c r="F1" t="s" s="2">
        <v>15</v>
      </c>
      <c r="G1" t="s" s="2">
        <v>30</v>
      </c>
      <c r="H1" t="s" s="2">
        <v>11</v>
      </c>
      <c r="I1" t="s" s="2">
        <v>12</v>
      </c>
      <c r="J1" t="s" s="2">
        <v>8</v>
      </c>
    </row>
    <row r="2" spans="1:10" x14ac:dyDescent="0.25">
      <c r="A2" t="s" s="4">
        <v>75</v>
      </c>
      <c r="B2" t="s" s="4">
        <v>76</v>
      </c>
      <c r="C2" t="s" s="4">
        <v>77</v>
      </c>
      <c r="D2" t="s" s="4">
        <v>44</v>
      </c>
      <c r="E2" t="s" s="4">
        <v>44</v>
      </c>
      <c r="F2" t="s" s="4">
        <v>305</v>
      </c>
      <c r="G2" s="4"/>
      <c r="H2" s="4"/>
      <c r="I2" s="4"/>
      <c r="J2" t="s" s="4">
        <v>306</v>
      </c>
    </row>
    <row r="3">
      <c r="A3" t="s" s="3">
        <v>75</v>
      </c>
      <c r="B3" t="s" s="3">
        <v>76</v>
      </c>
      <c r="C3" t="s" s="3">
        <v>77</v>
      </c>
      <c r="D3" t="s" s="3">
        <v>46</v>
      </c>
      <c r="E3" t="s" s="3">
        <v>46</v>
      </c>
      <c r="F3" t="s" s="3">
        <v>307</v>
      </c>
      <c r="G3" s="3"/>
      <c r="H3" s="3"/>
      <c r="I3" s="3"/>
      <c r="J3" t="s" s="3">
        <v>306</v>
      </c>
    </row>
    <row r="4">
      <c r="A4" t="s" s="3">
        <v>75</v>
      </c>
      <c r="B4" t="s" s="3">
        <v>76</v>
      </c>
      <c r="C4" t="s" s="3">
        <v>77</v>
      </c>
      <c r="D4" t="s" s="3">
        <v>51</v>
      </c>
      <c r="E4" t="s" s="3">
        <v>51</v>
      </c>
      <c r="F4" t="s" s="3">
        <v>308</v>
      </c>
      <c r="G4" s="3"/>
      <c r="H4" s="3"/>
      <c r="I4" s="3"/>
      <c r="J4" t="s" s="3">
        <v>306</v>
      </c>
    </row>
    <row r="5">
      <c r="A5" t="s" s="3">
        <v>75</v>
      </c>
      <c r="B5" t="s" s="3">
        <v>76</v>
      </c>
      <c r="C5" t="s" s="3">
        <v>77</v>
      </c>
      <c r="D5" t="s" s="3">
        <v>66</v>
      </c>
      <c r="E5" t="s" s="3">
        <v>66</v>
      </c>
      <c r="F5" t="s" s="3">
        <v>309</v>
      </c>
      <c r="G5" s="3"/>
      <c r="H5" s="3"/>
      <c r="I5" s="3"/>
      <c r="J5" t="s" s="3">
        <v>306</v>
      </c>
    </row>
    <row r="6">
      <c r="A6" t="s" s="3">
        <v>75</v>
      </c>
      <c r="B6" t="s" s="3">
        <v>76</v>
      </c>
      <c r="C6" t="s" s="3">
        <v>77</v>
      </c>
      <c r="D6" t="s" s="3">
        <v>68</v>
      </c>
      <c r="E6" t="s" s="3">
        <v>68</v>
      </c>
      <c r="F6" t="s" s="3">
        <v>310</v>
      </c>
      <c r="G6" s="3"/>
      <c r="H6" s="3"/>
      <c r="I6" s="3"/>
      <c r="J6" t="s" s="3">
        <v>306</v>
      </c>
    </row>
    <row r="7">
      <c r="A7" t="s" s="3">
        <v>75</v>
      </c>
      <c r="B7" t="s" s="3">
        <v>76</v>
      </c>
      <c r="C7" t="s" s="3">
        <v>77</v>
      </c>
      <c r="D7" t="s" s="3">
        <v>69</v>
      </c>
      <c r="E7" t="s" s="3">
        <v>69</v>
      </c>
      <c r="F7" t="s" s="3">
        <v>311</v>
      </c>
      <c r="G7" s="3"/>
      <c r="H7" s="3"/>
      <c r="I7" s="3"/>
      <c r="J7" t="s" s="3">
        <v>306</v>
      </c>
    </row>
    <row r="8">
      <c r="A8" t="s" s="3">
        <v>75</v>
      </c>
      <c r="B8" t="s" s="3">
        <v>76</v>
      </c>
      <c r="C8" t="s" s="3">
        <v>77</v>
      </c>
      <c r="D8" t="s" s="3">
        <v>70</v>
      </c>
      <c r="E8" t="s" s="3">
        <v>70</v>
      </c>
      <c r="F8" t="s" s="3">
        <v>312</v>
      </c>
      <c r="G8" s="3"/>
      <c r="H8" s="3"/>
      <c r="I8" s="3"/>
      <c r="J8" t="s" s="3">
        <v>306</v>
      </c>
    </row>
    <row r="9">
      <c r="A9" t="s" s="3">
        <v>75</v>
      </c>
      <c r="B9" t="s" s="3">
        <v>76</v>
      </c>
      <c r="C9" t="s" s="3">
        <v>77</v>
      </c>
      <c r="D9" t="s" s="3">
        <v>74</v>
      </c>
      <c r="E9" t="s" s="3">
        <v>74</v>
      </c>
      <c r="F9" t="s" s="3">
        <v>313</v>
      </c>
      <c r="G9" s="3"/>
      <c r="H9" s="3"/>
      <c r="I9" s="3"/>
      <c r="J9" t="s" s="3">
        <v>306</v>
      </c>
    </row>
    <row r="10">
      <c r="A10" t="s" s="3">
        <v>75</v>
      </c>
      <c r="B10" t="s" s="3">
        <v>76</v>
      </c>
      <c r="C10" t="s" s="3">
        <v>77</v>
      </c>
      <c r="D10" t="s" s="3">
        <v>45</v>
      </c>
      <c r="E10" t="s" s="3">
        <v>45</v>
      </c>
      <c r="F10" t="s" s="3">
        <v>314</v>
      </c>
      <c r="G10" s="3"/>
      <c r="H10" s="3"/>
      <c r="I10" s="3"/>
      <c r="J10" t="s" s="3">
        <v>306</v>
      </c>
    </row>
    <row r="11">
      <c r="A11" t="s" s="3">
        <v>75</v>
      </c>
      <c r="B11" t="s" s="3">
        <v>76</v>
      </c>
      <c r="C11" t="s" s="3">
        <v>77</v>
      </c>
      <c r="D11" t="s" s="3">
        <v>73</v>
      </c>
      <c r="E11" t="s" s="3">
        <v>73</v>
      </c>
      <c r="F11" t="s" s="3">
        <v>315</v>
      </c>
      <c r="G11" s="3"/>
      <c r="H11" s="3"/>
      <c r="I11" s="3"/>
      <c r="J11" t="s" s="3">
        <v>306</v>
      </c>
    </row>
    <row r="12">
      <c r="A12" t="s" s="3">
        <v>75</v>
      </c>
      <c r="B12" t="s" s="3">
        <v>76</v>
      </c>
      <c r="C12" t="s" s="3">
        <v>77</v>
      </c>
      <c r="D12" t="s" s="3">
        <v>55</v>
      </c>
      <c r="E12" t="s" s="3">
        <v>55</v>
      </c>
      <c r="F12" t="s" s="3">
        <v>316</v>
      </c>
      <c r="G12" s="3"/>
      <c r="H12" s="3"/>
      <c r="I12" s="3"/>
      <c r="J12" t="s" s="3">
        <v>306</v>
      </c>
    </row>
    <row r="13">
      <c r="A13" t="s" s="3">
        <v>75</v>
      </c>
      <c r="B13" t="s" s="3">
        <v>76</v>
      </c>
      <c r="C13" t="s" s="3">
        <v>77</v>
      </c>
      <c r="D13" t="s" s="3">
        <v>42</v>
      </c>
      <c r="E13" t="s" s="3">
        <v>42</v>
      </c>
      <c r="F13" t="s" s="3">
        <v>317</v>
      </c>
      <c r="G13" s="3"/>
      <c r="H13" s="3"/>
      <c r="I13" s="3"/>
      <c r="J13" t="s" s="3">
        <v>306</v>
      </c>
    </row>
    <row r="14">
      <c r="A14" t="s" s="3">
        <v>75</v>
      </c>
      <c r="B14" t="s" s="3">
        <v>76</v>
      </c>
      <c r="C14" t="s" s="3">
        <v>77</v>
      </c>
      <c r="D14" t="s" s="3">
        <v>50</v>
      </c>
      <c r="E14" t="s" s="3">
        <v>50</v>
      </c>
      <c r="F14" t="s" s="3">
        <v>318</v>
      </c>
      <c r="G14" s="3"/>
      <c r="H14" s="3"/>
      <c r="I14" s="3"/>
      <c r="J14" t="s" s="3">
        <v>319</v>
      </c>
    </row>
    <row r="15">
      <c r="A15" t="s" s="3">
        <v>85</v>
      </c>
      <c r="B15" t="s" s="3">
        <v>76</v>
      </c>
      <c r="C15" t="s" s="3">
        <v>86</v>
      </c>
      <c r="D15" t="s" s="3">
        <v>49</v>
      </c>
      <c r="E15" t="s" s="3">
        <v>49</v>
      </c>
      <c r="F15" t="s" s="3">
        <v>320</v>
      </c>
      <c r="G15" s="3"/>
      <c r="H15" s="3"/>
      <c r="I15" s="3"/>
      <c r="J15" t="s" s="3">
        <v>321</v>
      </c>
    </row>
    <row r="16">
      <c r="A16" t="s" s="3">
        <v>85</v>
      </c>
      <c r="B16" t="s" s="3">
        <v>76</v>
      </c>
      <c r="C16" t="s" s="3">
        <v>86</v>
      </c>
      <c r="D16" t="s" s="3">
        <v>51</v>
      </c>
      <c r="E16" t="s" s="3">
        <v>51</v>
      </c>
      <c r="F16" t="s" s="3">
        <v>322</v>
      </c>
      <c r="G16" s="3"/>
      <c r="H16" s="3"/>
      <c r="I16" s="3"/>
      <c r="J16" t="s" s="3">
        <v>308</v>
      </c>
    </row>
    <row r="17">
      <c r="A17" t="s" s="3">
        <v>85</v>
      </c>
      <c r="B17" t="s" s="3">
        <v>76</v>
      </c>
      <c r="C17" t="s" s="3">
        <v>86</v>
      </c>
      <c r="D17" t="s" s="3">
        <v>50</v>
      </c>
      <c r="E17" t="s" s="3">
        <v>50</v>
      </c>
      <c r="F17" t="s" s="3">
        <v>323</v>
      </c>
      <c r="G17" s="3"/>
      <c r="H17" s="3"/>
      <c r="I17" s="3"/>
      <c r="J17" t="s" s="3">
        <v>318</v>
      </c>
    </row>
    <row r="18">
      <c r="A18" t="s" s="3">
        <v>87</v>
      </c>
      <c r="B18" t="s" s="3">
        <v>76</v>
      </c>
      <c r="C18" t="s" s="3">
        <v>88</v>
      </c>
      <c r="D18" t="s" s="3">
        <v>39</v>
      </c>
      <c r="E18" t="s" s="3">
        <v>324</v>
      </c>
      <c r="F18" t="s" s="3">
        <v>325</v>
      </c>
      <c r="G18" s="3"/>
      <c r="H18" s="3"/>
      <c r="I18" s="3"/>
      <c r="J18" t="s" s="3">
        <v>306</v>
      </c>
    </row>
    <row r="19">
      <c r="A19" t="s" s="3">
        <v>87</v>
      </c>
      <c r="B19" t="s" s="3">
        <v>76</v>
      </c>
      <c r="C19" t="s" s="3">
        <v>88</v>
      </c>
      <c r="D19" t="s" s="3">
        <v>39</v>
      </c>
      <c r="E19" t="s" s="3">
        <v>326</v>
      </c>
      <c r="F19" t="s" s="3">
        <v>327</v>
      </c>
      <c r="G19" s="3"/>
      <c r="H19" s="3"/>
      <c r="I19" s="3"/>
      <c r="J19" t="s" s="3">
        <v>306</v>
      </c>
    </row>
    <row r="20">
      <c r="A20" t="s" s="3">
        <v>87</v>
      </c>
      <c r="B20" t="s" s="3">
        <v>76</v>
      </c>
      <c r="C20" t="s" s="3">
        <v>88</v>
      </c>
      <c r="D20" t="s" s="3">
        <v>39</v>
      </c>
      <c r="E20" t="s" s="3">
        <v>328</v>
      </c>
      <c r="F20" t="s" s="3">
        <v>329</v>
      </c>
      <c r="G20" s="3"/>
      <c r="H20" s="3"/>
      <c r="I20" s="3"/>
      <c r="J20" t="s" s="3">
        <v>306</v>
      </c>
    </row>
    <row r="21">
      <c r="A21" t="s" s="3">
        <v>87</v>
      </c>
      <c r="B21" t="s" s="3">
        <v>76</v>
      </c>
      <c r="C21" t="s" s="3">
        <v>88</v>
      </c>
      <c r="D21" t="s" s="3">
        <v>39</v>
      </c>
      <c r="E21" t="s" s="3">
        <v>330</v>
      </c>
      <c r="F21" t="s" s="3">
        <v>331</v>
      </c>
      <c r="G21" s="3"/>
      <c r="H21" s="3"/>
      <c r="I21" s="3"/>
      <c r="J21" t="s" s="3">
        <v>306</v>
      </c>
    </row>
    <row r="22">
      <c r="A22" t="s" s="3">
        <v>87</v>
      </c>
      <c r="B22" t="s" s="3">
        <v>76</v>
      </c>
      <c r="C22" t="s" s="3">
        <v>88</v>
      </c>
      <c r="D22" t="s" s="3">
        <v>39</v>
      </c>
      <c r="E22" t="s" s="3">
        <v>332</v>
      </c>
      <c r="F22" t="s" s="3">
        <v>333</v>
      </c>
      <c r="G22" s="3"/>
      <c r="H22" s="3"/>
      <c r="I22" s="3"/>
      <c r="J22" t="s" s="3">
        <v>306</v>
      </c>
    </row>
    <row r="23">
      <c r="A23" t="s" s="3">
        <v>87</v>
      </c>
      <c r="B23" t="s" s="3">
        <v>76</v>
      </c>
      <c r="C23" t="s" s="3">
        <v>88</v>
      </c>
      <c r="D23" t="s" s="3">
        <v>39</v>
      </c>
      <c r="E23" t="s" s="3">
        <v>334</v>
      </c>
      <c r="F23" t="s" s="3">
        <v>335</v>
      </c>
      <c r="G23" s="3"/>
      <c r="H23" s="3"/>
      <c r="I23" s="3"/>
      <c r="J23" t="s" s="3">
        <v>306</v>
      </c>
    </row>
    <row r="24">
      <c r="A24" t="s" s="3">
        <v>87</v>
      </c>
      <c r="B24" t="s" s="3">
        <v>76</v>
      </c>
      <c r="C24" t="s" s="3">
        <v>88</v>
      </c>
      <c r="D24" t="s" s="3">
        <v>39</v>
      </c>
      <c r="E24" t="s" s="3">
        <v>336</v>
      </c>
      <c r="F24" t="s" s="3">
        <v>337</v>
      </c>
      <c r="G24" s="3"/>
      <c r="H24" s="3"/>
      <c r="I24" s="3"/>
      <c r="J24" t="s" s="3">
        <v>306</v>
      </c>
    </row>
    <row r="25">
      <c r="A25" t="s" s="3">
        <v>87</v>
      </c>
      <c r="B25" t="s" s="3">
        <v>76</v>
      </c>
      <c r="C25" t="s" s="3">
        <v>88</v>
      </c>
      <c r="D25" t="s" s="3">
        <v>39</v>
      </c>
      <c r="E25" t="s" s="3">
        <v>338</v>
      </c>
      <c r="F25" t="s" s="3">
        <v>339</v>
      </c>
      <c r="G25" s="3"/>
      <c r="H25" s="3"/>
      <c r="I25" s="3"/>
      <c r="J25" t="s" s="3">
        <v>306</v>
      </c>
    </row>
    <row r="26">
      <c r="A26" t="s" s="3">
        <v>87</v>
      </c>
      <c r="B26" t="s" s="3">
        <v>76</v>
      </c>
      <c r="C26" t="s" s="3">
        <v>88</v>
      </c>
      <c r="D26" t="s" s="3">
        <v>39</v>
      </c>
      <c r="E26" t="s" s="3">
        <v>340</v>
      </c>
      <c r="F26" t="s" s="3">
        <v>341</v>
      </c>
      <c r="G26" s="3"/>
      <c r="H26" s="3"/>
      <c r="I26" s="3"/>
      <c r="J26" t="s" s="3">
        <v>306</v>
      </c>
    </row>
    <row r="27">
      <c r="A27" t="s" s="3">
        <v>90</v>
      </c>
      <c r="B27" t="s" s="3">
        <v>76</v>
      </c>
      <c r="C27" t="s" s="3">
        <v>91</v>
      </c>
      <c r="D27" t="s" s="3">
        <v>39</v>
      </c>
      <c r="E27" t="s" s="3">
        <v>328</v>
      </c>
      <c r="F27" t="s" s="3">
        <v>342</v>
      </c>
      <c r="G27" s="3"/>
      <c r="H27" s="3"/>
      <c r="I27" s="3"/>
      <c r="J27" t="s" s="3">
        <v>329</v>
      </c>
    </row>
    <row r="28">
      <c r="A28" t="s" s="3">
        <v>90</v>
      </c>
      <c r="B28" t="s" s="3">
        <v>76</v>
      </c>
      <c r="C28" t="s" s="3">
        <v>91</v>
      </c>
      <c r="D28" t="s" s="3">
        <v>39</v>
      </c>
      <c r="E28" t="s" s="3">
        <v>328</v>
      </c>
      <c r="F28" t="s" s="3">
        <v>343</v>
      </c>
      <c r="G28" s="3"/>
      <c r="H28" s="3"/>
      <c r="I28" s="3"/>
      <c r="J28" t="s" s="3">
        <v>329</v>
      </c>
    </row>
    <row r="29">
      <c r="A29" t="s" s="3">
        <v>90</v>
      </c>
      <c r="B29" t="s" s="3">
        <v>76</v>
      </c>
      <c r="C29" t="s" s="3">
        <v>91</v>
      </c>
      <c r="D29" t="s" s="3">
        <v>39</v>
      </c>
      <c r="E29" t="s" s="3">
        <v>344</v>
      </c>
      <c r="F29" t="s" s="3">
        <v>345</v>
      </c>
      <c r="G29" s="3"/>
      <c r="H29" s="3"/>
      <c r="I29" s="3"/>
      <c r="J29" t="s" s="3">
        <v>346</v>
      </c>
    </row>
    <row r="30">
      <c r="A30" t="s" s="3">
        <v>90</v>
      </c>
      <c r="B30" t="s" s="3">
        <v>76</v>
      </c>
      <c r="C30" t="s" s="3">
        <v>91</v>
      </c>
      <c r="D30" t="s" s="3">
        <v>39</v>
      </c>
      <c r="E30" t="s" s="3">
        <v>344</v>
      </c>
      <c r="F30" t="s" s="3">
        <v>347</v>
      </c>
      <c r="G30" s="3"/>
      <c r="H30" s="3"/>
      <c r="I30" s="3"/>
      <c r="J30" t="s" s="3">
        <v>346</v>
      </c>
    </row>
    <row r="31">
      <c r="A31" t="s" s="3">
        <v>90</v>
      </c>
      <c r="B31" t="s" s="3">
        <v>76</v>
      </c>
      <c r="C31" t="s" s="3">
        <v>91</v>
      </c>
      <c r="D31" t="s" s="3">
        <v>39</v>
      </c>
      <c r="E31" t="s" s="3">
        <v>344</v>
      </c>
      <c r="F31" t="s" s="3">
        <v>348</v>
      </c>
      <c r="G31" s="3"/>
      <c r="H31" s="3"/>
      <c r="I31" s="3"/>
      <c r="J31" t="s" s="3">
        <v>346</v>
      </c>
    </row>
    <row r="32">
      <c r="A32" t="s" s="3">
        <v>90</v>
      </c>
      <c r="B32" t="s" s="3">
        <v>76</v>
      </c>
      <c r="C32" t="s" s="3">
        <v>91</v>
      </c>
      <c r="D32" t="s" s="3">
        <v>39</v>
      </c>
      <c r="E32" t="s" s="3">
        <v>344</v>
      </c>
      <c r="F32" t="s" s="3">
        <v>349</v>
      </c>
      <c r="G32" s="3"/>
      <c r="H32" s="3"/>
      <c r="I32" s="3"/>
      <c r="J32" t="s" s="3">
        <v>346</v>
      </c>
    </row>
    <row r="33">
      <c r="A33" t="s" s="3">
        <v>90</v>
      </c>
      <c r="B33" t="s" s="3">
        <v>76</v>
      </c>
      <c r="C33" t="s" s="3">
        <v>91</v>
      </c>
      <c r="D33" t="s" s="3">
        <v>41</v>
      </c>
      <c r="E33" t="s" s="3">
        <v>350</v>
      </c>
      <c r="F33" t="s" s="3">
        <v>351</v>
      </c>
      <c r="G33" s="3"/>
      <c r="H33" s="3"/>
      <c r="I33" s="3"/>
      <c r="J33" t="s" s="3">
        <v>352</v>
      </c>
    </row>
    <row r="34">
      <c r="A34" t="s" s="3">
        <v>90</v>
      </c>
      <c r="B34" t="s" s="3">
        <v>76</v>
      </c>
      <c r="C34" t="s" s="3">
        <v>91</v>
      </c>
      <c r="D34" t="s" s="3">
        <v>41</v>
      </c>
      <c r="E34" t="s" s="3">
        <v>353</v>
      </c>
      <c r="F34" t="s" s="3">
        <v>351</v>
      </c>
      <c r="G34" s="3"/>
      <c r="H34" s="3"/>
      <c r="I34" s="3"/>
      <c r="J34" t="s" s="3">
        <v>354</v>
      </c>
    </row>
    <row r="35">
      <c r="A35" t="s" s="3">
        <v>90</v>
      </c>
      <c r="B35" t="s" s="3">
        <v>76</v>
      </c>
      <c r="C35" t="s" s="3">
        <v>91</v>
      </c>
      <c r="D35" t="s" s="3">
        <v>41</v>
      </c>
      <c r="E35" t="s" s="3">
        <v>355</v>
      </c>
      <c r="F35" t="s" s="3">
        <v>356</v>
      </c>
      <c r="G35" s="3"/>
      <c r="H35" s="3"/>
      <c r="I35" s="3"/>
      <c r="J35" t="s" s="3">
        <v>357</v>
      </c>
    </row>
    <row r="36">
      <c r="A36" t="s" s="3">
        <v>90</v>
      </c>
      <c r="B36" t="s" s="3">
        <v>76</v>
      </c>
      <c r="C36" t="s" s="3">
        <v>91</v>
      </c>
      <c r="D36" t="s" s="3">
        <v>41</v>
      </c>
      <c r="E36" t="s" s="3">
        <v>355</v>
      </c>
      <c r="F36" t="s" s="3">
        <v>358</v>
      </c>
      <c r="G36" s="3"/>
      <c r="H36" s="3"/>
      <c r="I36" s="3"/>
      <c r="J36" t="s" s="3">
        <v>357</v>
      </c>
    </row>
    <row r="37">
      <c r="A37" t="s" s="3">
        <v>90</v>
      </c>
      <c r="B37" t="s" s="3">
        <v>76</v>
      </c>
      <c r="C37" t="s" s="3">
        <v>91</v>
      </c>
      <c r="D37" t="s" s="3">
        <v>41</v>
      </c>
      <c r="E37" t="s" s="3">
        <v>359</v>
      </c>
      <c r="F37" t="s" s="3">
        <v>360</v>
      </c>
      <c r="G37" s="3"/>
      <c r="H37" s="3"/>
      <c r="I37" s="3"/>
      <c r="J37" t="s" s="3">
        <v>361</v>
      </c>
    </row>
    <row r="38">
      <c r="A38" t="s" s="3">
        <v>90</v>
      </c>
      <c r="B38" t="s" s="3">
        <v>76</v>
      </c>
      <c r="C38" t="s" s="3">
        <v>91</v>
      </c>
      <c r="D38" t="s" s="3">
        <v>41</v>
      </c>
      <c r="E38" t="s" s="3">
        <v>362</v>
      </c>
      <c r="F38" t="s" s="3">
        <v>363</v>
      </c>
      <c r="G38" s="3"/>
      <c r="H38" s="3"/>
      <c r="I38" s="3"/>
      <c r="J38" t="s" s="3">
        <v>364</v>
      </c>
    </row>
    <row r="39">
      <c r="A39" t="s" s="3">
        <v>90</v>
      </c>
      <c r="B39" t="s" s="3">
        <v>76</v>
      </c>
      <c r="C39" t="s" s="3">
        <v>91</v>
      </c>
      <c r="D39" t="s" s="3">
        <v>41</v>
      </c>
      <c r="E39" t="s" s="3">
        <v>362</v>
      </c>
      <c r="F39" t="s" s="3">
        <v>365</v>
      </c>
      <c r="G39" s="3"/>
      <c r="H39" s="3"/>
      <c r="I39" s="3"/>
      <c r="J39" t="s" s="3">
        <v>364</v>
      </c>
    </row>
    <row r="40">
      <c r="A40" t="s" s="3">
        <v>90</v>
      </c>
      <c r="B40" t="s" s="3">
        <v>76</v>
      </c>
      <c r="C40" t="s" s="3">
        <v>91</v>
      </c>
      <c r="D40" t="s" s="3">
        <v>41</v>
      </c>
      <c r="E40" t="s" s="3">
        <v>366</v>
      </c>
      <c r="F40" t="s" s="3">
        <v>367</v>
      </c>
      <c r="G40" s="3"/>
      <c r="H40" s="3"/>
      <c r="I40" s="3"/>
      <c r="J40" t="s" s="3">
        <v>368</v>
      </c>
    </row>
    <row r="41">
      <c r="A41" t="s" s="3">
        <v>90</v>
      </c>
      <c r="B41" t="s" s="3">
        <v>76</v>
      </c>
      <c r="C41" t="s" s="3">
        <v>91</v>
      </c>
      <c r="D41" t="s" s="3">
        <v>41</v>
      </c>
      <c r="E41" t="s" s="3">
        <v>369</v>
      </c>
      <c r="F41" t="s" s="3">
        <v>367</v>
      </c>
      <c r="G41" s="3"/>
      <c r="H41" s="3"/>
      <c r="I41" s="3"/>
      <c r="J41" t="s" s="3">
        <v>370</v>
      </c>
    </row>
    <row r="42">
      <c r="A42" t="s" s="3">
        <v>90</v>
      </c>
      <c r="B42" t="s" s="3">
        <v>76</v>
      </c>
      <c r="C42" t="s" s="3">
        <v>91</v>
      </c>
      <c r="D42" t="s" s="3">
        <v>41</v>
      </c>
      <c r="E42" t="s" s="3">
        <v>371</v>
      </c>
      <c r="F42" t="s" s="3">
        <v>372</v>
      </c>
      <c r="G42" s="3"/>
      <c r="H42" s="3"/>
      <c r="I42" s="3"/>
      <c r="J42" t="s" s="3">
        <v>373</v>
      </c>
    </row>
    <row r="43">
      <c r="A43" t="s" s="3">
        <v>90</v>
      </c>
      <c r="B43" t="s" s="3">
        <v>76</v>
      </c>
      <c r="C43" t="s" s="3">
        <v>91</v>
      </c>
      <c r="D43" t="s" s="3">
        <v>41</v>
      </c>
      <c r="E43" t="s" s="3">
        <v>374</v>
      </c>
      <c r="F43" t="s" s="3">
        <v>375</v>
      </c>
      <c r="G43" s="3"/>
      <c r="H43" s="3"/>
      <c r="I43" s="3"/>
      <c r="J43" t="s" s="3">
        <v>376</v>
      </c>
    </row>
    <row r="44">
      <c r="A44" t="s" s="3">
        <v>90</v>
      </c>
      <c r="B44" t="s" s="3">
        <v>76</v>
      </c>
      <c r="C44" t="s" s="3">
        <v>91</v>
      </c>
      <c r="D44" t="s" s="3">
        <v>41</v>
      </c>
      <c r="E44" t="s" s="3">
        <v>377</v>
      </c>
      <c r="F44" t="s" s="3">
        <v>345</v>
      </c>
      <c r="G44" s="3"/>
      <c r="H44" s="3"/>
      <c r="I44" s="3"/>
      <c r="J44" t="s" s="3">
        <v>378</v>
      </c>
    </row>
    <row r="45">
      <c r="A45" t="s" s="3">
        <v>90</v>
      </c>
      <c r="B45" t="s" s="3">
        <v>76</v>
      </c>
      <c r="C45" t="s" s="3">
        <v>91</v>
      </c>
      <c r="D45" t="s" s="3">
        <v>41</v>
      </c>
      <c r="E45" t="s" s="3">
        <v>377</v>
      </c>
      <c r="F45" t="s" s="3">
        <v>379</v>
      </c>
      <c r="G45" s="3"/>
      <c r="H45" s="3"/>
      <c r="I45" s="3"/>
      <c r="J45" t="s" s="3">
        <v>378</v>
      </c>
    </row>
    <row r="46">
      <c r="A46" t="s" s="3">
        <v>90</v>
      </c>
      <c r="B46" t="s" s="3">
        <v>76</v>
      </c>
      <c r="C46" t="s" s="3">
        <v>91</v>
      </c>
      <c r="D46" t="s" s="3">
        <v>41</v>
      </c>
      <c r="E46" t="s" s="3">
        <v>380</v>
      </c>
      <c r="F46" t="s" s="3">
        <v>381</v>
      </c>
      <c r="G46" s="3"/>
      <c r="H46" s="3"/>
      <c r="I46" s="3"/>
      <c r="J46" t="s" s="3">
        <v>382</v>
      </c>
    </row>
    <row r="47">
      <c r="A47" t="s" s="3">
        <v>90</v>
      </c>
      <c r="B47" t="s" s="3">
        <v>76</v>
      </c>
      <c r="C47" t="s" s="3">
        <v>91</v>
      </c>
      <c r="D47" t="s" s="3">
        <v>41</v>
      </c>
      <c r="E47" t="s" s="3">
        <v>383</v>
      </c>
      <c r="F47" t="s" s="3">
        <v>381</v>
      </c>
      <c r="G47" s="3"/>
      <c r="H47" s="3"/>
      <c r="I47" s="3"/>
      <c r="J47" t="s" s="3">
        <v>384</v>
      </c>
    </row>
    <row r="48">
      <c r="A48" t="s" s="3">
        <v>90</v>
      </c>
      <c r="B48" t="s" s="3">
        <v>76</v>
      </c>
      <c r="C48" t="s" s="3">
        <v>91</v>
      </c>
      <c r="D48" t="s" s="3">
        <v>41</v>
      </c>
      <c r="E48" t="s" s="3">
        <v>385</v>
      </c>
      <c r="F48" t="s" s="3">
        <v>386</v>
      </c>
      <c r="G48" s="3"/>
      <c r="H48" s="3"/>
      <c r="I48" s="3"/>
      <c r="J48" t="s" s="3">
        <v>387</v>
      </c>
    </row>
    <row r="49">
      <c r="A49" t="s" s="3">
        <v>90</v>
      </c>
      <c r="B49" t="s" s="3">
        <v>76</v>
      </c>
      <c r="C49" t="s" s="3">
        <v>91</v>
      </c>
      <c r="D49" t="s" s="3">
        <v>41</v>
      </c>
      <c r="E49" t="s" s="3">
        <v>388</v>
      </c>
      <c r="F49" t="s" s="3">
        <v>389</v>
      </c>
      <c r="G49" s="3"/>
      <c r="H49" s="3"/>
      <c r="I49" s="3"/>
      <c r="J49" t="s" s="3">
        <v>390</v>
      </c>
    </row>
    <row r="50">
      <c r="A50" t="s" s="3">
        <v>90</v>
      </c>
      <c r="B50" t="s" s="3">
        <v>76</v>
      </c>
      <c r="C50" t="s" s="3">
        <v>91</v>
      </c>
      <c r="D50" t="s" s="3">
        <v>41</v>
      </c>
      <c r="E50" t="s" s="3">
        <v>391</v>
      </c>
      <c r="F50" t="s" s="3">
        <v>392</v>
      </c>
      <c r="G50" s="3"/>
      <c r="H50" s="3"/>
      <c r="I50" s="3"/>
      <c r="J50" t="s" s="3">
        <v>393</v>
      </c>
    </row>
    <row r="51">
      <c r="A51" t="s" s="3">
        <v>90</v>
      </c>
      <c r="B51" t="s" s="3">
        <v>76</v>
      </c>
      <c r="C51" t="s" s="3">
        <v>91</v>
      </c>
      <c r="D51" t="s" s="3">
        <v>41</v>
      </c>
      <c r="E51" t="s" s="3">
        <v>394</v>
      </c>
      <c r="F51" t="s" s="3">
        <v>392</v>
      </c>
      <c r="G51" s="3"/>
      <c r="H51" s="3"/>
      <c r="I51" s="3"/>
      <c r="J51" t="s" s="3">
        <v>395</v>
      </c>
    </row>
    <row r="52">
      <c r="A52" t="s" s="3">
        <v>90</v>
      </c>
      <c r="B52" t="s" s="3">
        <v>76</v>
      </c>
      <c r="C52" t="s" s="3">
        <v>91</v>
      </c>
      <c r="D52" t="s" s="3">
        <v>41</v>
      </c>
      <c r="E52" t="s" s="3">
        <v>396</v>
      </c>
      <c r="F52" t="s" s="3">
        <v>397</v>
      </c>
      <c r="G52" s="3"/>
      <c r="H52" s="3"/>
      <c r="I52" s="3"/>
      <c r="J52" t="s" s="3">
        <v>398</v>
      </c>
    </row>
    <row r="53">
      <c r="A53" t="s" s="3">
        <v>90</v>
      </c>
      <c r="B53" t="s" s="3">
        <v>76</v>
      </c>
      <c r="C53" t="s" s="3">
        <v>91</v>
      </c>
      <c r="D53" t="s" s="3">
        <v>41</v>
      </c>
      <c r="E53" t="s" s="3">
        <v>399</v>
      </c>
      <c r="F53" t="s" s="3">
        <v>400</v>
      </c>
      <c r="G53" s="3"/>
      <c r="H53" s="3"/>
      <c r="I53" s="3"/>
      <c r="J53" t="s" s="3">
        <v>401</v>
      </c>
    </row>
    <row r="54">
      <c r="A54" t="s" s="3">
        <v>90</v>
      </c>
      <c r="B54" t="s" s="3">
        <v>76</v>
      </c>
      <c r="C54" t="s" s="3">
        <v>91</v>
      </c>
      <c r="D54" t="s" s="3">
        <v>41</v>
      </c>
      <c r="E54" t="s" s="3">
        <v>402</v>
      </c>
      <c r="F54" t="s" s="3">
        <v>403</v>
      </c>
      <c r="G54" s="3"/>
      <c r="H54" s="3"/>
      <c r="I54" s="3"/>
      <c r="J54" t="s" s="3">
        <v>404</v>
      </c>
    </row>
    <row r="55">
      <c r="A55" t="s" s="3">
        <v>90</v>
      </c>
      <c r="B55" t="s" s="3">
        <v>76</v>
      </c>
      <c r="C55" t="s" s="3">
        <v>91</v>
      </c>
      <c r="D55" t="s" s="3">
        <v>41</v>
      </c>
      <c r="E55" t="s" s="3">
        <v>405</v>
      </c>
      <c r="F55" t="s" s="3">
        <v>406</v>
      </c>
      <c r="G55" s="3"/>
      <c r="H55" s="3"/>
      <c r="I55" s="3"/>
      <c r="J55" t="s" s="3">
        <v>407</v>
      </c>
    </row>
    <row r="56">
      <c r="A56" t="s" s="3">
        <v>90</v>
      </c>
      <c r="B56" t="s" s="3">
        <v>76</v>
      </c>
      <c r="C56" t="s" s="3">
        <v>91</v>
      </c>
      <c r="D56" t="s" s="3">
        <v>41</v>
      </c>
      <c r="E56" t="s" s="3">
        <v>405</v>
      </c>
      <c r="F56" t="s" s="3">
        <v>408</v>
      </c>
      <c r="G56" s="3"/>
      <c r="H56" s="3"/>
      <c r="I56" s="3"/>
      <c r="J56" t="s" s="3">
        <v>407</v>
      </c>
    </row>
    <row r="57">
      <c r="A57" t="s" s="3">
        <v>90</v>
      </c>
      <c r="B57" t="s" s="3">
        <v>76</v>
      </c>
      <c r="C57" t="s" s="3">
        <v>91</v>
      </c>
      <c r="D57" t="s" s="3">
        <v>41</v>
      </c>
      <c r="E57" t="s" s="3">
        <v>409</v>
      </c>
      <c r="F57" t="s" s="3">
        <v>410</v>
      </c>
      <c r="G57" s="3"/>
      <c r="H57" s="3"/>
      <c r="I57" s="3"/>
      <c r="J57" t="s" s="3">
        <v>411</v>
      </c>
    </row>
    <row r="58">
      <c r="A58" t="s" s="3">
        <v>90</v>
      </c>
      <c r="B58" t="s" s="3">
        <v>76</v>
      </c>
      <c r="C58" t="s" s="3">
        <v>91</v>
      </c>
      <c r="D58" t="s" s="3">
        <v>41</v>
      </c>
      <c r="E58" t="s" s="3">
        <v>412</v>
      </c>
      <c r="F58" t="s" s="3">
        <v>413</v>
      </c>
      <c r="G58" s="3"/>
      <c r="H58" s="3"/>
      <c r="I58" s="3"/>
      <c r="J58" t="s" s="3">
        <v>414</v>
      </c>
    </row>
    <row r="59">
      <c r="A59" t="s" s="3">
        <v>90</v>
      </c>
      <c r="B59" t="s" s="3">
        <v>76</v>
      </c>
      <c r="C59" t="s" s="3">
        <v>91</v>
      </c>
      <c r="D59" t="s" s="3">
        <v>41</v>
      </c>
      <c r="E59" t="s" s="3">
        <v>415</v>
      </c>
      <c r="F59" t="s" s="3">
        <v>416</v>
      </c>
      <c r="G59" s="3"/>
      <c r="H59" s="3"/>
      <c r="I59" s="3"/>
      <c r="J59" t="s" s="3">
        <v>417</v>
      </c>
    </row>
    <row r="60">
      <c r="A60" t="s" s="3">
        <v>90</v>
      </c>
      <c r="B60" t="s" s="3">
        <v>76</v>
      </c>
      <c r="C60" t="s" s="3">
        <v>91</v>
      </c>
      <c r="D60" t="s" s="3">
        <v>41</v>
      </c>
      <c r="E60" t="s" s="3">
        <v>418</v>
      </c>
      <c r="F60" t="s" s="3">
        <v>419</v>
      </c>
      <c r="G60" s="3"/>
      <c r="H60" s="3"/>
      <c r="I60" s="3"/>
      <c r="J60" t="s" s="3">
        <v>420</v>
      </c>
    </row>
    <row r="61">
      <c r="A61" t="s" s="3">
        <v>90</v>
      </c>
      <c r="B61" t="s" s="3">
        <v>76</v>
      </c>
      <c r="C61" t="s" s="3">
        <v>91</v>
      </c>
      <c r="D61" t="s" s="3">
        <v>41</v>
      </c>
      <c r="E61" t="s" s="3">
        <v>421</v>
      </c>
      <c r="F61" t="s" s="3">
        <v>422</v>
      </c>
      <c r="G61" s="3"/>
      <c r="H61" s="3"/>
      <c r="I61" s="3"/>
      <c r="J61" t="s" s="3">
        <v>423</v>
      </c>
    </row>
    <row r="62">
      <c r="A62" t="s" s="3">
        <v>90</v>
      </c>
      <c r="B62" t="s" s="3">
        <v>76</v>
      </c>
      <c r="C62" t="s" s="3">
        <v>91</v>
      </c>
      <c r="D62" t="s" s="3">
        <v>41</v>
      </c>
      <c r="E62" t="s" s="3">
        <v>424</v>
      </c>
      <c r="F62" t="s" s="3">
        <v>413</v>
      </c>
      <c r="G62" s="3"/>
      <c r="H62" s="3"/>
      <c r="I62" s="3"/>
      <c r="J62" t="s" s="3">
        <v>425</v>
      </c>
    </row>
    <row r="63">
      <c r="A63" t="s" s="3">
        <v>90</v>
      </c>
      <c r="B63" t="s" s="3">
        <v>76</v>
      </c>
      <c r="C63" t="s" s="3">
        <v>91</v>
      </c>
      <c r="D63" t="s" s="3">
        <v>41</v>
      </c>
      <c r="E63" t="s" s="3">
        <v>426</v>
      </c>
      <c r="F63" t="s" s="3">
        <v>427</v>
      </c>
      <c r="G63" s="3"/>
      <c r="H63" s="3"/>
      <c r="I63" s="3"/>
      <c r="J63" t="s" s="3">
        <v>428</v>
      </c>
    </row>
    <row r="64">
      <c r="A64" t="s" s="3">
        <v>90</v>
      </c>
      <c r="B64" t="s" s="3">
        <v>76</v>
      </c>
      <c r="C64" t="s" s="3">
        <v>91</v>
      </c>
      <c r="D64" t="s" s="3">
        <v>41</v>
      </c>
      <c r="E64" t="s" s="3">
        <v>429</v>
      </c>
      <c r="F64" t="s" s="3">
        <v>413</v>
      </c>
      <c r="G64" s="3"/>
      <c r="H64" s="3"/>
      <c r="I64" s="3"/>
      <c r="J64" t="s" s="3">
        <v>430</v>
      </c>
    </row>
    <row r="65">
      <c r="A65" t="s" s="3">
        <v>90</v>
      </c>
      <c r="B65" t="s" s="3">
        <v>76</v>
      </c>
      <c r="C65" t="s" s="3">
        <v>91</v>
      </c>
      <c r="D65" t="s" s="3">
        <v>41</v>
      </c>
      <c r="E65" t="s" s="3">
        <v>429</v>
      </c>
      <c r="F65" t="s" s="3">
        <v>431</v>
      </c>
      <c r="G65" s="3"/>
      <c r="H65" s="3"/>
      <c r="I65" s="3"/>
      <c r="J65" t="s" s="3">
        <v>430</v>
      </c>
    </row>
    <row r="66">
      <c r="A66" t="s" s="3">
        <v>90</v>
      </c>
      <c r="B66" t="s" s="3">
        <v>76</v>
      </c>
      <c r="C66" t="s" s="3">
        <v>91</v>
      </c>
      <c r="D66" t="s" s="3">
        <v>41</v>
      </c>
      <c r="E66" t="s" s="3">
        <v>429</v>
      </c>
      <c r="F66" t="s" s="3">
        <v>432</v>
      </c>
      <c r="G66" s="3"/>
      <c r="H66" s="3"/>
      <c r="I66" s="3"/>
      <c r="J66" t="s" s="3">
        <v>430</v>
      </c>
    </row>
    <row r="67">
      <c r="A67" t="s" s="3">
        <v>90</v>
      </c>
      <c r="B67" t="s" s="3">
        <v>76</v>
      </c>
      <c r="C67" t="s" s="3">
        <v>91</v>
      </c>
      <c r="D67" t="s" s="3">
        <v>41</v>
      </c>
      <c r="E67" t="s" s="3">
        <v>433</v>
      </c>
      <c r="F67" t="s" s="3">
        <v>434</v>
      </c>
      <c r="G67" s="3"/>
      <c r="H67" s="3"/>
      <c r="I67" s="3"/>
      <c r="J67" t="s" s="3">
        <v>435</v>
      </c>
    </row>
    <row r="68">
      <c r="A68" t="s" s="3">
        <v>90</v>
      </c>
      <c r="B68" t="s" s="3">
        <v>76</v>
      </c>
      <c r="C68" t="s" s="3">
        <v>91</v>
      </c>
      <c r="D68" t="s" s="3">
        <v>41</v>
      </c>
      <c r="E68" t="s" s="3">
        <v>436</v>
      </c>
      <c r="F68" t="s" s="3">
        <v>437</v>
      </c>
      <c r="G68" s="3"/>
      <c r="H68" s="3"/>
      <c r="I68" s="3"/>
      <c r="J68" t="s" s="3">
        <v>438</v>
      </c>
    </row>
    <row r="69">
      <c r="A69" t="s" s="3">
        <v>90</v>
      </c>
      <c r="B69" t="s" s="3">
        <v>76</v>
      </c>
      <c r="C69" t="s" s="3">
        <v>91</v>
      </c>
      <c r="D69" t="s" s="3">
        <v>41</v>
      </c>
      <c r="E69" t="s" s="3">
        <v>439</v>
      </c>
      <c r="F69" t="s" s="3">
        <v>437</v>
      </c>
      <c r="G69" s="3"/>
      <c r="H69" s="3"/>
      <c r="I69" s="3"/>
      <c r="J69" t="s" s="3">
        <v>440</v>
      </c>
    </row>
    <row r="70">
      <c r="A70" t="s" s="3">
        <v>90</v>
      </c>
      <c r="B70" t="s" s="3">
        <v>76</v>
      </c>
      <c r="C70" t="s" s="3">
        <v>91</v>
      </c>
      <c r="D70" t="s" s="3">
        <v>41</v>
      </c>
      <c r="E70" t="s" s="3">
        <v>441</v>
      </c>
      <c r="F70" t="s" s="3">
        <v>442</v>
      </c>
      <c r="G70" s="3"/>
      <c r="H70" s="3"/>
      <c r="I70" s="3"/>
      <c r="J70" t="s" s="3">
        <v>443</v>
      </c>
    </row>
    <row r="71">
      <c r="A71" t="s" s="3">
        <v>90</v>
      </c>
      <c r="B71" t="s" s="3">
        <v>76</v>
      </c>
      <c r="C71" t="s" s="3">
        <v>91</v>
      </c>
      <c r="D71" t="s" s="3">
        <v>41</v>
      </c>
      <c r="E71" t="s" s="3">
        <v>444</v>
      </c>
      <c r="F71" t="s" s="3">
        <v>445</v>
      </c>
      <c r="G71" s="3"/>
      <c r="H71" s="3"/>
      <c r="I71" s="3"/>
      <c r="J71" t="s" s="3">
        <v>446</v>
      </c>
    </row>
    <row r="72">
      <c r="A72" t="s" s="3">
        <v>90</v>
      </c>
      <c r="B72" t="s" s="3">
        <v>76</v>
      </c>
      <c r="C72" t="s" s="3">
        <v>91</v>
      </c>
      <c r="D72" t="s" s="3">
        <v>41</v>
      </c>
      <c r="E72" t="s" s="3">
        <v>447</v>
      </c>
      <c r="F72" t="s" s="3">
        <v>434</v>
      </c>
      <c r="G72" s="3"/>
      <c r="H72" s="3"/>
      <c r="I72" s="3"/>
      <c r="J72" t="s" s="3">
        <v>448</v>
      </c>
    </row>
    <row r="73">
      <c r="A73" t="s" s="3">
        <v>90</v>
      </c>
      <c r="B73" t="s" s="3">
        <v>76</v>
      </c>
      <c r="C73" t="s" s="3">
        <v>91</v>
      </c>
      <c r="D73" t="s" s="3">
        <v>41</v>
      </c>
      <c r="E73" t="s" s="3">
        <v>449</v>
      </c>
      <c r="F73" t="s" s="3">
        <v>450</v>
      </c>
      <c r="G73" s="3"/>
      <c r="H73" s="3"/>
      <c r="I73" s="3"/>
      <c r="J73" t="s" s="3">
        <v>451</v>
      </c>
    </row>
    <row r="74">
      <c r="A74" t="s" s="3">
        <v>90</v>
      </c>
      <c r="B74" t="s" s="3">
        <v>76</v>
      </c>
      <c r="C74" t="s" s="3">
        <v>91</v>
      </c>
      <c r="D74" t="s" s="3">
        <v>41</v>
      </c>
      <c r="E74" t="s" s="3">
        <v>449</v>
      </c>
      <c r="F74" t="s" s="3">
        <v>452</v>
      </c>
      <c r="G74" s="3"/>
      <c r="H74" s="3"/>
      <c r="I74" s="3"/>
      <c r="J74" t="s" s="3">
        <v>451</v>
      </c>
    </row>
    <row r="75">
      <c r="A75" t="s" s="3">
        <v>90</v>
      </c>
      <c r="B75" t="s" s="3">
        <v>76</v>
      </c>
      <c r="C75" t="s" s="3">
        <v>91</v>
      </c>
      <c r="D75" t="s" s="3">
        <v>43</v>
      </c>
      <c r="E75" t="s" s="3">
        <v>453</v>
      </c>
      <c r="F75" t="s" s="3">
        <v>454</v>
      </c>
      <c r="G75" s="3"/>
      <c r="H75" s="3"/>
      <c r="I75" s="3"/>
      <c r="J75" t="s" s="3">
        <v>455</v>
      </c>
    </row>
    <row r="76">
      <c r="A76" t="s" s="3">
        <v>90</v>
      </c>
      <c r="B76" t="s" s="3">
        <v>76</v>
      </c>
      <c r="C76" t="s" s="3">
        <v>91</v>
      </c>
      <c r="D76" t="s" s="3">
        <v>43</v>
      </c>
      <c r="E76" t="s" s="3">
        <v>456</v>
      </c>
      <c r="F76" t="s" s="3">
        <v>457</v>
      </c>
      <c r="G76" s="3"/>
      <c r="H76" s="3"/>
      <c r="I76" s="3"/>
      <c r="J76" t="s" s="3">
        <v>458</v>
      </c>
    </row>
    <row r="77">
      <c r="A77" t="s" s="3">
        <v>90</v>
      </c>
      <c r="B77" t="s" s="3">
        <v>76</v>
      </c>
      <c r="C77" t="s" s="3">
        <v>91</v>
      </c>
      <c r="D77" t="s" s="3">
        <v>43</v>
      </c>
      <c r="E77" t="s" s="3">
        <v>459</v>
      </c>
      <c r="F77" t="s" s="3">
        <v>457</v>
      </c>
      <c r="G77" s="3"/>
      <c r="H77" s="3"/>
      <c r="I77" s="3"/>
      <c r="J77" t="s" s="3">
        <v>460</v>
      </c>
    </row>
    <row r="78">
      <c r="A78" t="s" s="3">
        <v>90</v>
      </c>
      <c r="B78" t="s" s="3">
        <v>76</v>
      </c>
      <c r="C78" t="s" s="3">
        <v>91</v>
      </c>
      <c r="D78" t="s" s="3">
        <v>43</v>
      </c>
      <c r="E78" t="s" s="3">
        <v>461</v>
      </c>
      <c r="F78" t="s" s="3">
        <v>462</v>
      </c>
      <c r="G78" s="3"/>
      <c r="H78" s="3"/>
      <c r="I78" s="3"/>
      <c r="J78" t="s" s="3">
        <v>463</v>
      </c>
    </row>
    <row r="79">
      <c r="A79" t="s" s="3">
        <v>90</v>
      </c>
      <c r="B79" t="s" s="3">
        <v>76</v>
      </c>
      <c r="C79" t="s" s="3">
        <v>91</v>
      </c>
      <c r="D79" t="s" s="3">
        <v>43</v>
      </c>
      <c r="E79" t="s" s="3">
        <v>464</v>
      </c>
      <c r="F79" t="s" s="3">
        <v>465</v>
      </c>
      <c r="G79" s="3"/>
      <c r="H79" s="3"/>
      <c r="I79" s="3"/>
      <c r="J79" t="s" s="3">
        <v>466</v>
      </c>
    </row>
    <row r="80">
      <c r="A80" t="s" s="3">
        <v>90</v>
      </c>
      <c r="B80" t="s" s="3">
        <v>76</v>
      </c>
      <c r="C80" t="s" s="3">
        <v>91</v>
      </c>
      <c r="D80" t="s" s="3">
        <v>43</v>
      </c>
      <c r="E80" t="s" s="3">
        <v>467</v>
      </c>
      <c r="F80" t="s" s="3">
        <v>468</v>
      </c>
      <c r="G80" s="3"/>
      <c r="H80" s="3"/>
      <c r="I80" s="3"/>
      <c r="J80" t="s" s="3">
        <v>469</v>
      </c>
    </row>
    <row r="81">
      <c r="A81" t="s" s="3">
        <v>90</v>
      </c>
      <c r="B81" t="s" s="3">
        <v>76</v>
      </c>
      <c r="C81" t="s" s="3">
        <v>91</v>
      </c>
      <c r="D81" t="s" s="3">
        <v>43</v>
      </c>
      <c r="E81" t="s" s="3">
        <v>470</v>
      </c>
      <c r="F81" t="s" s="3">
        <v>471</v>
      </c>
      <c r="G81" s="3"/>
      <c r="H81" s="3"/>
      <c r="I81" s="3"/>
      <c r="J81" t="s" s="3">
        <v>472</v>
      </c>
    </row>
    <row r="82">
      <c r="A82" t="s" s="3">
        <v>90</v>
      </c>
      <c r="B82" t="s" s="3">
        <v>76</v>
      </c>
      <c r="C82" t="s" s="3">
        <v>91</v>
      </c>
      <c r="D82" t="s" s="3">
        <v>43</v>
      </c>
      <c r="E82" t="s" s="3">
        <v>473</v>
      </c>
      <c r="F82" t="s" s="3">
        <v>474</v>
      </c>
      <c r="G82" s="3"/>
      <c r="H82" s="3"/>
      <c r="I82" s="3"/>
      <c r="J82" t="s" s="3">
        <v>475</v>
      </c>
    </row>
    <row r="83">
      <c r="A83" t="s" s="3">
        <v>90</v>
      </c>
      <c r="B83" t="s" s="3">
        <v>76</v>
      </c>
      <c r="C83" t="s" s="3">
        <v>91</v>
      </c>
      <c r="D83" t="s" s="3">
        <v>43</v>
      </c>
      <c r="E83" t="s" s="3">
        <v>476</v>
      </c>
      <c r="F83" t="s" s="3">
        <v>474</v>
      </c>
      <c r="G83" s="3"/>
      <c r="H83" s="3"/>
      <c r="I83" s="3"/>
      <c r="J83" t="s" s="3">
        <v>477</v>
      </c>
    </row>
    <row r="84">
      <c r="A84" t="s" s="3">
        <v>90</v>
      </c>
      <c r="B84" t="s" s="3">
        <v>76</v>
      </c>
      <c r="C84" t="s" s="3">
        <v>91</v>
      </c>
      <c r="D84" t="s" s="3">
        <v>43</v>
      </c>
      <c r="E84" t="s" s="3">
        <v>478</v>
      </c>
      <c r="F84" t="s" s="3">
        <v>479</v>
      </c>
      <c r="G84" s="3"/>
      <c r="H84" s="3"/>
      <c r="I84" s="3"/>
      <c r="J84" t="s" s="3">
        <v>480</v>
      </c>
    </row>
    <row r="85">
      <c r="A85" t="s" s="3">
        <v>90</v>
      </c>
      <c r="B85" t="s" s="3">
        <v>76</v>
      </c>
      <c r="C85" t="s" s="3">
        <v>91</v>
      </c>
      <c r="D85" t="s" s="3">
        <v>43</v>
      </c>
      <c r="E85" t="s" s="3">
        <v>481</v>
      </c>
      <c r="F85" t="s" s="3">
        <v>482</v>
      </c>
      <c r="G85" s="3"/>
      <c r="H85" s="3"/>
      <c r="I85" s="3"/>
      <c r="J85" t="s" s="3">
        <v>483</v>
      </c>
    </row>
    <row r="86">
      <c r="A86" t="s" s="3">
        <v>90</v>
      </c>
      <c r="B86" t="s" s="3">
        <v>76</v>
      </c>
      <c r="C86" t="s" s="3">
        <v>91</v>
      </c>
      <c r="D86" t="s" s="3">
        <v>43</v>
      </c>
      <c r="E86" t="s" s="3">
        <v>484</v>
      </c>
      <c r="F86" t="s" s="3">
        <v>482</v>
      </c>
      <c r="G86" s="3"/>
      <c r="H86" s="3"/>
      <c r="I86" s="3"/>
      <c r="J86" t="s" s="3">
        <v>485</v>
      </c>
    </row>
    <row r="87">
      <c r="A87" t="s" s="3">
        <v>90</v>
      </c>
      <c r="B87" t="s" s="3">
        <v>76</v>
      </c>
      <c r="C87" t="s" s="3">
        <v>91</v>
      </c>
      <c r="D87" t="s" s="3">
        <v>43</v>
      </c>
      <c r="E87" t="s" s="3">
        <v>486</v>
      </c>
      <c r="F87" t="s" s="3">
        <v>487</v>
      </c>
      <c r="G87" s="3"/>
      <c r="H87" s="3"/>
      <c r="I87" s="3"/>
      <c r="J87" t="s" s="3">
        <v>488</v>
      </c>
    </row>
    <row r="88">
      <c r="A88" t="s" s="3">
        <v>90</v>
      </c>
      <c r="B88" t="s" s="3">
        <v>76</v>
      </c>
      <c r="C88" t="s" s="3">
        <v>91</v>
      </c>
      <c r="D88" t="s" s="3">
        <v>43</v>
      </c>
      <c r="E88" t="s" s="3">
        <v>489</v>
      </c>
      <c r="F88" t="s" s="3">
        <v>490</v>
      </c>
      <c r="G88" s="3"/>
      <c r="H88" s="3"/>
      <c r="I88" s="3"/>
      <c r="J88" t="s" s="3">
        <v>491</v>
      </c>
    </row>
    <row r="89">
      <c r="A89" t="s" s="3">
        <v>90</v>
      </c>
      <c r="B89" t="s" s="3">
        <v>76</v>
      </c>
      <c r="C89" t="s" s="3">
        <v>91</v>
      </c>
      <c r="D89" t="s" s="3">
        <v>43</v>
      </c>
      <c r="E89" t="s" s="3">
        <v>489</v>
      </c>
      <c r="F89" t="s" s="3">
        <v>492</v>
      </c>
      <c r="G89" s="3"/>
      <c r="H89" s="3"/>
      <c r="I89" s="3"/>
      <c r="J89" t="s" s="3">
        <v>491</v>
      </c>
    </row>
    <row r="90">
      <c r="A90" t="s" s="3">
        <v>90</v>
      </c>
      <c r="B90" t="s" s="3">
        <v>76</v>
      </c>
      <c r="C90" t="s" s="3">
        <v>91</v>
      </c>
      <c r="D90" t="s" s="3">
        <v>43</v>
      </c>
      <c r="E90" t="s" s="3">
        <v>493</v>
      </c>
      <c r="F90" t="s" s="3">
        <v>494</v>
      </c>
      <c r="G90" s="3"/>
      <c r="H90" s="3"/>
      <c r="I90" s="3"/>
      <c r="J90" t="s" s="3">
        <v>495</v>
      </c>
    </row>
    <row r="91">
      <c r="A91" t="s" s="3">
        <v>90</v>
      </c>
      <c r="B91" t="s" s="3">
        <v>76</v>
      </c>
      <c r="C91" t="s" s="3">
        <v>91</v>
      </c>
      <c r="D91" t="s" s="3">
        <v>43</v>
      </c>
      <c r="E91" t="s" s="3">
        <v>496</v>
      </c>
      <c r="F91" t="s" s="3">
        <v>497</v>
      </c>
      <c r="G91" s="3"/>
      <c r="H91" s="3"/>
      <c r="I91" s="3"/>
      <c r="J91" t="s" s="3">
        <v>498</v>
      </c>
    </row>
    <row r="92">
      <c r="A92" t="s" s="3">
        <v>90</v>
      </c>
      <c r="B92" t="s" s="3">
        <v>76</v>
      </c>
      <c r="C92" t="s" s="3">
        <v>91</v>
      </c>
      <c r="D92" t="s" s="3">
        <v>43</v>
      </c>
      <c r="E92" t="s" s="3">
        <v>499</v>
      </c>
      <c r="F92" t="s" s="3">
        <v>500</v>
      </c>
      <c r="G92" s="3"/>
      <c r="H92" s="3"/>
      <c r="I92" s="3"/>
      <c r="J92" t="s" s="3">
        <v>501</v>
      </c>
    </row>
    <row r="93">
      <c r="A93" t="s" s="3">
        <v>90</v>
      </c>
      <c r="B93" t="s" s="3">
        <v>76</v>
      </c>
      <c r="C93" t="s" s="3">
        <v>91</v>
      </c>
      <c r="D93" t="s" s="3">
        <v>43</v>
      </c>
      <c r="E93" t="s" s="3">
        <v>502</v>
      </c>
      <c r="F93" t="s" s="3">
        <v>500</v>
      </c>
      <c r="G93" s="3"/>
      <c r="H93" s="3"/>
      <c r="I93" s="3"/>
      <c r="J93" t="s" s="3">
        <v>503</v>
      </c>
    </row>
    <row r="94">
      <c r="A94" t="s" s="3">
        <v>90</v>
      </c>
      <c r="B94" t="s" s="3">
        <v>76</v>
      </c>
      <c r="C94" t="s" s="3">
        <v>91</v>
      </c>
      <c r="D94" t="s" s="3">
        <v>43</v>
      </c>
      <c r="E94" t="s" s="3">
        <v>504</v>
      </c>
      <c r="F94" t="s" s="3">
        <v>500</v>
      </c>
      <c r="G94" s="3"/>
      <c r="H94" s="3"/>
      <c r="I94" s="3"/>
      <c r="J94" t="s" s="3">
        <v>505</v>
      </c>
    </row>
    <row r="95">
      <c r="A95" t="s" s="3">
        <v>90</v>
      </c>
      <c r="B95" t="s" s="3">
        <v>76</v>
      </c>
      <c r="C95" t="s" s="3">
        <v>91</v>
      </c>
      <c r="D95" t="s" s="3">
        <v>43</v>
      </c>
      <c r="E95" t="s" s="3">
        <v>506</v>
      </c>
      <c r="F95" t="s" s="3">
        <v>507</v>
      </c>
      <c r="G95" s="3"/>
      <c r="H95" s="3"/>
      <c r="I95" s="3"/>
      <c r="J95" t="s" s="3">
        <v>508</v>
      </c>
    </row>
    <row r="96">
      <c r="A96" t="s" s="3">
        <v>90</v>
      </c>
      <c r="B96" t="s" s="3">
        <v>76</v>
      </c>
      <c r="C96" t="s" s="3">
        <v>91</v>
      </c>
      <c r="D96" t="s" s="3">
        <v>43</v>
      </c>
      <c r="E96" t="s" s="3">
        <v>509</v>
      </c>
      <c r="F96" t="s" s="3">
        <v>510</v>
      </c>
      <c r="G96" s="3"/>
      <c r="H96" s="3"/>
      <c r="I96" s="3"/>
      <c r="J96" t="s" s="3">
        <v>511</v>
      </c>
    </row>
    <row r="97">
      <c r="A97" t="s" s="3">
        <v>90</v>
      </c>
      <c r="B97" t="s" s="3">
        <v>76</v>
      </c>
      <c r="C97" t="s" s="3">
        <v>91</v>
      </c>
      <c r="D97" t="s" s="3">
        <v>43</v>
      </c>
      <c r="E97" t="s" s="3">
        <v>512</v>
      </c>
      <c r="F97" t="s" s="3">
        <v>513</v>
      </c>
      <c r="G97" s="3"/>
      <c r="H97" s="3"/>
      <c r="I97" s="3"/>
      <c r="J97" t="s" s="3">
        <v>514</v>
      </c>
    </row>
    <row r="98">
      <c r="A98" t="s" s="3">
        <v>90</v>
      </c>
      <c r="B98" t="s" s="3">
        <v>76</v>
      </c>
      <c r="C98" t="s" s="3">
        <v>91</v>
      </c>
      <c r="D98" t="s" s="3">
        <v>43</v>
      </c>
      <c r="E98" t="s" s="3">
        <v>515</v>
      </c>
      <c r="F98" t="s" s="3">
        <v>516</v>
      </c>
      <c r="G98" s="3"/>
      <c r="H98" s="3"/>
      <c r="I98" s="3"/>
      <c r="J98" t="s" s="3">
        <v>517</v>
      </c>
    </row>
    <row r="99">
      <c r="A99" t="s" s="3">
        <v>90</v>
      </c>
      <c r="B99" t="s" s="3">
        <v>76</v>
      </c>
      <c r="C99" t="s" s="3">
        <v>91</v>
      </c>
      <c r="D99" t="s" s="3">
        <v>43</v>
      </c>
      <c r="E99" t="s" s="3">
        <v>518</v>
      </c>
      <c r="F99" t="s" s="3">
        <v>519</v>
      </c>
      <c r="G99" s="3"/>
      <c r="H99" s="3"/>
      <c r="I99" s="3"/>
      <c r="J99" t="s" s="3">
        <v>520</v>
      </c>
    </row>
    <row r="100">
      <c r="A100" t="s" s="3">
        <v>90</v>
      </c>
      <c r="B100" t="s" s="3">
        <v>76</v>
      </c>
      <c r="C100" t="s" s="3">
        <v>91</v>
      </c>
      <c r="D100" t="s" s="3">
        <v>43</v>
      </c>
      <c r="E100" t="s" s="3">
        <v>521</v>
      </c>
      <c r="F100" t="s" s="3">
        <v>522</v>
      </c>
      <c r="G100" s="3"/>
      <c r="H100" s="3"/>
      <c r="I100" s="3"/>
      <c r="J100" t="s" s="3">
        <v>523</v>
      </c>
    </row>
    <row r="101">
      <c r="A101" t="s" s="3">
        <v>90</v>
      </c>
      <c r="B101" t="s" s="3">
        <v>76</v>
      </c>
      <c r="C101" t="s" s="3">
        <v>91</v>
      </c>
      <c r="D101" t="s" s="3">
        <v>43</v>
      </c>
      <c r="E101" t="s" s="3">
        <v>521</v>
      </c>
      <c r="F101" t="s" s="3">
        <v>524</v>
      </c>
      <c r="G101" s="3"/>
      <c r="H101" s="3"/>
      <c r="I101" s="3"/>
      <c r="J101" t="s" s="3">
        <v>523</v>
      </c>
    </row>
    <row r="102">
      <c r="A102" t="s" s="3">
        <v>90</v>
      </c>
      <c r="B102" t="s" s="3">
        <v>76</v>
      </c>
      <c r="C102" t="s" s="3">
        <v>91</v>
      </c>
      <c r="D102" t="s" s="3">
        <v>43</v>
      </c>
      <c r="E102" t="s" s="3">
        <v>525</v>
      </c>
      <c r="F102" t="s" s="3">
        <v>526</v>
      </c>
      <c r="G102" s="3"/>
      <c r="H102" s="3"/>
      <c r="I102" s="3"/>
      <c r="J102" t="s" s="3">
        <v>527</v>
      </c>
    </row>
    <row r="103">
      <c r="A103" t="s" s="3">
        <v>90</v>
      </c>
      <c r="B103" t="s" s="3">
        <v>76</v>
      </c>
      <c r="C103" t="s" s="3">
        <v>91</v>
      </c>
      <c r="D103" t="s" s="3">
        <v>43</v>
      </c>
      <c r="E103" t="s" s="3">
        <v>528</v>
      </c>
      <c r="F103" t="s" s="3">
        <v>529</v>
      </c>
      <c r="G103" s="3"/>
      <c r="H103" s="3"/>
      <c r="I103" s="3"/>
      <c r="J103" t="s" s="3">
        <v>530</v>
      </c>
    </row>
    <row r="104">
      <c r="A104" t="s" s="3">
        <v>90</v>
      </c>
      <c r="B104" t="s" s="3">
        <v>76</v>
      </c>
      <c r="C104" t="s" s="3">
        <v>91</v>
      </c>
      <c r="D104" t="s" s="3">
        <v>43</v>
      </c>
      <c r="E104" t="s" s="3">
        <v>528</v>
      </c>
      <c r="F104" t="s" s="3">
        <v>531</v>
      </c>
      <c r="G104" s="3"/>
      <c r="H104" s="3"/>
      <c r="I104" s="3"/>
      <c r="J104" t="s" s="3">
        <v>530</v>
      </c>
    </row>
    <row r="105">
      <c r="A105" t="s" s="3">
        <v>90</v>
      </c>
      <c r="B105" t="s" s="3">
        <v>76</v>
      </c>
      <c r="C105" t="s" s="3">
        <v>91</v>
      </c>
      <c r="D105" t="s" s="3">
        <v>43</v>
      </c>
      <c r="E105" t="s" s="3">
        <v>528</v>
      </c>
      <c r="F105" t="s" s="3">
        <v>532</v>
      </c>
      <c r="G105" s="3"/>
      <c r="H105" s="3"/>
      <c r="I105" s="3"/>
      <c r="J105" t="s" s="3">
        <v>530</v>
      </c>
    </row>
    <row r="106">
      <c r="A106" t="s" s="3">
        <v>90</v>
      </c>
      <c r="B106" t="s" s="3">
        <v>76</v>
      </c>
      <c r="C106" t="s" s="3">
        <v>91</v>
      </c>
      <c r="D106" t="s" s="3">
        <v>43</v>
      </c>
      <c r="E106" t="s" s="3">
        <v>528</v>
      </c>
      <c r="F106" t="s" s="3">
        <v>533</v>
      </c>
      <c r="G106" s="3"/>
      <c r="H106" s="3"/>
      <c r="I106" s="3"/>
      <c r="J106" t="s" s="3">
        <v>530</v>
      </c>
    </row>
    <row r="107">
      <c r="A107" t="s" s="3">
        <v>90</v>
      </c>
      <c r="B107" t="s" s="3">
        <v>76</v>
      </c>
      <c r="C107" t="s" s="3">
        <v>91</v>
      </c>
      <c r="D107" t="s" s="3">
        <v>43</v>
      </c>
      <c r="E107" t="s" s="3">
        <v>528</v>
      </c>
      <c r="F107" t="s" s="3">
        <v>534</v>
      </c>
      <c r="G107" s="3"/>
      <c r="H107" s="3"/>
      <c r="I107" s="3"/>
      <c r="J107" t="s" s="3">
        <v>530</v>
      </c>
    </row>
    <row r="108">
      <c r="A108" t="s" s="3">
        <v>90</v>
      </c>
      <c r="B108" t="s" s="3">
        <v>76</v>
      </c>
      <c r="C108" t="s" s="3">
        <v>91</v>
      </c>
      <c r="D108" t="s" s="3">
        <v>43</v>
      </c>
      <c r="E108" t="s" s="3">
        <v>528</v>
      </c>
      <c r="F108" t="s" s="3">
        <v>535</v>
      </c>
      <c r="G108" s="3"/>
      <c r="H108" s="3"/>
      <c r="I108" s="3"/>
      <c r="J108" t="s" s="3">
        <v>530</v>
      </c>
    </row>
    <row r="109">
      <c r="A109" t="s" s="3">
        <v>90</v>
      </c>
      <c r="B109" t="s" s="3">
        <v>76</v>
      </c>
      <c r="C109" t="s" s="3">
        <v>91</v>
      </c>
      <c r="D109" t="s" s="3">
        <v>43</v>
      </c>
      <c r="E109" t="s" s="3">
        <v>528</v>
      </c>
      <c r="F109" t="s" s="3">
        <v>536</v>
      </c>
      <c r="G109" s="3"/>
      <c r="H109" s="3"/>
      <c r="I109" s="3"/>
      <c r="J109" t="s" s="3">
        <v>530</v>
      </c>
    </row>
    <row r="110">
      <c r="A110" t="s" s="3">
        <v>90</v>
      </c>
      <c r="B110" t="s" s="3">
        <v>76</v>
      </c>
      <c r="C110" t="s" s="3">
        <v>91</v>
      </c>
      <c r="D110" t="s" s="3">
        <v>43</v>
      </c>
      <c r="E110" t="s" s="3">
        <v>528</v>
      </c>
      <c r="F110" t="s" s="3">
        <v>537</v>
      </c>
      <c r="G110" s="3"/>
      <c r="H110" s="3"/>
      <c r="I110" s="3"/>
      <c r="J110" t="s" s="3">
        <v>530</v>
      </c>
    </row>
    <row r="111">
      <c r="A111" t="s" s="3">
        <v>90</v>
      </c>
      <c r="B111" t="s" s="3">
        <v>76</v>
      </c>
      <c r="C111" t="s" s="3">
        <v>91</v>
      </c>
      <c r="D111" t="s" s="3">
        <v>43</v>
      </c>
      <c r="E111" t="s" s="3">
        <v>528</v>
      </c>
      <c r="F111" t="s" s="3">
        <v>538</v>
      </c>
      <c r="G111" s="3"/>
      <c r="H111" s="3"/>
      <c r="I111" s="3"/>
      <c r="J111" t="s" s="3">
        <v>530</v>
      </c>
    </row>
    <row r="112">
      <c r="A112" t="s" s="3">
        <v>90</v>
      </c>
      <c r="B112" t="s" s="3">
        <v>76</v>
      </c>
      <c r="C112" t="s" s="3">
        <v>91</v>
      </c>
      <c r="D112" t="s" s="3">
        <v>43</v>
      </c>
      <c r="E112" t="s" s="3">
        <v>528</v>
      </c>
      <c r="F112" t="s" s="3">
        <v>539</v>
      </c>
      <c r="G112" s="3"/>
      <c r="H112" s="3"/>
      <c r="I112" s="3"/>
      <c r="J112" t="s" s="3">
        <v>530</v>
      </c>
    </row>
    <row r="113">
      <c r="A113" t="s" s="3">
        <v>90</v>
      </c>
      <c r="B113" t="s" s="3">
        <v>76</v>
      </c>
      <c r="C113" t="s" s="3">
        <v>91</v>
      </c>
      <c r="D113" t="s" s="3">
        <v>43</v>
      </c>
      <c r="E113" t="s" s="3">
        <v>540</v>
      </c>
      <c r="F113" t="s" s="3">
        <v>539</v>
      </c>
      <c r="G113" s="3"/>
      <c r="H113" s="3"/>
      <c r="I113" s="3"/>
      <c r="J113" t="s" s="3">
        <v>541</v>
      </c>
    </row>
    <row r="114">
      <c r="A114" t="s" s="3">
        <v>90</v>
      </c>
      <c r="B114" t="s" s="3">
        <v>76</v>
      </c>
      <c r="C114" t="s" s="3">
        <v>91</v>
      </c>
      <c r="D114" t="s" s="3">
        <v>43</v>
      </c>
      <c r="E114" t="s" s="3">
        <v>540</v>
      </c>
      <c r="F114" t="s" s="3">
        <v>542</v>
      </c>
      <c r="G114" s="3"/>
      <c r="H114" s="3"/>
      <c r="I114" s="3"/>
      <c r="J114" t="s" s="3">
        <v>541</v>
      </c>
    </row>
    <row r="115">
      <c r="A115" t="s" s="3">
        <v>90</v>
      </c>
      <c r="B115" t="s" s="3">
        <v>76</v>
      </c>
      <c r="C115" t="s" s="3">
        <v>91</v>
      </c>
      <c r="D115" t="s" s="3">
        <v>43</v>
      </c>
      <c r="E115" t="s" s="3">
        <v>540</v>
      </c>
      <c r="F115" t="s" s="3">
        <v>519</v>
      </c>
      <c r="G115" s="3"/>
      <c r="H115" s="3"/>
      <c r="I115" s="3"/>
      <c r="J115" t="s" s="3">
        <v>541</v>
      </c>
    </row>
    <row r="116">
      <c r="A116" t="s" s="3">
        <v>90</v>
      </c>
      <c r="B116" t="s" s="3">
        <v>76</v>
      </c>
      <c r="C116" t="s" s="3">
        <v>91</v>
      </c>
      <c r="D116" t="s" s="3">
        <v>43</v>
      </c>
      <c r="E116" t="s" s="3">
        <v>543</v>
      </c>
      <c r="F116" t="s" s="3">
        <v>544</v>
      </c>
      <c r="G116" s="3"/>
      <c r="H116" s="3"/>
      <c r="I116" s="3"/>
      <c r="J116" t="s" s="3">
        <v>545</v>
      </c>
    </row>
    <row r="117">
      <c r="A117" t="s" s="3">
        <v>90</v>
      </c>
      <c r="B117" t="s" s="3">
        <v>76</v>
      </c>
      <c r="C117" t="s" s="3">
        <v>91</v>
      </c>
      <c r="D117" t="s" s="3">
        <v>43</v>
      </c>
      <c r="E117" t="s" s="3">
        <v>543</v>
      </c>
      <c r="F117" t="s" s="3">
        <v>546</v>
      </c>
      <c r="G117" s="3"/>
      <c r="H117" s="3"/>
      <c r="I117" s="3"/>
      <c r="J117" t="s" s="3">
        <v>545</v>
      </c>
    </row>
    <row r="118">
      <c r="A118" t="s" s="3">
        <v>90</v>
      </c>
      <c r="B118" t="s" s="3">
        <v>76</v>
      </c>
      <c r="C118" t="s" s="3">
        <v>91</v>
      </c>
      <c r="D118" t="s" s="3">
        <v>43</v>
      </c>
      <c r="E118" t="s" s="3">
        <v>543</v>
      </c>
      <c r="F118" t="s" s="3">
        <v>547</v>
      </c>
      <c r="G118" s="3"/>
      <c r="H118" s="3"/>
      <c r="I118" s="3"/>
      <c r="J118" t="s" s="3">
        <v>545</v>
      </c>
    </row>
    <row r="119">
      <c r="A119" t="s" s="3">
        <v>90</v>
      </c>
      <c r="B119" t="s" s="3">
        <v>76</v>
      </c>
      <c r="C119" t="s" s="3">
        <v>91</v>
      </c>
      <c r="D119" t="s" s="3">
        <v>43</v>
      </c>
      <c r="E119" t="s" s="3">
        <v>548</v>
      </c>
      <c r="F119" t="s" s="3">
        <v>542</v>
      </c>
      <c r="G119" s="3"/>
      <c r="H119" s="3"/>
      <c r="I119" s="3"/>
      <c r="J119" t="s" s="3">
        <v>549</v>
      </c>
    </row>
    <row r="120">
      <c r="A120" t="s" s="3">
        <v>90</v>
      </c>
      <c r="B120" t="s" s="3">
        <v>76</v>
      </c>
      <c r="C120" t="s" s="3">
        <v>91</v>
      </c>
      <c r="D120" t="s" s="3">
        <v>43</v>
      </c>
      <c r="E120" t="s" s="3">
        <v>548</v>
      </c>
      <c r="F120" t="s" s="3">
        <v>550</v>
      </c>
      <c r="G120" s="3"/>
      <c r="H120" s="3"/>
      <c r="I120" s="3"/>
      <c r="J120" t="s" s="3">
        <v>549</v>
      </c>
    </row>
    <row r="121">
      <c r="A121" t="s" s="3">
        <v>90</v>
      </c>
      <c r="B121" t="s" s="3">
        <v>76</v>
      </c>
      <c r="C121" t="s" s="3">
        <v>91</v>
      </c>
      <c r="D121" t="s" s="3">
        <v>43</v>
      </c>
      <c r="E121" t="s" s="3">
        <v>551</v>
      </c>
      <c r="F121" t="s" s="3">
        <v>538</v>
      </c>
      <c r="G121" s="3"/>
      <c r="H121" s="3"/>
      <c r="I121" s="3"/>
      <c r="J121" t="s" s="3">
        <v>552</v>
      </c>
    </row>
    <row r="122">
      <c r="A122" t="s" s="3">
        <v>90</v>
      </c>
      <c r="B122" t="s" s="3">
        <v>76</v>
      </c>
      <c r="C122" t="s" s="3">
        <v>91</v>
      </c>
      <c r="D122" t="s" s="3">
        <v>43</v>
      </c>
      <c r="E122" t="s" s="3">
        <v>551</v>
      </c>
      <c r="F122" t="s" s="3">
        <v>542</v>
      </c>
      <c r="G122" s="3"/>
      <c r="H122" s="3"/>
      <c r="I122" s="3"/>
      <c r="J122" t="s" s="3">
        <v>552</v>
      </c>
    </row>
    <row r="123">
      <c r="A123" t="s" s="3">
        <v>90</v>
      </c>
      <c r="B123" t="s" s="3">
        <v>76</v>
      </c>
      <c r="C123" t="s" s="3">
        <v>91</v>
      </c>
      <c r="D123" t="s" s="3">
        <v>43</v>
      </c>
      <c r="E123" t="s" s="3">
        <v>553</v>
      </c>
      <c r="F123" t="s" s="3">
        <v>554</v>
      </c>
      <c r="G123" s="3"/>
      <c r="H123" s="3"/>
      <c r="I123" s="3"/>
      <c r="J123" t="s" s="3">
        <v>555</v>
      </c>
    </row>
    <row r="124">
      <c r="A124" t="s" s="3">
        <v>90</v>
      </c>
      <c r="B124" t="s" s="3">
        <v>76</v>
      </c>
      <c r="C124" t="s" s="3">
        <v>91</v>
      </c>
      <c r="D124" t="s" s="3">
        <v>43</v>
      </c>
      <c r="E124" t="s" s="3">
        <v>556</v>
      </c>
      <c r="F124" t="s" s="3">
        <v>557</v>
      </c>
      <c r="G124" s="3"/>
      <c r="H124" s="3"/>
      <c r="I124" s="3"/>
      <c r="J124" t="s" s="3">
        <v>558</v>
      </c>
    </row>
    <row r="125">
      <c r="A125" t="s" s="3">
        <v>90</v>
      </c>
      <c r="B125" t="s" s="3">
        <v>76</v>
      </c>
      <c r="C125" t="s" s="3">
        <v>91</v>
      </c>
      <c r="D125" t="s" s="3">
        <v>43</v>
      </c>
      <c r="E125" t="s" s="3">
        <v>559</v>
      </c>
      <c r="F125" t="s" s="3">
        <v>560</v>
      </c>
      <c r="G125" s="3"/>
      <c r="H125" s="3"/>
      <c r="I125" s="3"/>
      <c r="J125" t="s" s="3">
        <v>561</v>
      </c>
    </row>
    <row r="126">
      <c r="A126" t="s" s="3">
        <v>90</v>
      </c>
      <c r="B126" t="s" s="3">
        <v>76</v>
      </c>
      <c r="C126" t="s" s="3">
        <v>91</v>
      </c>
      <c r="D126" t="s" s="3">
        <v>43</v>
      </c>
      <c r="E126" t="s" s="3">
        <v>559</v>
      </c>
      <c r="F126" t="s" s="3">
        <v>562</v>
      </c>
      <c r="G126" s="3"/>
      <c r="H126" s="3"/>
      <c r="I126" s="3"/>
      <c r="J126" t="s" s="3">
        <v>561</v>
      </c>
    </row>
    <row r="127">
      <c r="A127" t="s" s="3">
        <v>90</v>
      </c>
      <c r="B127" t="s" s="3">
        <v>76</v>
      </c>
      <c r="C127" t="s" s="3">
        <v>91</v>
      </c>
      <c r="D127" t="s" s="3">
        <v>43</v>
      </c>
      <c r="E127" t="s" s="3">
        <v>563</v>
      </c>
      <c r="F127" t="s" s="3">
        <v>465</v>
      </c>
      <c r="G127" s="3"/>
      <c r="H127" s="3"/>
      <c r="I127" s="3"/>
      <c r="J127" t="s" s="3">
        <v>564</v>
      </c>
    </row>
    <row r="128">
      <c r="A128" t="s" s="3">
        <v>90</v>
      </c>
      <c r="B128" t="s" s="3">
        <v>76</v>
      </c>
      <c r="C128" t="s" s="3">
        <v>91</v>
      </c>
      <c r="D128" t="s" s="3">
        <v>43</v>
      </c>
      <c r="E128" t="s" s="3">
        <v>565</v>
      </c>
      <c r="F128" t="s" s="3">
        <v>465</v>
      </c>
      <c r="G128" s="3"/>
      <c r="H128" s="3"/>
      <c r="I128" s="3"/>
      <c r="J128" t="s" s="3">
        <v>566</v>
      </c>
    </row>
    <row r="129">
      <c r="A129" t="s" s="3">
        <v>90</v>
      </c>
      <c r="B129" t="s" s="3">
        <v>76</v>
      </c>
      <c r="C129" t="s" s="3">
        <v>91</v>
      </c>
      <c r="D129" t="s" s="3">
        <v>43</v>
      </c>
      <c r="E129" t="s" s="3">
        <v>567</v>
      </c>
      <c r="F129" t="s" s="3">
        <v>465</v>
      </c>
      <c r="G129" s="3"/>
      <c r="H129" s="3"/>
      <c r="I129" s="3"/>
      <c r="J129" t="s" s="3">
        <v>568</v>
      </c>
    </row>
    <row r="130">
      <c r="A130" t="s" s="3">
        <v>90</v>
      </c>
      <c r="B130" t="s" s="3">
        <v>76</v>
      </c>
      <c r="C130" t="s" s="3">
        <v>91</v>
      </c>
      <c r="D130" t="s" s="3">
        <v>43</v>
      </c>
      <c r="E130" t="s" s="3">
        <v>569</v>
      </c>
      <c r="F130" t="s" s="3">
        <v>570</v>
      </c>
      <c r="G130" s="3"/>
      <c r="H130" s="3"/>
      <c r="I130" s="3"/>
      <c r="J130" t="s" s="3">
        <v>571</v>
      </c>
    </row>
    <row r="131">
      <c r="A131" t="s" s="3">
        <v>90</v>
      </c>
      <c r="B131" t="s" s="3">
        <v>76</v>
      </c>
      <c r="C131" t="s" s="3">
        <v>91</v>
      </c>
      <c r="D131" t="s" s="3">
        <v>43</v>
      </c>
      <c r="E131" t="s" s="3">
        <v>572</v>
      </c>
      <c r="F131" t="s" s="3">
        <v>465</v>
      </c>
      <c r="G131" s="3"/>
      <c r="H131" s="3"/>
      <c r="I131" s="3"/>
      <c r="J131" t="s" s="3">
        <v>573</v>
      </c>
    </row>
    <row r="132">
      <c r="A132" t="s" s="3">
        <v>90</v>
      </c>
      <c r="B132" t="s" s="3">
        <v>76</v>
      </c>
      <c r="C132" t="s" s="3">
        <v>91</v>
      </c>
      <c r="D132" t="s" s="3">
        <v>43</v>
      </c>
      <c r="E132" t="s" s="3">
        <v>574</v>
      </c>
      <c r="F132" t="s" s="3">
        <v>465</v>
      </c>
      <c r="G132" s="3"/>
      <c r="H132" s="3"/>
      <c r="I132" s="3"/>
      <c r="J132" t="s" s="3">
        <v>575</v>
      </c>
    </row>
    <row r="133">
      <c r="A133" t="s" s="3">
        <v>90</v>
      </c>
      <c r="B133" t="s" s="3">
        <v>76</v>
      </c>
      <c r="C133" t="s" s="3">
        <v>91</v>
      </c>
      <c r="D133" t="s" s="3">
        <v>43</v>
      </c>
      <c r="E133" t="s" s="3">
        <v>576</v>
      </c>
      <c r="F133" t="s" s="3">
        <v>465</v>
      </c>
      <c r="G133" s="3"/>
      <c r="H133" s="3"/>
      <c r="I133" s="3"/>
      <c r="J133" t="s" s="3">
        <v>577</v>
      </c>
    </row>
    <row r="134">
      <c r="A134" t="s" s="3">
        <v>90</v>
      </c>
      <c r="B134" t="s" s="3">
        <v>76</v>
      </c>
      <c r="C134" t="s" s="3">
        <v>91</v>
      </c>
      <c r="D134" t="s" s="3">
        <v>43</v>
      </c>
      <c r="E134" t="s" s="3">
        <v>578</v>
      </c>
      <c r="F134" t="s" s="3">
        <v>579</v>
      </c>
      <c r="G134" s="3"/>
      <c r="H134" s="3"/>
      <c r="I134" s="3"/>
      <c r="J134" t="s" s="3">
        <v>580</v>
      </c>
    </row>
    <row r="135">
      <c r="A135" t="s" s="3">
        <v>90</v>
      </c>
      <c r="B135" t="s" s="3">
        <v>76</v>
      </c>
      <c r="C135" t="s" s="3">
        <v>91</v>
      </c>
      <c r="D135" t="s" s="3">
        <v>43</v>
      </c>
      <c r="E135" t="s" s="3">
        <v>581</v>
      </c>
      <c r="F135" t="s" s="3">
        <v>582</v>
      </c>
      <c r="G135" s="3"/>
      <c r="H135" s="3"/>
      <c r="I135" s="3"/>
      <c r="J135" t="s" s="3">
        <v>583</v>
      </c>
    </row>
    <row r="136">
      <c r="A136" t="s" s="3">
        <v>90</v>
      </c>
      <c r="B136" t="s" s="3">
        <v>76</v>
      </c>
      <c r="C136" t="s" s="3">
        <v>91</v>
      </c>
      <c r="D136" t="s" s="3">
        <v>43</v>
      </c>
      <c r="E136" t="s" s="3">
        <v>584</v>
      </c>
      <c r="F136" t="s" s="3">
        <v>585</v>
      </c>
      <c r="G136" s="3"/>
      <c r="H136" s="3"/>
      <c r="I136" s="3"/>
      <c r="J136" t="s" s="3">
        <v>586</v>
      </c>
    </row>
    <row r="137">
      <c r="A137" t="s" s="3">
        <v>90</v>
      </c>
      <c r="B137" t="s" s="3">
        <v>76</v>
      </c>
      <c r="C137" t="s" s="3">
        <v>91</v>
      </c>
      <c r="D137" t="s" s="3">
        <v>43</v>
      </c>
      <c r="E137" t="s" s="3">
        <v>587</v>
      </c>
      <c r="F137" t="s" s="3">
        <v>588</v>
      </c>
      <c r="G137" s="3"/>
      <c r="H137" s="3"/>
      <c r="I137" s="3"/>
      <c r="J137" t="s" s="3">
        <v>589</v>
      </c>
    </row>
    <row r="138">
      <c r="A138" t="s" s="3">
        <v>90</v>
      </c>
      <c r="B138" t="s" s="3">
        <v>76</v>
      </c>
      <c r="C138" t="s" s="3">
        <v>91</v>
      </c>
      <c r="D138" t="s" s="3">
        <v>43</v>
      </c>
      <c r="E138" t="s" s="3">
        <v>590</v>
      </c>
      <c r="F138" t="s" s="3">
        <v>591</v>
      </c>
      <c r="G138" s="3"/>
      <c r="H138" s="3"/>
      <c r="I138" s="3"/>
      <c r="J138" t="s" s="3">
        <v>592</v>
      </c>
    </row>
    <row r="139">
      <c r="A139" t="s" s="3">
        <v>90</v>
      </c>
      <c r="B139" t="s" s="3">
        <v>76</v>
      </c>
      <c r="C139" t="s" s="3">
        <v>91</v>
      </c>
      <c r="D139" t="s" s="3">
        <v>43</v>
      </c>
      <c r="E139" t="s" s="3">
        <v>593</v>
      </c>
      <c r="F139" t="s" s="3">
        <v>594</v>
      </c>
      <c r="G139" s="3"/>
      <c r="H139" s="3"/>
      <c r="I139" s="3"/>
      <c r="J139" t="s" s="3">
        <v>595</v>
      </c>
    </row>
    <row r="140">
      <c r="A140" t="s" s="3">
        <v>90</v>
      </c>
      <c r="B140" t="s" s="3">
        <v>76</v>
      </c>
      <c r="C140" t="s" s="3">
        <v>91</v>
      </c>
      <c r="D140" t="s" s="3">
        <v>43</v>
      </c>
      <c r="E140" t="s" s="3">
        <v>596</v>
      </c>
      <c r="F140" t="s" s="3">
        <v>597</v>
      </c>
      <c r="G140" s="3"/>
      <c r="H140" s="3"/>
      <c r="I140" s="3"/>
      <c r="J140" t="s" s="3">
        <v>598</v>
      </c>
    </row>
    <row r="141">
      <c r="A141" t="s" s="3">
        <v>90</v>
      </c>
      <c r="B141" t="s" s="3">
        <v>76</v>
      </c>
      <c r="C141" t="s" s="3">
        <v>91</v>
      </c>
      <c r="D141" t="s" s="3">
        <v>43</v>
      </c>
      <c r="E141" t="s" s="3">
        <v>599</v>
      </c>
      <c r="F141" t="s" s="3">
        <v>597</v>
      </c>
      <c r="G141" s="3"/>
      <c r="H141" s="3"/>
      <c r="I141" s="3"/>
      <c r="J141" t="s" s="3">
        <v>600</v>
      </c>
    </row>
    <row r="142">
      <c r="A142" t="s" s="3">
        <v>90</v>
      </c>
      <c r="B142" t="s" s="3">
        <v>76</v>
      </c>
      <c r="C142" t="s" s="3">
        <v>91</v>
      </c>
      <c r="D142" t="s" s="3">
        <v>43</v>
      </c>
      <c r="E142" t="s" s="3">
        <v>601</v>
      </c>
      <c r="F142" t="s" s="3">
        <v>602</v>
      </c>
      <c r="G142" s="3"/>
      <c r="H142" s="3"/>
      <c r="I142" s="3"/>
      <c r="J142" t="s" s="3">
        <v>603</v>
      </c>
    </row>
    <row r="143">
      <c r="A143" t="s" s="3">
        <v>90</v>
      </c>
      <c r="B143" t="s" s="3">
        <v>76</v>
      </c>
      <c r="C143" t="s" s="3">
        <v>91</v>
      </c>
      <c r="D143" t="s" s="3">
        <v>43</v>
      </c>
      <c r="E143" t="s" s="3">
        <v>604</v>
      </c>
      <c r="F143" t="s" s="3">
        <v>605</v>
      </c>
      <c r="G143" s="3"/>
      <c r="H143" s="3"/>
      <c r="I143" s="3"/>
      <c r="J143" t="s" s="3">
        <v>606</v>
      </c>
    </row>
    <row r="144">
      <c r="A144" t="s" s="3">
        <v>90</v>
      </c>
      <c r="B144" t="s" s="3">
        <v>76</v>
      </c>
      <c r="C144" t="s" s="3">
        <v>91</v>
      </c>
      <c r="D144" t="s" s="3">
        <v>43</v>
      </c>
      <c r="E144" t="s" s="3">
        <v>604</v>
      </c>
      <c r="F144" t="s" s="3">
        <v>607</v>
      </c>
      <c r="G144" s="3"/>
      <c r="H144" s="3"/>
      <c r="I144" s="3"/>
      <c r="J144" t="s" s="3">
        <v>606</v>
      </c>
    </row>
    <row r="145">
      <c r="A145" t="s" s="3">
        <v>90</v>
      </c>
      <c r="B145" t="s" s="3">
        <v>76</v>
      </c>
      <c r="C145" t="s" s="3">
        <v>91</v>
      </c>
      <c r="D145" t="s" s="3">
        <v>43</v>
      </c>
      <c r="E145" t="s" s="3">
        <v>608</v>
      </c>
      <c r="F145" t="s" s="3">
        <v>609</v>
      </c>
      <c r="G145" s="3"/>
      <c r="H145" s="3"/>
      <c r="I145" s="3"/>
      <c r="J145" t="s" s="3">
        <v>610</v>
      </c>
    </row>
    <row r="146">
      <c r="A146" t="s" s="3">
        <v>90</v>
      </c>
      <c r="B146" t="s" s="3">
        <v>76</v>
      </c>
      <c r="C146" t="s" s="3">
        <v>91</v>
      </c>
      <c r="D146" t="s" s="3">
        <v>43</v>
      </c>
      <c r="E146" t="s" s="3">
        <v>611</v>
      </c>
      <c r="F146" t="s" s="3">
        <v>612</v>
      </c>
      <c r="G146" s="3"/>
      <c r="H146" s="3"/>
      <c r="I146" s="3"/>
      <c r="J146" t="s" s="3">
        <v>613</v>
      </c>
    </row>
    <row r="147">
      <c r="A147" t="s" s="3">
        <v>90</v>
      </c>
      <c r="B147" t="s" s="3">
        <v>76</v>
      </c>
      <c r="C147" t="s" s="3">
        <v>91</v>
      </c>
      <c r="D147" t="s" s="3">
        <v>43</v>
      </c>
      <c r="E147" t="s" s="3">
        <v>614</v>
      </c>
      <c r="F147" t="s" s="3">
        <v>615</v>
      </c>
      <c r="G147" s="3"/>
      <c r="H147" s="3"/>
      <c r="I147" s="3"/>
      <c r="J147" t="s" s="3">
        <v>616</v>
      </c>
    </row>
    <row r="148">
      <c r="A148" t="s" s="3">
        <v>90</v>
      </c>
      <c r="B148" t="s" s="3">
        <v>76</v>
      </c>
      <c r="C148" t="s" s="3">
        <v>91</v>
      </c>
      <c r="D148" t="s" s="3">
        <v>43</v>
      </c>
      <c r="E148" t="s" s="3">
        <v>617</v>
      </c>
      <c r="F148" t="s" s="3">
        <v>618</v>
      </c>
      <c r="G148" s="3"/>
      <c r="H148" s="3"/>
      <c r="I148" s="3"/>
      <c r="J148" t="s" s="3">
        <v>619</v>
      </c>
    </row>
    <row r="149">
      <c r="A149" t="s" s="3">
        <v>90</v>
      </c>
      <c r="B149" t="s" s="3">
        <v>76</v>
      </c>
      <c r="C149" t="s" s="3">
        <v>91</v>
      </c>
      <c r="D149" t="s" s="3">
        <v>43</v>
      </c>
      <c r="E149" t="s" s="3">
        <v>620</v>
      </c>
      <c r="F149" t="s" s="3">
        <v>621</v>
      </c>
      <c r="G149" s="3"/>
      <c r="H149" s="3"/>
      <c r="I149" s="3"/>
      <c r="J149" t="s" s="3">
        <v>622</v>
      </c>
    </row>
    <row r="150">
      <c r="A150" t="s" s="3">
        <v>90</v>
      </c>
      <c r="B150" t="s" s="3">
        <v>76</v>
      </c>
      <c r="C150" t="s" s="3">
        <v>91</v>
      </c>
      <c r="D150" t="s" s="3">
        <v>43</v>
      </c>
      <c r="E150" t="s" s="3">
        <v>623</v>
      </c>
      <c r="F150" t="s" s="3">
        <v>624</v>
      </c>
      <c r="G150" s="3"/>
      <c r="H150" s="3"/>
      <c r="I150" s="3"/>
      <c r="J150" t="s" s="3">
        <v>625</v>
      </c>
    </row>
    <row r="151">
      <c r="A151" t="s" s="3">
        <v>90</v>
      </c>
      <c r="B151" t="s" s="3">
        <v>76</v>
      </c>
      <c r="C151" t="s" s="3">
        <v>91</v>
      </c>
      <c r="D151" t="s" s="3">
        <v>43</v>
      </c>
      <c r="E151" t="s" s="3">
        <v>626</v>
      </c>
      <c r="F151" t="s" s="3">
        <v>627</v>
      </c>
      <c r="G151" s="3"/>
      <c r="H151" s="3"/>
      <c r="I151" s="3"/>
      <c r="J151" t="s" s="3">
        <v>628</v>
      </c>
    </row>
    <row r="152">
      <c r="A152" t="s" s="3">
        <v>90</v>
      </c>
      <c r="B152" t="s" s="3">
        <v>76</v>
      </c>
      <c r="C152" t="s" s="3">
        <v>91</v>
      </c>
      <c r="D152" t="s" s="3">
        <v>43</v>
      </c>
      <c r="E152" t="s" s="3">
        <v>626</v>
      </c>
      <c r="F152" t="s" s="3">
        <v>562</v>
      </c>
      <c r="G152" s="3"/>
      <c r="H152" s="3"/>
      <c r="I152" s="3"/>
      <c r="J152" t="s" s="3">
        <v>628</v>
      </c>
    </row>
    <row r="153">
      <c r="A153" t="s" s="3">
        <v>90</v>
      </c>
      <c r="B153" t="s" s="3">
        <v>76</v>
      </c>
      <c r="C153" t="s" s="3">
        <v>91</v>
      </c>
      <c r="D153" t="s" s="3">
        <v>43</v>
      </c>
      <c r="E153" t="s" s="3">
        <v>626</v>
      </c>
      <c r="F153" t="s" s="3">
        <v>629</v>
      </c>
      <c r="G153" s="3"/>
      <c r="H153" s="3"/>
      <c r="I153" s="3"/>
      <c r="J153" t="s" s="3">
        <v>628</v>
      </c>
    </row>
    <row r="154">
      <c r="A154" t="s" s="3">
        <v>90</v>
      </c>
      <c r="B154" t="s" s="3">
        <v>76</v>
      </c>
      <c r="C154" t="s" s="3">
        <v>91</v>
      </c>
      <c r="D154" t="s" s="3">
        <v>43</v>
      </c>
      <c r="E154" t="s" s="3">
        <v>630</v>
      </c>
      <c r="F154" t="s" s="3">
        <v>631</v>
      </c>
      <c r="G154" s="3"/>
      <c r="H154" s="3"/>
      <c r="I154" s="3"/>
      <c r="J154" t="s" s="3">
        <v>632</v>
      </c>
    </row>
    <row r="155">
      <c r="A155" t="s" s="3">
        <v>90</v>
      </c>
      <c r="B155" t="s" s="3">
        <v>76</v>
      </c>
      <c r="C155" t="s" s="3">
        <v>91</v>
      </c>
      <c r="D155" t="s" s="3">
        <v>43</v>
      </c>
      <c r="E155" t="s" s="3">
        <v>633</v>
      </c>
      <c r="F155" t="s" s="3">
        <v>634</v>
      </c>
      <c r="G155" s="3"/>
      <c r="H155" s="3"/>
      <c r="I155" s="3"/>
      <c r="J155" t="s" s="3">
        <v>635</v>
      </c>
    </row>
    <row r="156">
      <c r="A156" t="s" s="3">
        <v>90</v>
      </c>
      <c r="B156" t="s" s="3">
        <v>76</v>
      </c>
      <c r="C156" t="s" s="3">
        <v>91</v>
      </c>
      <c r="D156" t="s" s="3">
        <v>43</v>
      </c>
      <c r="E156" t="s" s="3">
        <v>636</v>
      </c>
      <c r="F156" t="s" s="3">
        <v>582</v>
      </c>
      <c r="G156" s="3"/>
      <c r="H156" s="3"/>
      <c r="I156" s="3"/>
      <c r="J156" t="s" s="3">
        <v>637</v>
      </c>
    </row>
    <row r="157">
      <c r="A157" t="s" s="3">
        <v>90</v>
      </c>
      <c r="B157" t="s" s="3">
        <v>76</v>
      </c>
      <c r="C157" t="s" s="3">
        <v>91</v>
      </c>
      <c r="D157" t="s" s="3">
        <v>43</v>
      </c>
      <c r="E157" t="s" s="3">
        <v>638</v>
      </c>
      <c r="F157" t="s" s="3">
        <v>639</v>
      </c>
      <c r="G157" s="3"/>
      <c r="H157" s="3"/>
      <c r="I157" s="3"/>
      <c r="J157" t="s" s="3">
        <v>640</v>
      </c>
    </row>
    <row r="158">
      <c r="A158" t="s" s="3">
        <v>90</v>
      </c>
      <c r="B158" t="s" s="3">
        <v>76</v>
      </c>
      <c r="C158" t="s" s="3">
        <v>91</v>
      </c>
      <c r="D158" t="s" s="3">
        <v>43</v>
      </c>
      <c r="E158" t="s" s="3">
        <v>638</v>
      </c>
      <c r="F158" t="s" s="3">
        <v>641</v>
      </c>
      <c r="G158" s="3"/>
      <c r="H158" s="3"/>
      <c r="I158" s="3"/>
      <c r="J158" t="s" s="3">
        <v>640</v>
      </c>
    </row>
    <row r="159">
      <c r="A159" t="s" s="3">
        <v>90</v>
      </c>
      <c r="B159" t="s" s="3">
        <v>76</v>
      </c>
      <c r="C159" t="s" s="3">
        <v>91</v>
      </c>
      <c r="D159" t="s" s="3">
        <v>43</v>
      </c>
      <c r="E159" t="s" s="3">
        <v>642</v>
      </c>
      <c r="F159" t="s" s="3">
        <v>643</v>
      </c>
      <c r="G159" s="3"/>
      <c r="H159" s="3"/>
      <c r="I159" s="3"/>
      <c r="J159" t="s" s="3">
        <v>644</v>
      </c>
    </row>
    <row r="160">
      <c r="A160" t="s" s="3">
        <v>90</v>
      </c>
      <c r="B160" t="s" s="3">
        <v>76</v>
      </c>
      <c r="C160" t="s" s="3">
        <v>91</v>
      </c>
      <c r="D160" t="s" s="3">
        <v>43</v>
      </c>
      <c r="E160" t="s" s="3">
        <v>642</v>
      </c>
      <c r="F160" t="s" s="3">
        <v>641</v>
      </c>
      <c r="G160" s="3"/>
      <c r="H160" s="3"/>
      <c r="I160" s="3"/>
      <c r="J160" t="s" s="3">
        <v>644</v>
      </c>
    </row>
    <row r="161">
      <c r="A161" t="s" s="3">
        <v>90</v>
      </c>
      <c r="B161" t="s" s="3">
        <v>76</v>
      </c>
      <c r="C161" t="s" s="3">
        <v>91</v>
      </c>
      <c r="D161" t="s" s="3">
        <v>43</v>
      </c>
      <c r="E161" t="s" s="3">
        <v>645</v>
      </c>
      <c r="F161" t="s" s="3">
        <v>646</v>
      </c>
      <c r="G161" s="3"/>
      <c r="H161" s="3"/>
      <c r="I161" s="3"/>
      <c r="J161" t="s" s="3">
        <v>647</v>
      </c>
    </row>
    <row r="162">
      <c r="A162" t="s" s="3">
        <v>90</v>
      </c>
      <c r="B162" t="s" s="3">
        <v>76</v>
      </c>
      <c r="C162" t="s" s="3">
        <v>91</v>
      </c>
      <c r="D162" t="s" s="3">
        <v>43</v>
      </c>
      <c r="E162" t="s" s="3">
        <v>645</v>
      </c>
      <c r="F162" t="s" s="3">
        <v>641</v>
      </c>
      <c r="G162" s="3"/>
      <c r="H162" s="3"/>
      <c r="I162" s="3"/>
      <c r="J162" t="s" s="3">
        <v>647</v>
      </c>
    </row>
    <row r="163">
      <c r="A163" t="s" s="3">
        <v>90</v>
      </c>
      <c r="B163" t="s" s="3">
        <v>76</v>
      </c>
      <c r="C163" t="s" s="3">
        <v>91</v>
      </c>
      <c r="D163" t="s" s="3">
        <v>43</v>
      </c>
      <c r="E163" t="s" s="3">
        <v>648</v>
      </c>
      <c r="F163" t="s" s="3">
        <v>641</v>
      </c>
      <c r="G163" s="3"/>
      <c r="H163" s="3"/>
      <c r="I163" s="3"/>
      <c r="J163" t="s" s="3">
        <v>649</v>
      </c>
    </row>
    <row r="164">
      <c r="A164" t="s" s="3">
        <v>90</v>
      </c>
      <c r="B164" t="s" s="3">
        <v>76</v>
      </c>
      <c r="C164" t="s" s="3">
        <v>91</v>
      </c>
      <c r="D164" t="s" s="3">
        <v>43</v>
      </c>
      <c r="E164" t="s" s="3">
        <v>650</v>
      </c>
      <c r="F164" t="s" s="3">
        <v>651</v>
      </c>
      <c r="G164" s="3"/>
      <c r="H164" s="3"/>
      <c r="I164" s="3"/>
      <c r="J164" t="s" s="3">
        <v>652</v>
      </c>
    </row>
    <row r="165">
      <c r="A165" t="s" s="3">
        <v>90</v>
      </c>
      <c r="B165" t="s" s="3">
        <v>76</v>
      </c>
      <c r="C165" t="s" s="3">
        <v>91</v>
      </c>
      <c r="D165" t="s" s="3">
        <v>43</v>
      </c>
      <c r="E165" t="s" s="3">
        <v>650</v>
      </c>
      <c r="F165" t="s" s="3">
        <v>641</v>
      </c>
      <c r="G165" s="3"/>
      <c r="H165" s="3"/>
      <c r="I165" s="3"/>
      <c r="J165" t="s" s="3">
        <v>652</v>
      </c>
    </row>
    <row r="166">
      <c r="A166" t="s" s="3">
        <v>90</v>
      </c>
      <c r="B166" t="s" s="3">
        <v>76</v>
      </c>
      <c r="C166" t="s" s="3">
        <v>91</v>
      </c>
      <c r="D166" t="s" s="3">
        <v>43</v>
      </c>
      <c r="E166" t="s" s="3">
        <v>653</v>
      </c>
      <c r="F166" t="s" s="3">
        <v>654</v>
      </c>
      <c r="G166" s="3"/>
      <c r="H166" s="3"/>
      <c r="I166" s="3"/>
      <c r="J166" t="s" s="3">
        <v>655</v>
      </c>
    </row>
    <row r="167">
      <c r="A167" t="s" s="3">
        <v>90</v>
      </c>
      <c r="B167" t="s" s="3">
        <v>76</v>
      </c>
      <c r="C167" t="s" s="3">
        <v>91</v>
      </c>
      <c r="D167" t="s" s="3">
        <v>43</v>
      </c>
      <c r="E167" t="s" s="3">
        <v>653</v>
      </c>
      <c r="F167" t="s" s="3">
        <v>641</v>
      </c>
      <c r="G167" s="3"/>
      <c r="H167" s="3"/>
      <c r="I167" s="3"/>
      <c r="J167" t="s" s="3">
        <v>655</v>
      </c>
    </row>
    <row r="168">
      <c r="A168" t="s" s="3">
        <v>90</v>
      </c>
      <c r="B168" t="s" s="3">
        <v>76</v>
      </c>
      <c r="C168" t="s" s="3">
        <v>91</v>
      </c>
      <c r="D168" t="s" s="3">
        <v>43</v>
      </c>
      <c r="E168" t="s" s="3">
        <v>656</v>
      </c>
      <c r="F168" t="s" s="3">
        <v>657</v>
      </c>
      <c r="G168" s="3"/>
      <c r="H168" s="3"/>
      <c r="I168" s="3"/>
      <c r="J168" t="s" s="3">
        <v>658</v>
      </c>
    </row>
    <row r="169">
      <c r="A169" t="s" s="3">
        <v>90</v>
      </c>
      <c r="B169" t="s" s="3">
        <v>76</v>
      </c>
      <c r="C169" t="s" s="3">
        <v>91</v>
      </c>
      <c r="D169" t="s" s="3">
        <v>43</v>
      </c>
      <c r="E169" t="s" s="3">
        <v>659</v>
      </c>
      <c r="F169" t="s" s="3">
        <v>660</v>
      </c>
      <c r="G169" s="3"/>
      <c r="H169" s="3"/>
      <c r="I169" s="3"/>
      <c r="J169" t="s" s="3">
        <v>661</v>
      </c>
    </row>
    <row r="170">
      <c r="A170" t="s" s="3">
        <v>90</v>
      </c>
      <c r="B170" t="s" s="3">
        <v>76</v>
      </c>
      <c r="C170" t="s" s="3">
        <v>91</v>
      </c>
      <c r="D170" t="s" s="3">
        <v>43</v>
      </c>
      <c r="E170" t="s" s="3">
        <v>662</v>
      </c>
      <c r="F170" t="s" s="3">
        <v>657</v>
      </c>
      <c r="G170" s="3"/>
      <c r="H170" s="3"/>
      <c r="I170" s="3"/>
      <c r="J170" t="s" s="3">
        <v>663</v>
      </c>
    </row>
    <row r="171">
      <c r="A171" t="s" s="3">
        <v>90</v>
      </c>
      <c r="B171" t="s" s="3">
        <v>76</v>
      </c>
      <c r="C171" t="s" s="3">
        <v>91</v>
      </c>
      <c r="D171" t="s" s="3">
        <v>43</v>
      </c>
      <c r="E171" t="s" s="3">
        <v>664</v>
      </c>
      <c r="F171" t="s" s="3">
        <v>579</v>
      </c>
      <c r="G171" s="3"/>
      <c r="H171" s="3"/>
      <c r="I171" s="3"/>
      <c r="J171" t="s" s="3">
        <v>665</v>
      </c>
    </row>
    <row r="172">
      <c r="A172" t="s" s="3">
        <v>90</v>
      </c>
      <c r="B172" t="s" s="3">
        <v>76</v>
      </c>
      <c r="C172" t="s" s="3">
        <v>91</v>
      </c>
      <c r="D172" t="s" s="3">
        <v>43</v>
      </c>
      <c r="E172" t="s" s="3">
        <v>666</v>
      </c>
      <c r="F172" t="s" s="3">
        <v>667</v>
      </c>
      <c r="G172" s="3"/>
      <c r="H172" s="3"/>
      <c r="I172" s="3"/>
      <c r="J172" t="s" s="3">
        <v>668</v>
      </c>
    </row>
    <row r="173">
      <c r="A173" t="s" s="3">
        <v>90</v>
      </c>
      <c r="B173" t="s" s="3">
        <v>76</v>
      </c>
      <c r="C173" t="s" s="3">
        <v>91</v>
      </c>
      <c r="D173" t="s" s="3">
        <v>43</v>
      </c>
      <c r="E173" t="s" s="3">
        <v>669</v>
      </c>
      <c r="F173" t="s" s="3">
        <v>670</v>
      </c>
      <c r="G173" s="3"/>
      <c r="H173" s="3"/>
      <c r="I173" s="3"/>
      <c r="J173" t="s" s="3">
        <v>671</v>
      </c>
    </row>
    <row r="174">
      <c r="A174" t="s" s="3">
        <v>90</v>
      </c>
      <c r="B174" t="s" s="3">
        <v>76</v>
      </c>
      <c r="C174" t="s" s="3">
        <v>91</v>
      </c>
      <c r="D174" t="s" s="3">
        <v>43</v>
      </c>
      <c r="E174" t="s" s="3">
        <v>672</v>
      </c>
      <c r="F174" t="s" s="3">
        <v>673</v>
      </c>
      <c r="G174" s="3"/>
      <c r="H174" s="3"/>
      <c r="I174" s="3"/>
      <c r="J174" t="s" s="3">
        <v>674</v>
      </c>
    </row>
    <row r="175">
      <c r="A175" t="s" s="3">
        <v>90</v>
      </c>
      <c r="B175" t="s" s="3">
        <v>76</v>
      </c>
      <c r="C175" t="s" s="3">
        <v>91</v>
      </c>
      <c r="D175" t="s" s="3">
        <v>43</v>
      </c>
      <c r="E175" t="s" s="3">
        <v>675</v>
      </c>
      <c r="F175" t="s" s="3">
        <v>465</v>
      </c>
      <c r="G175" s="3"/>
      <c r="H175" s="3"/>
      <c r="I175" s="3"/>
      <c r="J175" t="s" s="3">
        <v>676</v>
      </c>
    </row>
    <row r="176">
      <c r="A176" t="s" s="3">
        <v>90</v>
      </c>
      <c r="B176" t="s" s="3">
        <v>76</v>
      </c>
      <c r="C176" t="s" s="3">
        <v>91</v>
      </c>
      <c r="D176" t="s" s="3">
        <v>43</v>
      </c>
      <c r="E176" t="s" s="3">
        <v>677</v>
      </c>
      <c r="F176" t="s" s="3">
        <v>465</v>
      </c>
      <c r="G176" s="3"/>
      <c r="H176" s="3"/>
      <c r="I176" s="3"/>
      <c r="J176" t="s" s="3">
        <v>678</v>
      </c>
    </row>
    <row r="177">
      <c r="A177" t="s" s="3">
        <v>90</v>
      </c>
      <c r="B177" t="s" s="3">
        <v>76</v>
      </c>
      <c r="C177" t="s" s="3">
        <v>91</v>
      </c>
      <c r="D177" t="s" s="3">
        <v>43</v>
      </c>
      <c r="E177" t="s" s="3">
        <v>679</v>
      </c>
      <c r="F177" t="s" s="3">
        <v>482</v>
      </c>
      <c r="G177" s="3"/>
      <c r="H177" s="3"/>
      <c r="I177" s="3"/>
      <c r="J177" t="s" s="3">
        <v>680</v>
      </c>
    </row>
    <row r="178">
      <c r="A178" t="s" s="3">
        <v>90</v>
      </c>
      <c r="B178" t="s" s="3">
        <v>76</v>
      </c>
      <c r="C178" t="s" s="3">
        <v>91</v>
      </c>
      <c r="D178" t="s" s="3">
        <v>43</v>
      </c>
      <c r="E178" t="s" s="3">
        <v>681</v>
      </c>
      <c r="F178" t="s" s="3">
        <v>682</v>
      </c>
      <c r="G178" s="3"/>
      <c r="H178" s="3"/>
      <c r="I178" s="3"/>
      <c r="J178" t="s" s="3">
        <v>683</v>
      </c>
    </row>
    <row r="179">
      <c r="A179" t="s" s="3">
        <v>90</v>
      </c>
      <c r="B179" t="s" s="3">
        <v>76</v>
      </c>
      <c r="C179" t="s" s="3">
        <v>91</v>
      </c>
      <c r="D179" t="s" s="3">
        <v>47</v>
      </c>
      <c r="E179" t="s" s="3">
        <v>684</v>
      </c>
      <c r="F179" t="s" s="3">
        <v>685</v>
      </c>
      <c r="G179" s="3"/>
      <c r="H179" s="3"/>
      <c r="I179" s="3"/>
      <c r="J179" t="s" s="3">
        <v>686</v>
      </c>
    </row>
    <row r="180">
      <c r="A180" t="s" s="3">
        <v>90</v>
      </c>
      <c r="B180" t="s" s="3">
        <v>76</v>
      </c>
      <c r="C180" t="s" s="3">
        <v>91</v>
      </c>
      <c r="D180" t="s" s="3">
        <v>47</v>
      </c>
      <c r="E180" t="s" s="3">
        <v>687</v>
      </c>
      <c r="F180" t="s" s="3">
        <v>688</v>
      </c>
      <c r="G180" s="3"/>
      <c r="H180" s="3"/>
      <c r="I180" s="3"/>
      <c r="J180" t="s" s="3">
        <v>689</v>
      </c>
    </row>
    <row r="181">
      <c r="A181" t="s" s="3">
        <v>90</v>
      </c>
      <c r="B181" t="s" s="3">
        <v>76</v>
      </c>
      <c r="C181" t="s" s="3">
        <v>91</v>
      </c>
      <c r="D181" t="s" s="3">
        <v>47</v>
      </c>
      <c r="E181" t="s" s="3">
        <v>690</v>
      </c>
      <c r="F181" t="s" s="3">
        <v>691</v>
      </c>
      <c r="G181" s="3"/>
      <c r="H181" s="3"/>
      <c r="I181" s="3"/>
      <c r="J181" t="s" s="3">
        <v>692</v>
      </c>
    </row>
    <row r="182">
      <c r="A182" t="s" s="3">
        <v>90</v>
      </c>
      <c r="B182" t="s" s="3">
        <v>76</v>
      </c>
      <c r="C182" t="s" s="3">
        <v>91</v>
      </c>
      <c r="D182" t="s" s="3">
        <v>47</v>
      </c>
      <c r="E182" t="s" s="3">
        <v>693</v>
      </c>
      <c r="F182" t="s" s="3">
        <v>694</v>
      </c>
      <c r="G182" s="3"/>
      <c r="H182" s="3"/>
      <c r="I182" s="3"/>
      <c r="J182" t="s" s="3">
        <v>695</v>
      </c>
    </row>
    <row r="183">
      <c r="A183" t="s" s="3">
        <v>90</v>
      </c>
      <c r="B183" t="s" s="3">
        <v>76</v>
      </c>
      <c r="C183" t="s" s="3">
        <v>91</v>
      </c>
      <c r="D183" t="s" s="3">
        <v>47</v>
      </c>
      <c r="E183" t="s" s="3">
        <v>696</v>
      </c>
      <c r="F183" t="s" s="3">
        <v>697</v>
      </c>
      <c r="G183" s="3"/>
      <c r="H183" s="3"/>
      <c r="I183" s="3"/>
      <c r="J183" t="s" s="3">
        <v>698</v>
      </c>
    </row>
    <row r="184">
      <c r="A184" t="s" s="3">
        <v>90</v>
      </c>
      <c r="B184" t="s" s="3">
        <v>76</v>
      </c>
      <c r="C184" t="s" s="3">
        <v>91</v>
      </c>
      <c r="D184" t="s" s="3">
        <v>47</v>
      </c>
      <c r="E184" t="s" s="3">
        <v>696</v>
      </c>
      <c r="F184" t="s" s="3">
        <v>582</v>
      </c>
      <c r="G184" s="3"/>
      <c r="H184" s="3"/>
      <c r="I184" s="3"/>
      <c r="J184" t="s" s="3">
        <v>698</v>
      </c>
    </row>
    <row r="185">
      <c r="A185" t="s" s="3">
        <v>90</v>
      </c>
      <c r="B185" t="s" s="3">
        <v>76</v>
      </c>
      <c r="C185" t="s" s="3">
        <v>91</v>
      </c>
      <c r="D185" t="s" s="3">
        <v>47</v>
      </c>
      <c r="E185" t="s" s="3">
        <v>699</v>
      </c>
      <c r="F185" t="s" s="3">
        <v>700</v>
      </c>
      <c r="G185" s="3"/>
      <c r="H185" s="3"/>
      <c r="I185" s="3"/>
      <c r="J185" t="s" s="3">
        <v>701</v>
      </c>
    </row>
    <row r="186">
      <c r="A186" t="s" s="3">
        <v>90</v>
      </c>
      <c r="B186" t="s" s="3">
        <v>76</v>
      </c>
      <c r="C186" t="s" s="3">
        <v>91</v>
      </c>
      <c r="D186" t="s" s="3">
        <v>47</v>
      </c>
      <c r="E186" t="s" s="3">
        <v>702</v>
      </c>
      <c r="F186" t="s" s="3">
        <v>703</v>
      </c>
      <c r="G186" s="3"/>
      <c r="H186" s="3"/>
      <c r="I186" s="3"/>
      <c r="J186" t="s" s="3">
        <v>704</v>
      </c>
    </row>
    <row r="187">
      <c r="A187" t="s" s="3">
        <v>90</v>
      </c>
      <c r="B187" t="s" s="3">
        <v>76</v>
      </c>
      <c r="C187" t="s" s="3">
        <v>91</v>
      </c>
      <c r="D187" t="s" s="3">
        <v>47</v>
      </c>
      <c r="E187" t="s" s="3">
        <v>705</v>
      </c>
      <c r="F187" t="s" s="3">
        <v>706</v>
      </c>
      <c r="G187" s="3"/>
      <c r="H187" s="3"/>
      <c r="I187" s="3"/>
      <c r="J187" t="s" s="3">
        <v>707</v>
      </c>
    </row>
    <row r="188">
      <c r="A188" t="s" s="3">
        <v>90</v>
      </c>
      <c r="B188" t="s" s="3">
        <v>76</v>
      </c>
      <c r="C188" t="s" s="3">
        <v>91</v>
      </c>
      <c r="D188" t="s" s="3">
        <v>47</v>
      </c>
      <c r="E188" t="s" s="3">
        <v>708</v>
      </c>
      <c r="F188" t="s" s="3">
        <v>709</v>
      </c>
      <c r="G188" s="3"/>
      <c r="H188" s="3"/>
      <c r="I188" s="3"/>
      <c r="J188" t="s" s="3">
        <v>710</v>
      </c>
    </row>
    <row r="189">
      <c r="A189" t="s" s="3">
        <v>90</v>
      </c>
      <c r="B189" t="s" s="3">
        <v>76</v>
      </c>
      <c r="C189" t="s" s="3">
        <v>91</v>
      </c>
      <c r="D189" t="s" s="3">
        <v>47</v>
      </c>
      <c r="E189" t="s" s="3">
        <v>711</v>
      </c>
      <c r="F189" t="s" s="3">
        <v>712</v>
      </c>
      <c r="G189" s="3"/>
      <c r="H189" s="3"/>
      <c r="I189" s="3"/>
      <c r="J189" t="s" s="3">
        <v>713</v>
      </c>
    </row>
    <row r="190">
      <c r="A190" t="s" s="3">
        <v>90</v>
      </c>
      <c r="B190" t="s" s="3">
        <v>76</v>
      </c>
      <c r="C190" t="s" s="3">
        <v>91</v>
      </c>
      <c r="D190" t="s" s="3">
        <v>47</v>
      </c>
      <c r="E190" t="s" s="3">
        <v>714</v>
      </c>
      <c r="F190" t="s" s="3">
        <v>712</v>
      </c>
      <c r="G190" s="3"/>
      <c r="H190" s="3"/>
      <c r="I190" s="3"/>
      <c r="J190" t="s" s="3">
        <v>715</v>
      </c>
    </row>
    <row r="191">
      <c r="A191" t="s" s="3">
        <v>90</v>
      </c>
      <c r="B191" t="s" s="3">
        <v>76</v>
      </c>
      <c r="C191" t="s" s="3">
        <v>91</v>
      </c>
      <c r="D191" t="s" s="3">
        <v>47</v>
      </c>
      <c r="E191" t="s" s="3">
        <v>716</v>
      </c>
      <c r="F191" t="s" s="3">
        <v>717</v>
      </c>
      <c r="G191" s="3"/>
      <c r="H191" s="3"/>
      <c r="I191" s="3"/>
      <c r="J191" t="s" s="3">
        <v>718</v>
      </c>
    </row>
    <row r="192">
      <c r="A192" t="s" s="3">
        <v>90</v>
      </c>
      <c r="B192" t="s" s="3">
        <v>76</v>
      </c>
      <c r="C192" t="s" s="3">
        <v>91</v>
      </c>
      <c r="D192" t="s" s="3">
        <v>47</v>
      </c>
      <c r="E192" t="s" s="3">
        <v>719</v>
      </c>
      <c r="F192" t="s" s="3">
        <v>720</v>
      </c>
      <c r="G192" s="3"/>
      <c r="H192" s="3"/>
      <c r="I192" s="3"/>
      <c r="J192" t="s" s="3">
        <v>721</v>
      </c>
    </row>
    <row r="193">
      <c r="A193" t="s" s="3">
        <v>90</v>
      </c>
      <c r="B193" t="s" s="3">
        <v>76</v>
      </c>
      <c r="C193" t="s" s="3">
        <v>91</v>
      </c>
      <c r="D193" t="s" s="3">
        <v>47</v>
      </c>
      <c r="E193" t="s" s="3">
        <v>722</v>
      </c>
      <c r="F193" t="s" s="3">
        <v>723</v>
      </c>
      <c r="G193" s="3"/>
      <c r="H193" s="3"/>
      <c r="I193" s="3"/>
      <c r="J193" t="s" s="3">
        <v>724</v>
      </c>
    </row>
    <row r="194">
      <c r="A194" t="s" s="3">
        <v>90</v>
      </c>
      <c r="B194" t="s" s="3">
        <v>76</v>
      </c>
      <c r="C194" t="s" s="3">
        <v>91</v>
      </c>
      <c r="D194" t="s" s="3">
        <v>47</v>
      </c>
      <c r="E194" t="s" s="3">
        <v>722</v>
      </c>
      <c r="F194" t="s" s="3">
        <v>725</v>
      </c>
      <c r="G194" s="3"/>
      <c r="H194" s="3"/>
      <c r="I194" s="3"/>
      <c r="J194" t="s" s="3">
        <v>724</v>
      </c>
    </row>
    <row r="195">
      <c r="A195" t="s" s="3">
        <v>90</v>
      </c>
      <c r="B195" t="s" s="3">
        <v>76</v>
      </c>
      <c r="C195" t="s" s="3">
        <v>91</v>
      </c>
      <c r="D195" t="s" s="3">
        <v>47</v>
      </c>
      <c r="E195" t="s" s="3">
        <v>726</v>
      </c>
      <c r="F195" t="s" s="3">
        <v>727</v>
      </c>
      <c r="G195" s="3"/>
      <c r="H195" s="3"/>
      <c r="I195" s="3"/>
      <c r="J195" t="s" s="3">
        <v>728</v>
      </c>
    </row>
    <row r="196">
      <c r="A196" t="s" s="3">
        <v>90</v>
      </c>
      <c r="B196" t="s" s="3">
        <v>76</v>
      </c>
      <c r="C196" t="s" s="3">
        <v>91</v>
      </c>
      <c r="D196" t="s" s="3">
        <v>47</v>
      </c>
      <c r="E196" t="s" s="3">
        <v>729</v>
      </c>
      <c r="F196" t="s" s="3">
        <v>730</v>
      </c>
      <c r="G196" s="3"/>
      <c r="H196" s="3"/>
      <c r="I196" s="3"/>
      <c r="J196" t="s" s="3">
        <v>731</v>
      </c>
    </row>
    <row r="197">
      <c r="A197" t="s" s="3">
        <v>90</v>
      </c>
      <c r="B197" t="s" s="3">
        <v>76</v>
      </c>
      <c r="C197" t="s" s="3">
        <v>91</v>
      </c>
      <c r="D197" t="s" s="3">
        <v>47</v>
      </c>
      <c r="E197" t="s" s="3">
        <v>732</v>
      </c>
      <c r="F197" t="s" s="3">
        <v>733</v>
      </c>
      <c r="G197" s="3"/>
      <c r="H197" s="3"/>
      <c r="I197" s="3"/>
      <c r="J197" t="s" s="3">
        <v>734</v>
      </c>
    </row>
    <row r="198">
      <c r="A198" t="s" s="3">
        <v>90</v>
      </c>
      <c r="B198" t="s" s="3">
        <v>76</v>
      </c>
      <c r="C198" t="s" s="3">
        <v>91</v>
      </c>
      <c r="D198" t="s" s="3">
        <v>47</v>
      </c>
      <c r="E198" t="s" s="3">
        <v>735</v>
      </c>
      <c r="F198" t="s" s="3">
        <v>736</v>
      </c>
      <c r="G198" s="3"/>
      <c r="H198" s="3"/>
      <c r="I198" s="3"/>
      <c r="J198" t="s" s="3">
        <v>737</v>
      </c>
    </row>
    <row r="199">
      <c r="A199" t="s" s="3">
        <v>90</v>
      </c>
      <c r="B199" t="s" s="3">
        <v>76</v>
      </c>
      <c r="C199" t="s" s="3">
        <v>91</v>
      </c>
      <c r="D199" t="s" s="3">
        <v>47</v>
      </c>
      <c r="E199" t="s" s="3">
        <v>735</v>
      </c>
      <c r="F199" t="s" s="3">
        <v>725</v>
      </c>
      <c r="G199" s="3"/>
      <c r="H199" s="3"/>
      <c r="I199" s="3"/>
      <c r="J199" t="s" s="3">
        <v>737</v>
      </c>
    </row>
    <row r="200">
      <c r="A200" t="s" s="3">
        <v>90</v>
      </c>
      <c r="B200" t="s" s="3">
        <v>76</v>
      </c>
      <c r="C200" t="s" s="3">
        <v>91</v>
      </c>
      <c r="D200" t="s" s="3">
        <v>47</v>
      </c>
      <c r="E200" t="s" s="3">
        <v>738</v>
      </c>
      <c r="F200" t="s" s="3">
        <v>739</v>
      </c>
      <c r="G200" s="3"/>
      <c r="H200" s="3"/>
      <c r="I200" s="3"/>
      <c r="J200" t="s" s="3">
        <v>740</v>
      </c>
    </row>
    <row r="201">
      <c r="A201" t="s" s="3">
        <v>90</v>
      </c>
      <c r="B201" t="s" s="3">
        <v>76</v>
      </c>
      <c r="C201" t="s" s="3">
        <v>91</v>
      </c>
      <c r="D201" t="s" s="3">
        <v>47</v>
      </c>
      <c r="E201" t="s" s="3">
        <v>741</v>
      </c>
      <c r="F201" t="s" s="3">
        <v>742</v>
      </c>
      <c r="G201" s="3"/>
      <c r="H201" s="3"/>
      <c r="I201" s="3"/>
      <c r="J201" t="s" s="3">
        <v>743</v>
      </c>
    </row>
    <row r="202">
      <c r="A202" t="s" s="3">
        <v>90</v>
      </c>
      <c r="B202" t="s" s="3">
        <v>76</v>
      </c>
      <c r="C202" t="s" s="3">
        <v>91</v>
      </c>
      <c r="D202" t="s" s="3">
        <v>47</v>
      </c>
      <c r="E202" t="s" s="3">
        <v>744</v>
      </c>
      <c r="F202" t="s" s="3">
        <v>745</v>
      </c>
      <c r="G202" s="3"/>
      <c r="H202" s="3"/>
      <c r="I202" s="3"/>
      <c r="J202" t="s" s="3">
        <v>746</v>
      </c>
    </row>
    <row r="203">
      <c r="A203" t="s" s="3">
        <v>90</v>
      </c>
      <c r="B203" t="s" s="3">
        <v>76</v>
      </c>
      <c r="C203" t="s" s="3">
        <v>91</v>
      </c>
      <c r="D203" t="s" s="3">
        <v>47</v>
      </c>
      <c r="E203" t="s" s="3">
        <v>747</v>
      </c>
      <c r="F203" t="s" s="3">
        <v>748</v>
      </c>
      <c r="G203" s="3"/>
      <c r="H203" s="3"/>
      <c r="I203" s="3"/>
      <c r="J203" t="s" s="3">
        <v>749</v>
      </c>
    </row>
    <row r="204">
      <c r="A204" t="s" s="3">
        <v>90</v>
      </c>
      <c r="B204" t="s" s="3">
        <v>76</v>
      </c>
      <c r="C204" t="s" s="3">
        <v>91</v>
      </c>
      <c r="D204" t="s" s="3">
        <v>48</v>
      </c>
      <c r="E204" t="s" s="3">
        <v>750</v>
      </c>
      <c r="F204" t="s" s="3">
        <v>345</v>
      </c>
      <c r="G204" s="3"/>
      <c r="H204" s="3"/>
      <c r="I204" s="3"/>
      <c r="J204" t="s" s="3">
        <v>751</v>
      </c>
    </row>
    <row r="205">
      <c r="A205" t="s" s="3">
        <v>90</v>
      </c>
      <c r="B205" t="s" s="3">
        <v>76</v>
      </c>
      <c r="C205" t="s" s="3">
        <v>91</v>
      </c>
      <c r="D205" t="s" s="3">
        <v>48</v>
      </c>
      <c r="E205" t="s" s="3">
        <v>750</v>
      </c>
      <c r="F205" t="s" s="3">
        <v>347</v>
      </c>
      <c r="G205" s="3"/>
      <c r="H205" s="3"/>
      <c r="I205" s="3"/>
      <c r="J205" t="s" s="3">
        <v>751</v>
      </c>
    </row>
    <row r="206">
      <c r="A206" t="s" s="3">
        <v>90</v>
      </c>
      <c r="B206" t="s" s="3">
        <v>76</v>
      </c>
      <c r="C206" t="s" s="3">
        <v>91</v>
      </c>
      <c r="D206" t="s" s="3">
        <v>48</v>
      </c>
      <c r="E206" t="s" s="3">
        <v>750</v>
      </c>
      <c r="F206" t="s" s="3">
        <v>348</v>
      </c>
      <c r="G206" s="3"/>
      <c r="H206" s="3"/>
      <c r="I206" s="3"/>
      <c r="J206" t="s" s="3">
        <v>751</v>
      </c>
    </row>
    <row r="207">
      <c r="A207" t="s" s="3">
        <v>90</v>
      </c>
      <c r="B207" t="s" s="3">
        <v>76</v>
      </c>
      <c r="C207" t="s" s="3">
        <v>91</v>
      </c>
      <c r="D207" t="s" s="3">
        <v>48</v>
      </c>
      <c r="E207" t="s" s="3">
        <v>750</v>
      </c>
      <c r="F207" t="s" s="3">
        <v>349</v>
      </c>
      <c r="G207" s="3"/>
      <c r="H207" s="3"/>
      <c r="I207" s="3"/>
      <c r="J207" t="s" s="3">
        <v>751</v>
      </c>
    </row>
    <row r="208">
      <c r="A208" t="s" s="3">
        <v>90</v>
      </c>
      <c r="B208" t="s" s="3">
        <v>76</v>
      </c>
      <c r="C208" t="s" s="3">
        <v>91</v>
      </c>
      <c r="D208" t="s" s="3">
        <v>52</v>
      </c>
      <c r="E208" t="s" s="3">
        <v>752</v>
      </c>
      <c r="F208" t="s" s="3">
        <v>753</v>
      </c>
      <c r="G208" s="3"/>
      <c r="H208" s="3"/>
      <c r="I208" s="3"/>
      <c r="J208" t="s" s="3">
        <v>754</v>
      </c>
    </row>
    <row r="209">
      <c r="A209" t="s" s="3">
        <v>90</v>
      </c>
      <c r="B209" t="s" s="3">
        <v>76</v>
      </c>
      <c r="C209" t="s" s="3">
        <v>91</v>
      </c>
      <c r="D209" t="s" s="3">
        <v>52</v>
      </c>
      <c r="E209" t="s" s="3">
        <v>755</v>
      </c>
      <c r="F209" t="s" s="3">
        <v>756</v>
      </c>
      <c r="G209" s="3"/>
      <c r="H209" s="3"/>
      <c r="I209" s="3"/>
      <c r="J209" t="s" s="3">
        <v>757</v>
      </c>
    </row>
    <row r="210">
      <c r="A210" t="s" s="3">
        <v>90</v>
      </c>
      <c r="B210" t="s" s="3">
        <v>76</v>
      </c>
      <c r="C210" t="s" s="3">
        <v>91</v>
      </c>
      <c r="D210" t="s" s="3">
        <v>52</v>
      </c>
      <c r="E210" t="s" s="3">
        <v>758</v>
      </c>
      <c r="F210" t="s" s="3">
        <v>759</v>
      </c>
      <c r="G210" s="3"/>
      <c r="H210" s="3"/>
      <c r="I210" s="3"/>
      <c r="J210" t="s" s="3">
        <v>760</v>
      </c>
    </row>
    <row r="211">
      <c r="A211" t="s" s="3">
        <v>90</v>
      </c>
      <c r="B211" t="s" s="3">
        <v>76</v>
      </c>
      <c r="C211" t="s" s="3">
        <v>91</v>
      </c>
      <c r="D211" t="s" s="3">
        <v>52</v>
      </c>
      <c r="E211" t="s" s="3">
        <v>761</v>
      </c>
      <c r="F211" t="s" s="3">
        <v>762</v>
      </c>
      <c r="G211" s="3"/>
      <c r="H211" s="3"/>
      <c r="I211" s="3"/>
      <c r="J211" t="s" s="3">
        <v>763</v>
      </c>
    </row>
    <row r="212">
      <c r="A212" t="s" s="3">
        <v>90</v>
      </c>
      <c r="B212" t="s" s="3">
        <v>76</v>
      </c>
      <c r="C212" t="s" s="3">
        <v>91</v>
      </c>
      <c r="D212" t="s" s="3">
        <v>52</v>
      </c>
      <c r="E212" t="s" s="3">
        <v>764</v>
      </c>
      <c r="F212" t="s" s="3">
        <v>765</v>
      </c>
      <c r="G212" s="3"/>
      <c r="H212" s="3"/>
      <c r="I212" s="3"/>
      <c r="J212" t="s" s="3">
        <v>766</v>
      </c>
    </row>
    <row r="213">
      <c r="A213" t="s" s="3">
        <v>90</v>
      </c>
      <c r="B213" t="s" s="3">
        <v>76</v>
      </c>
      <c r="C213" t="s" s="3">
        <v>91</v>
      </c>
      <c r="D213" t="s" s="3">
        <v>52</v>
      </c>
      <c r="E213" t="s" s="3">
        <v>767</v>
      </c>
      <c r="F213" t="s" s="3">
        <v>768</v>
      </c>
      <c r="G213" s="3"/>
      <c r="H213" s="3"/>
      <c r="I213" s="3"/>
      <c r="J213" t="s" s="3">
        <v>769</v>
      </c>
    </row>
    <row r="214">
      <c r="A214" t="s" s="3">
        <v>90</v>
      </c>
      <c r="B214" t="s" s="3">
        <v>76</v>
      </c>
      <c r="C214" t="s" s="3">
        <v>91</v>
      </c>
      <c r="D214" t="s" s="3">
        <v>52</v>
      </c>
      <c r="E214" t="s" s="3">
        <v>770</v>
      </c>
      <c r="F214" t="s" s="3">
        <v>768</v>
      </c>
      <c r="G214" s="3"/>
      <c r="H214" s="3"/>
      <c r="I214" s="3"/>
      <c r="J214" t="s" s="3">
        <v>771</v>
      </c>
    </row>
    <row r="215">
      <c r="A215" t="s" s="3">
        <v>90</v>
      </c>
      <c r="B215" t="s" s="3">
        <v>76</v>
      </c>
      <c r="C215" t="s" s="3">
        <v>91</v>
      </c>
      <c r="D215" t="s" s="3">
        <v>52</v>
      </c>
      <c r="E215" t="s" s="3">
        <v>772</v>
      </c>
      <c r="F215" t="s" s="3">
        <v>773</v>
      </c>
      <c r="G215" s="3"/>
      <c r="H215" s="3"/>
      <c r="I215" s="3"/>
      <c r="J215" t="s" s="3">
        <v>774</v>
      </c>
    </row>
    <row r="216">
      <c r="A216" t="s" s="3">
        <v>90</v>
      </c>
      <c r="B216" t="s" s="3">
        <v>76</v>
      </c>
      <c r="C216" t="s" s="3">
        <v>91</v>
      </c>
      <c r="D216" t="s" s="3">
        <v>52</v>
      </c>
      <c r="E216" t="s" s="3">
        <v>775</v>
      </c>
      <c r="F216" t="s" s="3">
        <v>773</v>
      </c>
      <c r="G216" s="3"/>
      <c r="H216" s="3"/>
      <c r="I216" s="3"/>
      <c r="J216" t="s" s="3">
        <v>776</v>
      </c>
    </row>
    <row r="217">
      <c r="A217" t="s" s="3">
        <v>90</v>
      </c>
      <c r="B217" t="s" s="3">
        <v>76</v>
      </c>
      <c r="C217" t="s" s="3">
        <v>91</v>
      </c>
      <c r="D217" t="s" s="3">
        <v>52</v>
      </c>
      <c r="E217" t="s" s="3">
        <v>777</v>
      </c>
      <c r="F217" t="s" s="3">
        <v>778</v>
      </c>
      <c r="G217" s="3"/>
      <c r="H217" s="3"/>
      <c r="I217" s="3"/>
      <c r="J217" t="s" s="3">
        <v>779</v>
      </c>
    </row>
    <row r="218">
      <c r="A218" t="s" s="3">
        <v>90</v>
      </c>
      <c r="B218" t="s" s="3">
        <v>76</v>
      </c>
      <c r="C218" t="s" s="3">
        <v>91</v>
      </c>
      <c r="D218" t="s" s="3">
        <v>52</v>
      </c>
      <c r="E218" t="s" s="3">
        <v>780</v>
      </c>
      <c r="F218" t="s" s="3">
        <v>781</v>
      </c>
      <c r="G218" s="3"/>
      <c r="H218" s="3"/>
      <c r="I218" s="3"/>
      <c r="J218" t="s" s="3">
        <v>782</v>
      </c>
    </row>
    <row r="219">
      <c r="A219" t="s" s="3">
        <v>90</v>
      </c>
      <c r="B219" t="s" s="3">
        <v>76</v>
      </c>
      <c r="C219" t="s" s="3">
        <v>91</v>
      </c>
      <c r="D219" t="s" s="3">
        <v>52</v>
      </c>
      <c r="E219" t="s" s="3">
        <v>783</v>
      </c>
      <c r="F219" t="s" s="3">
        <v>784</v>
      </c>
      <c r="G219" s="3"/>
      <c r="H219" s="3"/>
      <c r="I219" s="3"/>
      <c r="J219" t="s" s="3">
        <v>785</v>
      </c>
    </row>
    <row r="220">
      <c r="A220" t="s" s="3">
        <v>90</v>
      </c>
      <c r="B220" t="s" s="3">
        <v>76</v>
      </c>
      <c r="C220" t="s" s="3">
        <v>91</v>
      </c>
      <c r="D220" t="s" s="3">
        <v>52</v>
      </c>
      <c r="E220" t="s" s="3">
        <v>786</v>
      </c>
      <c r="F220" t="s" s="3">
        <v>787</v>
      </c>
      <c r="G220" s="3"/>
      <c r="H220" s="3"/>
      <c r="I220" s="3"/>
      <c r="J220" t="s" s="3">
        <v>788</v>
      </c>
    </row>
    <row r="221">
      <c r="A221" t="s" s="3">
        <v>90</v>
      </c>
      <c r="B221" t="s" s="3">
        <v>76</v>
      </c>
      <c r="C221" t="s" s="3">
        <v>91</v>
      </c>
      <c r="D221" t="s" s="3">
        <v>52</v>
      </c>
      <c r="E221" t="s" s="3">
        <v>789</v>
      </c>
      <c r="F221" t="s" s="3">
        <v>790</v>
      </c>
      <c r="G221" s="3"/>
      <c r="H221" s="3"/>
      <c r="I221" s="3"/>
      <c r="J221" t="s" s="3">
        <v>791</v>
      </c>
    </row>
    <row r="222">
      <c r="A222" t="s" s="3">
        <v>90</v>
      </c>
      <c r="B222" t="s" s="3">
        <v>76</v>
      </c>
      <c r="C222" t="s" s="3">
        <v>91</v>
      </c>
      <c r="D222" t="s" s="3">
        <v>52</v>
      </c>
      <c r="E222" t="s" s="3">
        <v>792</v>
      </c>
      <c r="F222" t="s" s="3">
        <v>793</v>
      </c>
      <c r="G222" s="3"/>
      <c r="H222" s="3"/>
      <c r="I222" s="3"/>
      <c r="J222" t="s" s="3">
        <v>794</v>
      </c>
    </row>
    <row r="223">
      <c r="A223" t="s" s="3">
        <v>90</v>
      </c>
      <c r="B223" t="s" s="3">
        <v>76</v>
      </c>
      <c r="C223" t="s" s="3">
        <v>91</v>
      </c>
      <c r="D223" t="s" s="3">
        <v>52</v>
      </c>
      <c r="E223" t="s" s="3">
        <v>795</v>
      </c>
      <c r="F223" t="s" s="3">
        <v>796</v>
      </c>
      <c r="G223" s="3"/>
      <c r="H223" s="3"/>
      <c r="I223" s="3"/>
      <c r="J223" t="s" s="3">
        <v>797</v>
      </c>
    </row>
    <row r="224">
      <c r="A224" t="s" s="3">
        <v>90</v>
      </c>
      <c r="B224" t="s" s="3">
        <v>76</v>
      </c>
      <c r="C224" t="s" s="3">
        <v>91</v>
      </c>
      <c r="D224" t="s" s="3">
        <v>52</v>
      </c>
      <c r="E224" t="s" s="3">
        <v>798</v>
      </c>
      <c r="F224" t="s" s="3">
        <v>799</v>
      </c>
      <c r="G224" s="3"/>
      <c r="H224" s="3"/>
      <c r="I224" s="3"/>
      <c r="J224" t="s" s="3">
        <v>800</v>
      </c>
    </row>
    <row r="225">
      <c r="A225" t="s" s="3">
        <v>90</v>
      </c>
      <c r="B225" t="s" s="3">
        <v>76</v>
      </c>
      <c r="C225" t="s" s="3">
        <v>91</v>
      </c>
      <c r="D225" t="s" s="3">
        <v>52</v>
      </c>
      <c r="E225" t="s" s="3">
        <v>801</v>
      </c>
      <c r="F225" t="s" s="3">
        <v>802</v>
      </c>
      <c r="G225" s="3"/>
      <c r="H225" s="3"/>
      <c r="I225" s="3"/>
      <c r="J225" t="s" s="3">
        <v>803</v>
      </c>
    </row>
    <row r="226">
      <c r="A226" t="s" s="3">
        <v>90</v>
      </c>
      <c r="B226" t="s" s="3">
        <v>76</v>
      </c>
      <c r="C226" t="s" s="3">
        <v>91</v>
      </c>
      <c r="D226" t="s" s="3">
        <v>52</v>
      </c>
      <c r="E226" t="s" s="3">
        <v>804</v>
      </c>
      <c r="F226" t="s" s="3">
        <v>805</v>
      </c>
      <c r="G226" s="3"/>
      <c r="H226" s="3"/>
      <c r="I226" s="3"/>
      <c r="J226" t="s" s="3">
        <v>806</v>
      </c>
    </row>
    <row r="227">
      <c r="A227" t="s" s="3">
        <v>90</v>
      </c>
      <c r="B227" t="s" s="3">
        <v>76</v>
      </c>
      <c r="C227" t="s" s="3">
        <v>91</v>
      </c>
      <c r="D227" t="s" s="3">
        <v>52</v>
      </c>
      <c r="E227" t="s" s="3">
        <v>804</v>
      </c>
      <c r="F227" t="s" s="3">
        <v>807</v>
      </c>
      <c r="G227" s="3"/>
      <c r="H227" s="3"/>
      <c r="I227" s="3"/>
      <c r="J227" t="s" s="3">
        <v>806</v>
      </c>
    </row>
    <row r="228">
      <c r="A228" t="s" s="3">
        <v>90</v>
      </c>
      <c r="B228" t="s" s="3">
        <v>76</v>
      </c>
      <c r="C228" t="s" s="3">
        <v>91</v>
      </c>
      <c r="D228" t="s" s="3">
        <v>52</v>
      </c>
      <c r="E228" t="s" s="3">
        <v>804</v>
      </c>
      <c r="F228" t="s" s="3">
        <v>808</v>
      </c>
      <c r="G228" s="3"/>
      <c r="H228" s="3"/>
      <c r="I228" s="3"/>
      <c r="J228" t="s" s="3">
        <v>806</v>
      </c>
    </row>
    <row r="229">
      <c r="A229" t="s" s="3">
        <v>90</v>
      </c>
      <c r="B229" t="s" s="3">
        <v>76</v>
      </c>
      <c r="C229" t="s" s="3">
        <v>91</v>
      </c>
      <c r="D229" t="s" s="3">
        <v>52</v>
      </c>
      <c r="E229" t="s" s="3">
        <v>804</v>
      </c>
      <c r="F229" t="s" s="3">
        <v>809</v>
      </c>
      <c r="G229" s="3"/>
      <c r="H229" s="3"/>
      <c r="I229" s="3"/>
      <c r="J229" t="s" s="3">
        <v>806</v>
      </c>
    </row>
    <row r="230">
      <c r="A230" t="s" s="3">
        <v>90</v>
      </c>
      <c r="B230" t="s" s="3">
        <v>76</v>
      </c>
      <c r="C230" t="s" s="3">
        <v>91</v>
      </c>
      <c r="D230" t="s" s="3">
        <v>52</v>
      </c>
      <c r="E230" t="s" s="3">
        <v>804</v>
      </c>
      <c r="F230" t="s" s="3">
        <v>810</v>
      </c>
      <c r="G230" s="3"/>
      <c r="H230" s="3"/>
      <c r="I230" s="3"/>
      <c r="J230" t="s" s="3">
        <v>806</v>
      </c>
    </row>
    <row r="231">
      <c r="A231" t="s" s="3">
        <v>90</v>
      </c>
      <c r="B231" t="s" s="3">
        <v>76</v>
      </c>
      <c r="C231" t="s" s="3">
        <v>91</v>
      </c>
      <c r="D231" t="s" s="3">
        <v>52</v>
      </c>
      <c r="E231" t="s" s="3">
        <v>804</v>
      </c>
      <c r="F231" t="s" s="3">
        <v>811</v>
      </c>
      <c r="G231" s="3"/>
      <c r="H231" s="3"/>
      <c r="I231" s="3"/>
      <c r="J231" t="s" s="3">
        <v>806</v>
      </c>
    </row>
    <row r="232">
      <c r="A232" t="s" s="3">
        <v>90</v>
      </c>
      <c r="B232" t="s" s="3">
        <v>76</v>
      </c>
      <c r="C232" t="s" s="3">
        <v>91</v>
      </c>
      <c r="D232" t="s" s="3">
        <v>53</v>
      </c>
      <c r="E232" t="s" s="3">
        <v>812</v>
      </c>
      <c r="F232" t="s" s="3">
        <v>813</v>
      </c>
      <c r="G232" s="3"/>
      <c r="H232" s="3"/>
      <c r="I232" s="3"/>
      <c r="J232" t="s" s="3">
        <v>814</v>
      </c>
    </row>
    <row r="233">
      <c r="A233" t="s" s="3">
        <v>90</v>
      </c>
      <c r="B233" t="s" s="3">
        <v>76</v>
      </c>
      <c r="C233" t="s" s="3">
        <v>91</v>
      </c>
      <c r="D233" t="s" s="3">
        <v>53</v>
      </c>
      <c r="E233" t="s" s="3">
        <v>815</v>
      </c>
      <c r="F233" t="s" s="3">
        <v>813</v>
      </c>
      <c r="G233" s="3"/>
      <c r="H233" s="3"/>
      <c r="I233" s="3"/>
      <c r="J233" t="s" s="3">
        <v>816</v>
      </c>
    </row>
    <row r="234">
      <c r="A234" t="s" s="3">
        <v>90</v>
      </c>
      <c r="B234" t="s" s="3">
        <v>76</v>
      </c>
      <c r="C234" t="s" s="3">
        <v>91</v>
      </c>
      <c r="D234" t="s" s="3">
        <v>53</v>
      </c>
      <c r="E234" t="s" s="3">
        <v>817</v>
      </c>
      <c r="F234" t="s" s="3">
        <v>818</v>
      </c>
      <c r="G234" s="3"/>
      <c r="H234" s="3"/>
      <c r="I234" s="3"/>
      <c r="J234" t="s" s="3">
        <v>819</v>
      </c>
    </row>
    <row r="235">
      <c r="A235" t="s" s="3">
        <v>90</v>
      </c>
      <c r="B235" t="s" s="3">
        <v>76</v>
      </c>
      <c r="C235" t="s" s="3">
        <v>91</v>
      </c>
      <c r="D235" t="s" s="3">
        <v>53</v>
      </c>
      <c r="E235" t="s" s="3">
        <v>820</v>
      </c>
      <c r="F235" t="s" s="3">
        <v>821</v>
      </c>
      <c r="G235" s="3"/>
      <c r="H235" s="3"/>
      <c r="I235" s="3"/>
      <c r="J235" t="s" s="3">
        <v>822</v>
      </c>
    </row>
    <row r="236">
      <c r="A236" t="s" s="3">
        <v>90</v>
      </c>
      <c r="B236" t="s" s="3">
        <v>76</v>
      </c>
      <c r="C236" t="s" s="3">
        <v>91</v>
      </c>
      <c r="D236" t="s" s="3">
        <v>53</v>
      </c>
      <c r="E236" t="s" s="3">
        <v>823</v>
      </c>
      <c r="F236" t="s" s="3">
        <v>824</v>
      </c>
      <c r="G236" s="3"/>
      <c r="H236" s="3"/>
      <c r="I236" s="3"/>
      <c r="J236" t="s" s="3">
        <v>825</v>
      </c>
    </row>
    <row r="237">
      <c r="A237" t="s" s="3">
        <v>90</v>
      </c>
      <c r="B237" t="s" s="3">
        <v>76</v>
      </c>
      <c r="C237" t="s" s="3">
        <v>91</v>
      </c>
      <c r="D237" t="s" s="3">
        <v>53</v>
      </c>
      <c r="E237" t="s" s="3">
        <v>826</v>
      </c>
      <c r="F237" t="s" s="3">
        <v>827</v>
      </c>
      <c r="G237" s="3"/>
      <c r="H237" s="3"/>
      <c r="I237" s="3"/>
      <c r="J237" t="s" s="3">
        <v>828</v>
      </c>
    </row>
    <row r="238">
      <c r="A238" t="s" s="3">
        <v>90</v>
      </c>
      <c r="B238" t="s" s="3">
        <v>76</v>
      </c>
      <c r="C238" t="s" s="3">
        <v>91</v>
      </c>
      <c r="D238" t="s" s="3">
        <v>53</v>
      </c>
      <c r="E238" t="s" s="3">
        <v>829</v>
      </c>
      <c r="F238" t="s" s="3">
        <v>827</v>
      </c>
      <c r="G238" s="3"/>
      <c r="H238" s="3"/>
      <c r="I238" s="3"/>
      <c r="J238" t="s" s="3">
        <v>830</v>
      </c>
    </row>
    <row r="239">
      <c r="A239" t="s" s="3">
        <v>90</v>
      </c>
      <c r="B239" t="s" s="3">
        <v>76</v>
      </c>
      <c r="C239" t="s" s="3">
        <v>91</v>
      </c>
      <c r="D239" t="s" s="3">
        <v>53</v>
      </c>
      <c r="E239" t="s" s="3">
        <v>831</v>
      </c>
      <c r="F239" t="s" s="3">
        <v>832</v>
      </c>
      <c r="G239" s="3"/>
      <c r="H239" s="3"/>
      <c r="I239" s="3"/>
      <c r="J239" t="s" s="3">
        <v>833</v>
      </c>
    </row>
    <row r="240">
      <c r="A240" t="s" s="3">
        <v>90</v>
      </c>
      <c r="B240" t="s" s="3">
        <v>76</v>
      </c>
      <c r="C240" t="s" s="3">
        <v>91</v>
      </c>
      <c r="D240" t="s" s="3">
        <v>53</v>
      </c>
      <c r="E240" t="s" s="3">
        <v>834</v>
      </c>
      <c r="F240" t="s" s="3">
        <v>835</v>
      </c>
      <c r="G240" s="3"/>
      <c r="H240" s="3"/>
      <c r="I240" s="3"/>
      <c r="J240" t="s" s="3">
        <v>836</v>
      </c>
    </row>
    <row r="241">
      <c r="A241" t="s" s="3">
        <v>90</v>
      </c>
      <c r="B241" t="s" s="3">
        <v>76</v>
      </c>
      <c r="C241" t="s" s="3">
        <v>91</v>
      </c>
      <c r="D241" t="s" s="3">
        <v>53</v>
      </c>
      <c r="E241" t="s" s="3">
        <v>837</v>
      </c>
      <c r="F241" t="s" s="3">
        <v>838</v>
      </c>
      <c r="G241" s="3"/>
      <c r="H241" s="3"/>
      <c r="I241" s="3"/>
      <c r="J241" t="s" s="3">
        <v>839</v>
      </c>
    </row>
    <row r="242">
      <c r="A242" t="s" s="3">
        <v>90</v>
      </c>
      <c r="B242" t="s" s="3">
        <v>76</v>
      </c>
      <c r="C242" t="s" s="3">
        <v>91</v>
      </c>
      <c r="D242" t="s" s="3">
        <v>53</v>
      </c>
      <c r="E242" t="s" s="3">
        <v>840</v>
      </c>
      <c r="F242" t="s" s="3">
        <v>827</v>
      </c>
      <c r="G242" s="3"/>
      <c r="H242" s="3"/>
      <c r="I242" s="3"/>
      <c r="J242" t="s" s="3">
        <v>841</v>
      </c>
    </row>
    <row r="243">
      <c r="A243" t="s" s="3">
        <v>90</v>
      </c>
      <c r="B243" t="s" s="3">
        <v>76</v>
      </c>
      <c r="C243" t="s" s="3">
        <v>91</v>
      </c>
      <c r="D243" t="s" s="3">
        <v>53</v>
      </c>
      <c r="E243" t="s" s="3">
        <v>842</v>
      </c>
      <c r="F243" t="s" s="3">
        <v>827</v>
      </c>
      <c r="G243" s="3"/>
      <c r="H243" s="3"/>
      <c r="I243" s="3"/>
      <c r="J243" t="s" s="3">
        <v>843</v>
      </c>
    </row>
    <row r="244">
      <c r="A244" t="s" s="3">
        <v>90</v>
      </c>
      <c r="B244" t="s" s="3">
        <v>76</v>
      </c>
      <c r="C244" t="s" s="3">
        <v>91</v>
      </c>
      <c r="D244" t="s" s="3">
        <v>53</v>
      </c>
      <c r="E244" t="s" s="3">
        <v>844</v>
      </c>
      <c r="F244" t="s" s="3">
        <v>845</v>
      </c>
      <c r="G244" s="3"/>
      <c r="H244" s="3"/>
      <c r="I244" s="3"/>
      <c r="J244" t="s" s="3">
        <v>846</v>
      </c>
    </row>
    <row r="245">
      <c r="A245" t="s" s="3">
        <v>90</v>
      </c>
      <c r="B245" t="s" s="3">
        <v>76</v>
      </c>
      <c r="C245" t="s" s="3">
        <v>91</v>
      </c>
      <c r="D245" t="s" s="3">
        <v>53</v>
      </c>
      <c r="E245" t="s" s="3">
        <v>847</v>
      </c>
      <c r="F245" t="s" s="3">
        <v>848</v>
      </c>
      <c r="G245" s="3"/>
      <c r="H245" s="3"/>
      <c r="I245" s="3"/>
      <c r="J245" t="s" s="3">
        <v>849</v>
      </c>
    </row>
    <row r="246">
      <c r="A246" t="s" s="3">
        <v>90</v>
      </c>
      <c r="B246" t="s" s="3">
        <v>76</v>
      </c>
      <c r="C246" t="s" s="3">
        <v>91</v>
      </c>
      <c r="D246" t="s" s="3">
        <v>53</v>
      </c>
      <c r="E246" t="s" s="3">
        <v>850</v>
      </c>
      <c r="F246" t="s" s="3">
        <v>851</v>
      </c>
      <c r="G246" s="3"/>
      <c r="H246" s="3"/>
      <c r="I246" s="3"/>
      <c r="J246" t="s" s="3">
        <v>852</v>
      </c>
    </row>
    <row r="247">
      <c r="A247" t="s" s="3">
        <v>90</v>
      </c>
      <c r="B247" t="s" s="3">
        <v>76</v>
      </c>
      <c r="C247" t="s" s="3">
        <v>91</v>
      </c>
      <c r="D247" t="s" s="3">
        <v>53</v>
      </c>
      <c r="E247" t="s" s="3">
        <v>853</v>
      </c>
      <c r="F247" t="s" s="3">
        <v>854</v>
      </c>
      <c r="G247" s="3"/>
      <c r="H247" s="3"/>
      <c r="I247" s="3"/>
      <c r="J247" t="s" s="3">
        <v>855</v>
      </c>
    </row>
    <row r="248">
      <c r="A248" t="s" s="3">
        <v>90</v>
      </c>
      <c r="B248" t="s" s="3">
        <v>76</v>
      </c>
      <c r="C248" t="s" s="3">
        <v>91</v>
      </c>
      <c r="D248" t="s" s="3">
        <v>53</v>
      </c>
      <c r="E248" t="s" s="3">
        <v>856</v>
      </c>
      <c r="F248" t="s" s="3">
        <v>838</v>
      </c>
      <c r="G248" s="3"/>
      <c r="H248" s="3"/>
      <c r="I248" s="3"/>
      <c r="J248" t="s" s="3">
        <v>857</v>
      </c>
    </row>
    <row r="249">
      <c r="A249" t="s" s="3">
        <v>90</v>
      </c>
      <c r="B249" t="s" s="3">
        <v>76</v>
      </c>
      <c r="C249" t="s" s="3">
        <v>91</v>
      </c>
      <c r="D249" t="s" s="3">
        <v>53</v>
      </c>
      <c r="E249" t="s" s="3">
        <v>858</v>
      </c>
      <c r="F249" t="s" s="3">
        <v>838</v>
      </c>
      <c r="G249" s="3"/>
      <c r="H249" s="3"/>
      <c r="I249" s="3"/>
      <c r="J249" t="s" s="3">
        <v>859</v>
      </c>
    </row>
    <row r="250">
      <c r="A250" t="s" s="3">
        <v>90</v>
      </c>
      <c r="B250" t="s" s="3">
        <v>76</v>
      </c>
      <c r="C250" t="s" s="3">
        <v>91</v>
      </c>
      <c r="D250" t="s" s="3">
        <v>53</v>
      </c>
      <c r="E250" t="s" s="3">
        <v>860</v>
      </c>
      <c r="F250" t="s" s="3">
        <v>861</v>
      </c>
      <c r="G250" s="3"/>
      <c r="H250" s="3"/>
      <c r="I250" s="3"/>
      <c r="J250" t="s" s="3">
        <v>862</v>
      </c>
    </row>
    <row r="251">
      <c r="A251" t="s" s="3">
        <v>90</v>
      </c>
      <c r="B251" t="s" s="3">
        <v>76</v>
      </c>
      <c r="C251" t="s" s="3">
        <v>91</v>
      </c>
      <c r="D251" t="s" s="3">
        <v>53</v>
      </c>
      <c r="E251" t="s" s="3">
        <v>863</v>
      </c>
      <c r="F251" t="s" s="3">
        <v>861</v>
      </c>
      <c r="G251" s="3"/>
      <c r="H251" s="3"/>
      <c r="I251" s="3"/>
      <c r="J251" t="s" s="3">
        <v>864</v>
      </c>
    </row>
    <row r="252">
      <c r="A252" t="s" s="3">
        <v>90</v>
      </c>
      <c r="B252" t="s" s="3">
        <v>76</v>
      </c>
      <c r="C252" t="s" s="3">
        <v>91</v>
      </c>
      <c r="D252" t="s" s="3">
        <v>54</v>
      </c>
      <c r="E252" t="s" s="3">
        <v>865</v>
      </c>
      <c r="F252" t="s" s="3">
        <v>866</v>
      </c>
      <c r="G252" s="3"/>
      <c r="H252" s="3"/>
      <c r="I252" s="3"/>
      <c r="J252" t="s" s="3">
        <v>867</v>
      </c>
    </row>
    <row r="253">
      <c r="A253" t="s" s="3">
        <v>90</v>
      </c>
      <c r="B253" t="s" s="3">
        <v>76</v>
      </c>
      <c r="C253" t="s" s="3">
        <v>91</v>
      </c>
      <c r="D253" t="s" s="3">
        <v>54</v>
      </c>
      <c r="E253" t="s" s="3">
        <v>868</v>
      </c>
      <c r="F253" t="s" s="3">
        <v>869</v>
      </c>
      <c r="G253" s="3"/>
      <c r="H253" s="3"/>
      <c r="I253" s="3"/>
      <c r="J253" t="s" s="3">
        <v>870</v>
      </c>
    </row>
    <row r="254">
      <c r="A254" t="s" s="3">
        <v>90</v>
      </c>
      <c r="B254" t="s" s="3">
        <v>76</v>
      </c>
      <c r="C254" t="s" s="3">
        <v>91</v>
      </c>
      <c r="D254" t="s" s="3">
        <v>54</v>
      </c>
      <c r="E254" t="s" s="3">
        <v>871</v>
      </c>
      <c r="F254" t="s" s="3">
        <v>872</v>
      </c>
      <c r="G254" s="3"/>
      <c r="H254" s="3"/>
      <c r="I254" s="3"/>
      <c r="J254" t="s" s="3">
        <v>873</v>
      </c>
    </row>
    <row r="255">
      <c r="A255" t="s" s="3">
        <v>90</v>
      </c>
      <c r="B255" t="s" s="3">
        <v>76</v>
      </c>
      <c r="C255" t="s" s="3">
        <v>91</v>
      </c>
      <c r="D255" t="s" s="3">
        <v>54</v>
      </c>
      <c r="E255" t="s" s="3">
        <v>874</v>
      </c>
      <c r="F255" t="s" s="3">
        <v>872</v>
      </c>
      <c r="G255" s="3"/>
      <c r="H255" s="3"/>
      <c r="I255" s="3"/>
      <c r="J255" t="s" s="3">
        <v>875</v>
      </c>
    </row>
    <row r="256">
      <c r="A256" t="s" s="3">
        <v>90</v>
      </c>
      <c r="B256" t="s" s="3">
        <v>76</v>
      </c>
      <c r="C256" t="s" s="3">
        <v>91</v>
      </c>
      <c r="D256" t="s" s="3">
        <v>54</v>
      </c>
      <c r="E256" t="s" s="3">
        <v>876</v>
      </c>
      <c r="F256" t="s" s="3">
        <v>872</v>
      </c>
      <c r="G256" s="3"/>
      <c r="H256" s="3"/>
      <c r="I256" s="3"/>
      <c r="J256" t="s" s="3">
        <v>877</v>
      </c>
    </row>
    <row r="257">
      <c r="A257" t="s" s="3">
        <v>90</v>
      </c>
      <c r="B257" t="s" s="3">
        <v>76</v>
      </c>
      <c r="C257" t="s" s="3">
        <v>91</v>
      </c>
      <c r="D257" t="s" s="3">
        <v>54</v>
      </c>
      <c r="E257" t="s" s="3">
        <v>878</v>
      </c>
      <c r="F257" t="s" s="3">
        <v>879</v>
      </c>
      <c r="G257" s="3"/>
      <c r="H257" s="3"/>
      <c r="I257" s="3"/>
      <c r="J257" t="s" s="3">
        <v>880</v>
      </c>
    </row>
    <row r="258">
      <c r="A258" t="s" s="3">
        <v>90</v>
      </c>
      <c r="B258" t="s" s="3">
        <v>76</v>
      </c>
      <c r="C258" t="s" s="3">
        <v>91</v>
      </c>
      <c r="D258" t="s" s="3">
        <v>56</v>
      </c>
      <c r="E258" t="s" s="3">
        <v>881</v>
      </c>
      <c r="F258" t="s" s="3">
        <v>882</v>
      </c>
      <c r="G258" s="3"/>
      <c r="H258" s="3"/>
      <c r="I258" s="3"/>
      <c r="J258" t="s" s="3">
        <v>883</v>
      </c>
    </row>
    <row r="259">
      <c r="A259" t="s" s="3">
        <v>90</v>
      </c>
      <c r="B259" t="s" s="3">
        <v>76</v>
      </c>
      <c r="C259" t="s" s="3">
        <v>91</v>
      </c>
      <c r="D259" t="s" s="3">
        <v>56</v>
      </c>
      <c r="E259" t="s" s="3">
        <v>884</v>
      </c>
      <c r="F259" t="s" s="3">
        <v>882</v>
      </c>
      <c r="G259" s="3"/>
      <c r="H259" s="3"/>
      <c r="I259" s="3"/>
      <c r="J259" t="s" s="3">
        <v>885</v>
      </c>
    </row>
    <row r="260">
      <c r="A260" t="s" s="3">
        <v>90</v>
      </c>
      <c r="B260" t="s" s="3">
        <v>76</v>
      </c>
      <c r="C260" t="s" s="3">
        <v>91</v>
      </c>
      <c r="D260" t="s" s="3">
        <v>56</v>
      </c>
      <c r="E260" t="s" s="3">
        <v>886</v>
      </c>
      <c r="F260" t="s" s="3">
        <v>887</v>
      </c>
      <c r="G260" s="3"/>
      <c r="H260" s="3"/>
      <c r="I260" s="3"/>
      <c r="J260" t="s" s="3">
        <v>888</v>
      </c>
    </row>
    <row r="261">
      <c r="A261" t="s" s="3">
        <v>90</v>
      </c>
      <c r="B261" t="s" s="3">
        <v>76</v>
      </c>
      <c r="C261" t="s" s="3">
        <v>91</v>
      </c>
      <c r="D261" t="s" s="3">
        <v>56</v>
      </c>
      <c r="E261" t="s" s="3">
        <v>889</v>
      </c>
      <c r="F261" t="s" s="3">
        <v>887</v>
      </c>
      <c r="G261" s="3"/>
      <c r="H261" s="3"/>
      <c r="I261" s="3"/>
      <c r="J261" t="s" s="3">
        <v>890</v>
      </c>
    </row>
    <row r="262">
      <c r="A262" t="s" s="3">
        <v>90</v>
      </c>
      <c r="B262" t="s" s="3">
        <v>76</v>
      </c>
      <c r="C262" t="s" s="3">
        <v>91</v>
      </c>
      <c r="D262" t="s" s="3">
        <v>56</v>
      </c>
      <c r="E262" t="s" s="3">
        <v>891</v>
      </c>
      <c r="F262" t="s" s="3">
        <v>892</v>
      </c>
      <c r="G262" s="3"/>
      <c r="H262" s="3"/>
      <c r="I262" s="3"/>
      <c r="J262" t="s" s="3">
        <v>893</v>
      </c>
    </row>
    <row r="263">
      <c r="A263" t="s" s="3">
        <v>90</v>
      </c>
      <c r="B263" t="s" s="3">
        <v>76</v>
      </c>
      <c r="C263" t="s" s="3">
        <v>91</v>
      </c>
      <c r="D263" t="s" s="3">
        <v>56</v>
      </c>
      <c r="E263" t="s" s="3">
        <v>894</v>
      </c>
      <c r="F263" t="s" s="3">
        <v>892</v>
      </c>
      <c r="G263" s="3"/>
      <c r="H263" s="3"/>
      <c r="I263" s="3"/>
      <c r="J263" t="s" s="3">
        <v>895</v>
      </c>
    </row>
    <row r="264">
      <c r="A264" t="s" s="3">
        <v>90</v>
      </c>
      <c r="B264" t="s" s="3">
        <v>76</v>
      </c>
      <c r="C264" t="s" s="3">
        <v>91</v>
      </c>
      <c r="D264" t="s" s="3">
        <v>56</v>
      </c>
      <c r="E264" t="s" s="3">
        <v>896</v>
      </c>
      <c r="F264" t="s" s="3">
        <v>897</v>
      </c>
      <c r="G264" s="3"/>
      <c r="H264" s="3"/>
      <c r="I264" s="3"/>
      <c r="J264" t="s" s="3">
        <v>898</v>
      </c>
    </row>
    <row r="265">
      <c r="A265" t="s" s="3">
        <v>90</v>
      </c>
      <c r="B265" t="s" s="3">
        <v>76</v>
      </c>
      <c r="C265" t="s" s="3">
        <v>91</v>
      </c>
      <c r="D265" t="s" s="3">
        <v>56</v>
      </c>
      <c r="E265" t="s" s="3">
        <v>899</v>
      </c>
      <c r="F265" t="s" s="3">
        <v>900</v>
      </c>
      <c r="G265" s="3"/>
      <c r="H265" s="3"/>
      <c r="I265" s="3"/>
      <c r="J265" t="s" s="3">
        <v>901</v>
      </c>
    </row>
    <row r="266">
      <c r="A266" t="s" s="3">
        <v>90</v>
      </c>
      <c r="B266" t="s" s="3">
        <v>76</v>
      </c>
      <c r="C266" t="s" s="3">
        <v>91</v>
      </c>
      <c r="D266" t="s" s="3">
        <v>56</v>
      </c>
      <c r="E266" t="s" s="3">
        <v>902</v>
      </c>
      <c r="F266" t="s" s="3">
        <v>903</v>
      </c>
      <c r="G266" s="3"/>
      <c r="H266" s="3"/>
      <c r="I266" s="3"/>
      <c r="J266" t="s" s="3">
        <v>904</v>
      </c>
    </row>
    <row r="267">
      <c r="A267" t="s" s="3">
        <v>90</v>
      </c>
      <c r="B267" t="s" s="3">
        <v>76</v>
      </c>
      <c r="C267" t="s" s="3">
        <v>91</v>
      </c>
      <c r="D267" t="s" s="3">
        <v>56</v>
      </c>
      <c r="E267" t="s" s="3">
        <v>905</v>
      </c>
      <c r="F267" t="s" s="3">
        <v>906</v>
      </c>
      <c r="G267" s="3"/>
      <c r="H267" s="3"/>
      <c r="I267" s="3"/>
      <c r="J267" t="s" s="3">
        <v>907</v>
      </c>
    </row>
    <row r="268">
      <c r="A268" t="s" s="3">
        <v>90</v>
      </c>
      <c r="B268" t="s" s="3">
        <v>76</v>
      </c>
      <c r="C268" t="s" s="3">
        <v>91</v>
      </c>
      <c r="D268" t="s" s="3">
        <v>56</v>
      </c>
      <c r="E268" t="s" s="3">
        <v>908</v>
      </c>
      <c r="F268" t="s" s="3">
        <v>909</v>
      </c>
      <c r="G268" s="3"/>
      <c r="H268" s="3"/>
      <c r="I268" s="3"/>
      <c r="J268" t="s" s="3">
        <v>910</v>
      </c>
    </row>
    <row r="269">
      <c r="A269" t="s" s="3">
        <v>90</v>
      </c>
      <c r="B269" t="s" s="3">
        <v>76</v>
      </c>
      <c r="C269" t="s" s="3">
        <v>91</v>
      </c>
      <c r="D269" t="s" s="3">
        <v>56</v>
      </c>
      <c r="E269" t="s" s="3">
        <v>911</v>
      </c>
      <c r="F269" t="s" s="3">
        <v>906</v>
      </c>
      <c r="G269" s="3"/>
      <c r="H269" s="3"/>
      <c r="I269" s="3"/>
      <c r="J269" t="s" s="3">
        <v>912</v>
      </c>
    </row>
    <row r="270">
      <c r="A270" t="s" s="3">
        <v>90</v>
      </c>
      <c r="B270" t="s" s="3">
        <v>76</v>
      </c>
      <c r="C270" t="s" s="3">
        <v>91</v>
      </c>
      <c r="D270" t="s" s="3">
        <v>56</v>
      </c>
      <c r="E270" t="s" s="3">
        <v>913</v>
      </c>
      <c r="F270" t="s" s="3">
        <v>914</v>
      </c>
      <c r="G270" s="3"/>
      <c r="H270" s="3"/>
      <c r="I270" s="3"/>
      <c r="J270" t="s" s="3">
        <v>915</v>
      </c>
    </row>
    <row r="271">
      <c r="A271" t="s" s="3">
        <v>90</v>
      </c>
      <c r="B271" t="s" s="3">
        <v>76</v>
      </c>
      <c r="C271" t="s" s="3">
        <v>91</v>
      </c>
      <c r="D271" t="s" s="3">
        <v>56</v>
      </c>
      <c r="E271" t="s" s="3">
        <v>916</v>
      </c>
      <c r="F271" t="s" s="3">
        <v>909</v>
      </c>
      <c r="G271" s="3"/>
      <c r="H271" s="3"/>
      <c r="I271" s="3"/>
      <c r="J271" t="s" s="3">
        <v>917</v>
      </c>
    </row>
    <row r="272">
      <c r="A272" t="s" s="3">
        <v>90</v>
      </c>
      <c r="B272" t="s" s="3">
        <v>76</v>
      </c>
      <c r="C272" t="s" s="3">
        <v>91</v>
      </c>
      <c r="D272" t="s" s="3">
        <v>56</v>
      </c>
      <c r="E272" t="s" s="3">
        <v>918</v>
      </c>
      <c r="F272" t="s" s="3">
        <v>919</v>
      </c>
      <c r="G272" s="3"/>
      <c r="H272" s="3"/>
      <c r="I272" s="3"/>
      <c r="J272" t="s" s="3">
        <v>920</v>
      </c>
    </row>
    <row r="273">
      <c r="A273" t="s" s="3">
        <v>90</v>
      </c>
      <c r="B273" t="s" s="3">
        <v>76</v>
      </c>
      <c r="C273" t="s" s="3">
        <v>91</v>
      </c>
      <c r="D273" t="s" s="3">
        <v>56</v>
      </c>
      <c r="E273" t="s" s="3">
        <v>921</v>
      </c>
      <c r="F273" t="s" s="3">
        <v>922</v>
      </c>
      <c r="G273" s="3"/>
      <c r="H273" s="3"/>
      <c r="I273" s="3"/>
      <c r="J273" t="s" s="3">
        <v>923</v>
      </c>
    </row>
    <row r="274">
      <c r="A274" t="s" s="3">
        <v>90</v>
      </c>
      <c r="B274" t="s" s="3">
        <v>76</v>
      </c>
      <c r="C274" t="s" s="3">
        <v>91</v>
      </c>
      <c r="D274" t="s" s="3">
        <v>56</v>
      </c>
      <c r="E274" t="s" s="3">
        <v>924</v>
      </c>
      <c r="F274" t="s" s="3">
        <v>925</v>
      </c>
      <c r="G274" s="3"/>
      <c r="H274" s="3"/>
      <c r="I274" s="3"/>
      <c r="J274" t="s" s="3">
        <v>926</v>
      </c>
    </row>
    <row r="275">
      <c r="A275" t="s" s="3">
        <v>90</v>
      </c>
      <c r="B275" t="s" s="3">
        <v>76</v>
      </c>
      <c r="C275" t="s" s="3">
        <v>91</v>
      </c>
      <c r="D275" t="s" s="3">
        <v>56</v>
      </c>
      <c r="E275" t="s" s="3">
        <v>927</v>
      </c>
      <c r="F275" t="s" s="3">
        <v>928</v>
      </c>
      <c r="G275" s="3"/>
      <c r="H275" s="3"/>
      <c r="I275" s="3"/>
      <c r="J275" t="s" s="3">
        <v>929</v>
      </c>
    </row>
    <row r="276">
      <c r="A276" t="s" s="3">
        <v>90</v>
      </c>
      <c r="B276" t="s" s="3">
        <v>76</v>
      </c>
      <c r="C276" t="s" s="3">
        <v>91</v>
      </c>
      <c r="D276" t="s" s="3">
        <v>58</v>
      </c>
      <c r="E276" t="s" s="3">
        <v>930</v>
      </c>
      <c r="F276" t="s" s="3">
        <v>931</v>
      </c>
      <c r="G276" s="3"/>
      <c r="H276" s="3"/>
      <c r="I276" s="3"/>
      <c r="J276" t="s" s="3">
        <v>932</v>
      </c>
    </row>
    <row r="277">
      <c r="A277" t="s" s="3">
        <v>90</v>
      </c>
      <c r="B277" t="s" s="3">
        <v>76</v>
      </c>
      <c r="C277" t="s" s="3">
        <v>91</v>
      </c>
      <c r="D277" t="s" s="3">
        <v>58</v>
      </c>
      <c r="E277" t="s" s="3">
        <v>933</v>
      </c>
      <c r="F277" t="s" s="3">
        <v>934</v>
      </c>
      <c r="G277" s="3"/>
      <c r="H277" s="3"/>
      <c r="I277" s="3"/>
      <c r="J277" t="s" s="3">
        <v>935</v>
      </c>
    </row>
    <row r="278">
      <c r="A278" t="s" s="3">
        <v>90</v>
      </c>
      <c r="B278" t="s" s="3">
        <v>76</v>
      </c>
      <c r="C278" t="s" s="3">
        <v>91</v>
      </c>
      <c r="D278" t="s" s="3">
        <v>58</v>
      </c>
      <c r="E278" t="s" s="3">
        <v>936</v>
      </c>
      <c r="F278" t="s" s="3">
        <v>937</v>
      </c>
      <c r="G278" s="3"/>
      <c r="H278" s="3"/>
      <c r="I278" s="3"/>
      <c r="J278" t="s" s="3">
        <v>938</v>
      </c>
    </row>
    <row r="279">
      <c r="A279" t="s" s="3">
        <v>90</v>
      </c>
      <c r="B279" t="s" s="3">
        <v>76</v>
      </c>
      <c r="C279" t="s" s="3">
        <v>91</v>
      </c>
      <c r="D279" t="s" s="3">
        <v>58</v>
      </c>
      <c r="E279" t="s" s="3">
        <v>939</v>
      </c>
      <c r="F279" t="s" s="3">
        <v>940</v>
      </c>
      <c r="G279" s="3"/>
      <c r="H279" s="3"/>
      <c r="I279" s="3"/>
      <c r="J279" t="s" s="3">
        <v>941</v>
      </c>
    </row>
    <row r="280">
      <c r="A280" t="s" s="3">
        <v>90</v>
      </c>
      <c r="B280" t="s" s="3">
        <v>76</v>
      </c>
      <c r="C280" t="s" s="3">
        <v>91</v>
      </c>
      <c r="D280" t="s" s="3">
        <v>58</v>
      </c>
      <c r="E280" t="s" s="3">
        <v>942</v>
      </c>
      <c r="F280" t="s" s="3">
        <v>943</v>
      </c>
      <c r="G280" s="3"/>
      <c r="H280" s="3"/>
      <c r="I280" s="3"/>
      <c r="J280" t="s" s="3">
        <v>944</v>
      </c>
    </row>
    <row r="281">
      <c r="A281" t="s" s="3">
        <v>90</v>
      </c>
      <c r="B281" t="s" s="3">
        <v>76</v>
      </c>
      <c r="C281" t="s" s="3">
        <v>91</v>
      </c>
      <c r="D281" t="s" s="3">
        <v>58</v>
      </c>
      <c r="E281" t="s" s="3">
        <v>945</v>
      </c>
      <c r="F281" t="s" s="3">
        <v>943</v>
      </c>
      <c r="G281" s="3"/>
      <c r="H281" s="3"/>
      <c r="I281" s="3"/>
      <c r="J281" t="s" s="3">
        <v>946</v>
      </c>
    </row>
    <row r="282">
      <c r="A282" t="s" s="3">
        <v>90</v>
      </c>
      <c r="B282" t="s" s="3">
        <v>76</v>
      </c>
      <c r="C282" t="s" s="3">
        <v>91</v>
      </c>
      <c r="D282" t="s" s="3">
        <v>58</v>
      </c>
      <c r="E282" t="s" s="3">
        <v>947</v>
      </c>
      <c r="F282" t="s" s="3">
        <v>943</v>
      </c>
      <c r="G282" s="3"/>
      <c r="H282" s="3"/>
      <c r="I282" s="3"/>
      <c r="J282" t="s" s="3">
        <v>948</v>
      </c>
    </row>
    <row r="283">
      <c r="A283" t="s" s="3">
        <v>90</v>
      </c>
      <c r="B283" t="s" s="3">
        <v>76</v>
      </c>
      <c r="C283" t="s" s="3">
        <v>91</v>
      </c>
      <c r="D283" t="s" s="3">
        <v>58</v>
      </c>
      <c r="E283" t="s" s="3">
        <v>949</v>
      </c>
      <c r="F283" t="s" s="3">
        <v>950</v>
      </c>
      <c r="G283" s="3"/>
      <c r="H283" s="3"/>
      <c r="I283" s="3"/>
      <c r="J283" t="s" s="3">
        <v>951</v>
      </c>
    </row>
    <row r="284">
      <c r="A284" t="s" s="3">
        <v>90</v>
      </c>
      <c r="B284" t="s" s="3">
        <v>76</v>
      </c>
      <c r="C284" t="s" s="3">
        <v>91</v>
      </c>
      <c r="D284" t="s" s="3">
        <v>58</v>
      </c>
      <c r="E284" t="s" s="3">
        <v>952</v>
      </c>
      <c r="F284" t="s" s="3">
        <v>953</v>
      </c>
      <c r="G284" s="3"/>
      <c r="H284" s="3"/>
      <c r="I284" s="3"/>
      <c r="J284" t="s" s="3">
        <v>954</v>
      </c>
    </row>
    <row r="285">
      <c r="A285" t="s" s="3">
        <v>90</v>
      </c>
      <c r="B285" t="s" s="3">
        <v>76</v>
      </c>
      <c r="C285" t="s" s="3">
        <v>91</v>
      </c>
      <c r="D285" t="s" s="3">
        <v>58</v>
      </c>
      <c r="E285" t="s" s="3">
        <v>955</v>
      </c>
      <c r="F285" t="s" s="3">
        <v>956</v>
      </c>
      <c r="G285" s="3"/>
      <c r="H285" s="3"/>
      <c r="I285" s="3"/>
      <c r="J285" t="s" s="3">
        <v>957</v>
      </c>
    </row>
    <row r="286">
      <c r="A286" t="s" s="3">
        <v>90</v>
      </c>
      <c r="B286" t="s" s="3">
        <v>76</v>
      </c>
      <c r="C286" t="s" s="3">
        <v>91</v>
      </c>
      <c r="D286" t="s" s="3">
        <v>58</v>
      </c>
      <c r="E286" t="s" s="3">
        <v>958</v>
      </c>
      <c r="F286" t="s" s="3">
        <v>959</v>
      </c>
      <c r="G286" s="3"/>
      <c r="H286" s="3"/>
      <c r="I286" s="3"/>
      <c r="J286" t="s" s="3">
        <v>960</v>
      </c>
    </row>
    <row r="287">
      <c r="A287" t="s" s="3">
        <v>90</v>
      </c>
      <c r="B287" t="s" s="3">
        <v>76</v>
      </c>
      <c r="C287" t="s" s="3">
        <v>91</v>
      </c>
      <c r="D287" t="s" s="3">
        <v>58</v>
      </c>
      <c r="E287" t="s" s="3">
        <v>961</v>
      </c>
      <c r="F287" t="s" s="3">
        <v>962</v>
      </c>
      <c r="G287" s="3"/>
      <c r="H287" s="3"/>
      <c r="I287" s="3"/>
      <c r="J287" t="s" s="3">
        <v>963</v>
      </c>
    </row>
    <row r="288">
      <c r="A288" t="s" s="3">
        <v>90</v>
      </c>
      <c r="B288" t="s" s="3">
        <v>76</v>
      </c>
      <c r="C288" t="s" s="3">
        <v>91</v>
      </c>
      <c r="D288" t="s" s="3">
        <v>58</v>
      </c>
      <c r="E288" t="s" s="3">
        <v>964</v>
      </c>
      <c r="F288" t="s" s="3">
        <v>965</v>
      </c>
      <c r="G288" s="3"/>
      <c r="H288" s="3"/>
      <c r="I288" s="3"/>
      <c r="J288" t="s" s="3">
        <v>966</v>
      </c>
    </row>
    <row r="289">
      <c r="A289" t="s" s="3">
        <v>90</v>
      </c>
      <c r="B289" t="s" s="3">
        <v>76</v>
      </c>
      <c r="C289" t="s" s="3">
        <v>91</v>
      </c>
      <c r="D289" t="s" s="3">
        <v>58</v>
      </c>
      <c r="E289" t="s" s="3">
        <v>967</v>
      </c>
      <c r="F289" t="s" s="3">
        <v>968</v>
      </c>
      <c r="G289" s="3"/>
      <c r="H289" s="3"/>
      <c r="I289" s="3"/>
      <c r="J289" t="s" s="3">
        <v>969</v>
      </c>
    </row>
    <row r="290">
      <c r="A290" t="s" s="3">
        <v>90</v>
      </c>
      <c r="B290" t="s" s="3">
        <v>76</v>
      </c>
      <c r="C290" t="s" s="3">
        <v>91</v>
      </c>
      <c r="D290" t="s" s="3">
        <v>58</v>
      </c>
      <c r="E290" t="s" s="3">
        <v>970</v>
      </c>
      <c r="F290" t="s" s="3">
        <v>971</v>
      </c>
      <c r="G290" s="3"/>
      <c r="H290" s="3"/>
      <c r="I290" s="3"/>
      <c r="J290" t="s" s="3">
        <v>972</v>
      </c>
    </row>
    <row r="291">
      <c r="A291" t="s" s="3">
        <v>90</v>
      </c>
      <c r="B291" t="s" s="3">
        <v>76</v>
      </c>
      <c r="C291" t="s" s="3">
        <v>91</v>
      </c>
      <c r="D291" t="s" s="3">
        <v>58</v>
      </c>
      <c r="E291" t="s" s="3">
        <v>973</v>
      </c>
      <c r="F291" t="s" s="3">
        <v>974</v>
      </c>
      <c r="G291" s="3"/>
      <c r="H291" s="3"/>
      <c r="I291" s="3"/>
      <c r="J291" t="s" s="3">
        <v>975</v>
      </c>
    </row>
    <row r="292">
      <c r="A292" t="s" s="3">
        <v>90</v>
      </c>
      <c r="B292" t="s" s="3">
        <v>76</v>
      </c>
      <c r="C292" t="s" s="3">
        <v>91</v>
      </c>
      <c r="D292" t="s" s="3">
        <v>58</v>
      </c>
      <c r="E292" t="s" s="3">
        <v>976</v>
      </c>
      <c r="F292" t="s" s="3">
        <v>974</v>
      </c>
      <c r="G292" s="3"/>
      <c r="H292" s="3"/>
      <c r="I292" s="3"/>
      <c r="J292" t="s" s="3">
        <v>977</v>
      </c>
    </row>
    <row r="293">
      <c r="A293" t="s" s="3">
        <v>90</v>
      </c>
      <c r="B293" t="s" s="3">
        <v>76</v>
      </c>
      <c r="C293" t="s" s="3">
        <v>91</v>
      </c>
      <c r="D293" t="s" s="3">
        <v>58</v>
      </c>
      <c r="E293" t="s" s="3">
        <v>978</v>
      </c>
      <c r="F293" t="s" s="3">
        <v>979</v>
      </c>
      <c r="G293" s="3"/>
      <c r="H293" s="3"/>
      <c r="I293" s="3"/>
      <c r="J293" t="s" s="3">
        <v>980</v>
      </c>
    </row>
    <row r="294">
      <c r="A294" t="s" s="3">
        <v>90</v>
      </c>
      <c r="B294" t="s" s="3">
        <v>76</v>
      </c>
      <c r="C294" t="s" s="3">
        <v>91</v>
      </c>
      <c r="D294" t="s" s="3">
        <v>58</v>
      </c>
      <c r="E294" t="s" s="3">
        <v>981</v>
      </c>
      <c r="F294" t="s" s="3">
        <v>982</v>
      </c>
      <c r="G294" s="3"/>
      <c r="H294" s="3"/>
      <c r="I294" s="3"/>
      <c r="J294" t="s" s="3">
        <v>983</v>
      </c>
    </row>
    <row r="295">
      <c r="A295" t="s" s="3">
        <v>90</v>
      </c>
      <c r="B295" t="s" s="3">
        <v>76</v>
      </c>
      <c r="C295" t="s" s="3">
        <v>91</v>
      </c>
      <c r="D295" t="s" s="3">
        <v>58</v>
      </c>
      <c r="E295" t="s" s="3">
        <v>984</v>
      </c>
      <c r="F295" t="s" s="3">
        <v>985</v>
      </c>
      <c r="G295" s="3"/>
      <c r="H295" s="3"/>
      <c r="I295" s="3"/>
      <c r="J295" t="s" s="3">
        <v>986</v>
      </c>
    </row>
    <row r="296">
      <c r="A296" t="s" s="3">
        <v>90</v>
      </c>
      <c r="B296" t="s" s="3">
        <v>76</v>
      </c>
      <c r="C296" t="s" s="3">
        <v>91</v>
      </c>
      <c r="D296" t="s" s="3">
        <v>58</v>
      </c>
      <c r="E296" t="s" s="3">
        <v>987</v>
      </c>
      <c r="F296" t="s" s="3">
        <v>988</v>
      </c>
      <c r="G296" s="3"/>
      <c r="H296" s="3"/>
      <c r="I296" s="3"/>
      <c r="J296" t="s" s="3">
        <v>989</v>
      </c>
    </row>
    <row r="297">
      <c r="A297" t="s" s="3">
        <v>90</v>
      </c>
      <c r="B297" t="s" s="3">
        <v>76</v>
      </c>
      <c r="C297" t="s" s="3">
        <v>91</v>
      </c>
      <c r="D297" t="s" s="3">
        <v>58</v>
      </c>
      <c r="E297" t="s" s="3">
        <v>990</v>
      </c>
      <c r="F297" t="s" s="3">
        <v>991</v>
      </c>
      <c r="G297" s="3"/>
      <c r="H297" s="3"/>
      <c r="I297" s="3"/>
      <c r="J297" t="s" s="3">
        <v>992</v>
      </c>
    </row>
    <row r="298">
      <c r="A298" t="s" s="3">
        <v>90</v>
      </c>
      <c r="B298" t="s" s="3">
        <v>76</v>
      </c>
      <c r="C298" t="s" s="3">
        <v>91</v>
      </c>
      <c r="D298" t="s" s="3">
        <v>58</v>
      </c>
      <c r="E298" t="s" s="3">
        <v>993</v>
      </c>
      <c r="F298" t="s" s="3">
        <v>991</v>
      </c>
      <c r="G298" s="3"/>
      <c r="H298" s="3"/>
      <c r="I298" s="3"/>
      <c r="J298" t="s" s="3">
        <v>994</v>
      </c>
    </row>
    <row r="299">
      <c r="A299" t="s" s="3">
        <v>90</v>
      </c>
      <c r="B299" t="s" s="3">
        <v>76</v>
      </c>
      <c r="C299" t="s" s="3">
        <v>91</v>
      </c>
      <c r="D299" t="s" s="3">
        <v>58</v>
      </c>
      <c r="E299" t="s" s="3">
        <v>995</v>
      </c>
      <c r="F299" t="s" s="3">
        <v>996</v>
      </c>
      <c r="G299" s="3"/>
      <c r="H299" s="3"/>
      <c r="I299" s="3"/>
      <c r="J299" t="s" s="3">
        <v>997</v>
      </c>
    </row>
    <row r="300">
      <c r="A300" t="s" s="3">
        <v>90</v>
      </c>
      <c r="B300" t="s" s="3">
        <v>76</v>
      </c>
      <c r="C300" t="s" s="3">
        <v>91</v>
      </c>
      <c r="D300" t="s" s="3">
        <v>60</v>
      </c>
      <c r="E300" t="s" s="3">
        <v>998</v>
      </c>
      <c r="F300" t="s" s="3">
        <v>999</v>
      </c>
      <c r="G300" s="3"/>
      <c r="H300" s="3"/>
      <c r="I300" s="3"/>
      <c r="J300" t="s" s="3">
        <v>1000</v>
      </c>
    </row>
    <row r="301">
      <c r="A301" t="s" s="3">
        <v>90</v>
      </c>
      <c r="B301" t="s" s="3">
        <v>76</v>
      </c>
      <c r="C301" t="s" s="3">
        <v>91</v>
      </c>
      <c r="D301" t="s" s="3">
        <v>60</v>
      </c>
      <c r="E301" t="s" s="3">
        <v>1001</v>
      </c>
      <c r="F301" t="s" s="3">
        <v>345</v>
      </c>
      <c r="G301" s="3"/>
      <c r="H301" s="3"/>
      <c r="I301" s="3"/>
      <c r="J301" t="s" s="3">
        <v>1002</v>
      </c>
    </row>
    <row r="302">
      <c r="A302" t="s" s="3">
        <v>90</v>
      </c>
      <c r="B302" t="s" s="3">
        <v>76</v>
      </c>
      <c r="C302" t="s" s="3">
        <v>91</v>
      </c>
      <c r="D302" t="s" s="3">
        <v>60</v>
      </c>
      <c r="E302" t="s" s="3">
        <v>1001</v>
      </c>
      <c r="F302" t="s" s="3">
        <v>347</v>
      </c>
      <c r="G302" s="3"/>
      <c r="H302" s="3"/>
      <c r="I302" s="3"/>
      <c r="J302" t="s" s="3">
        <v>1002</v>
      </c>
    </row>
    <row r="303">
      <c r="A303" t="s" s="3">
        <v>90</v>
      </c>
      <c r="B303" t="s" s="3">
        <v>76</v>
      </c>
      <c r="C303" t="s" s="3">
        <v>91</v>
      </c>
      <c r="D303" t="s" s="3">
        <v>60</v>
      </c>
      <c r="E303" t="s" s="3">
        <v>1003</v>
      </c>
      <c r="F303" t="s" s="3">
        <v>345</v>
      </c>
      <c r="G303" s="3"/>
      <c r="H303" s="3"/>
      <c r="I303" s="3"/>
      <c r="J303" t="s" s="3">
        <v>1004</v>
      </c>
    </row>
    <row r="304">
      <c r="A304" t="s" s="3">
        <v>90</v>
      </c>
      <c r="B304" t="s" s="3">
        <v>76</v>
      </c>
      <c r="C304" t="s" s="3">
        <v>91</v>
      </c>
      <c r="D304" t="s" s="3">
        <v>60</v>
      </c>
      <c r="E304" t="s" s="3">
        <v>1003</v>
      </c>
      <c r="F304" t="s" s="3">
        <v>347</v>
      </c>
      <c r="G304" s="3"/>
      <c r="H304" s="3"/>
      <c r="I304" s="3"/>
      <c r="J304" t="s" s="3">
        <v>1004</v>
      </c>
    </row>
    <row r="305">
      <c r="A305" t="s" s="3">
        <v>90</v>
      </c>
      <c r="B305" t="s" s="3">
        <v>76</v>
      </c>
      <c r="C305" t="s" s="3">
        <v>91</v>
      </c>
      <c r="D305" t="s" s="3">
        <v>60</v>
      </c>
      <c r="E305" t="s" s="3">
        <v>1005</v>
      </c>
      <c r="F305" t="s" s="3">
        <v>345</v>
      </c>
      <c r="G305" s="3"/>
      <c r="H305" s="3"/>
      <c r="I305" s="3"/>
      <c r="J305" t="s" s="3">
        <v>1006</v>
      </c>
    </row>
    <row r="306">
      <c r="A306" t="s" s="3">
        <v>90</v>
      </c>
      <c r="B306" t="s" s="3">
        <v>76</v>
      </c>
      <c r="C306" t="s" s="3">
        <v>91</v>
      </c>
      <c r="D306" t="s" s="3">
        <v>60</v>
      </c>
      <c r="E306" t="s" s="3">
        <v>1005</v>
      </c>
      <c r="F306" t="s" s="3">
        <v>347</v>
      </c>
      <c r="G306" s="3"/>
      <c r="H306" s="3"/>
      <c r="I306" s="3"/>
      <c r="J306" t="s" s="3">
        <v>1006</v>
      </c>
    </row>
    <row r="307">
      <c r="A307" t="s" s="3">
        <v>90</v>
      </c>
      <c r="B307" t="s" s="3">
        <v>76</v>
      </c>
      <c r="C307" t="s" s="3">
        <v>91</v>
      </c>
      <c r="D307" t="s" s="3">
        <v>60</v>
      </c>
      <c r="E307" t="s" s="3">
        <v>1007</v>
      </c>
      <c r="F307" t="s" s="3">
        <v>1008</v>
      </c>
      <c r="G307" s="3"/>
      <c r="H307" s="3"/>
      <c r="I307" s="3"/>
      <c r="J307" t="s" s="3">
        <v>1009</v>
      </c>
    </row>
    <row r="308">
      <c r="A308" t="s" s="3">
        <v>90</v>
      </c>
      <c r="B308" t="s" s="3">
        <v>76</v>
      </c>
      <c r="C308" t="s" s="3">
        <v>91</v>
      </c>
      <c r="D308" t="s" s="3">
        <v>60</v>
      </c>
      <c r="E308" t="s" s="3">
        <v>1010</v>
      </c>
      <c r="F308" t="s" s="3">
        <v>1008</v>
      </c>
      <c r="G308" s="3"/>
      <c r="H308" s="3"/>
      <c r="I308" s="3"/>
      <c r="J308" t="s" s="3">
        <v>1011</v>
      </c>
    </row>
    <row r="309">
      <c r="A309" t="s" s="3">
        <v>90</v>
      </c>
      <c r="B309" t="s" s="3">
        <v>76</v>
      </c>
      <c r="C309" t="s" s="3">
        <v>91</v>
      </c>
      <c r="D309" t="s" s="3">
        <v>60</v>
      </c>
      <c r="E309" t="s" s="3">
        <v>1012</v>
      </c>
      <c r="F309" t="s" s="3">
        <v>1008</v>
      </c>
      <c r="G309" s="3"/>
      <c r="H309" s="3"/>
      <c r="I309" s="3"/>
      <c r="J309" t="s" s="3">
        <v>1013</v>
      </c>
    </row>
    <row r="310">
      <c r="A310" t="s" s="3">
        <v>90</v>
      </c>
      <c r="B310" t="s" s="3">
        <v>76</v>
      </c>
      <c r="C310" t="s" s="3">
        <v>91</v>
      </c>
      <c r="D310" t="s" s="3">
        <v>60</v>
      </c>
      <c r="E310" t="s" s="3">
        <v>1014</v>
      </c>
      <c r="F310" t="s" s="3">
        <v>1008</v>
      </c>
      <c r="G310" s="3"/>
      <c r="H310" s="3"/>
      <c r="I310" s="3"/>
      <c r="J310" t="s" s="3">
        <v>1015</v>
      </c>
    </row>
    <row r="311">
      <c r="A311" t="s" s="3">
        <v>90</v>
      </c>
      <c r="B311" t="s" s="3">
        <v>76</v>
      </c>
      <c r="C311" t="s" s="3">
        <v>91</v>
      </c>
      <c r="D311" t="s" s="3">
        <v>60</v>
      </c>
      <c r="E311" t="s" s="3">
        <v>1016</v>
      </c>
      <c r="F311" t="s" s="3">
        <v>1017</v>
      </c>
      <c r="G311" s="3"/>
      <c r="H311" s="3"/>
      <c r="I311" s="3"/>
      <c r="J311" t="s" s="3">
        <v>1018</v>
      </c>
    </row>
    <row r="312">
      <c r="A312" t="s" s="3">
        <v>90</v>
      </c>
      <c r="B312" t="s" s="3">
        <v>76</v>
      </c>
      <c r="C312" t="s" s="3">
        <v>91</v>
      </c>
      <c r="D312" t="s" s="3">
        <v>60</v>
      </c>
      <c r="E312" t="s" s="3">
        <v>1019</v>
      </c>
      <c r="F312" t="s" s="3">
        <v>1020</v>
      </c>
      <c r="G312" s="3"/>
      <c r="H312" s="3"/>
      <c r="I312" s="3"/>
      <c r="J312" t="s" s="3">
        <v>1021</v>
      </c>
    </row>
    <row r="313">
      <c r="A313" t="s" s="3">
        <v>90</v>
      </c>
      <c r="B313" t="s" s="3">
        <v>76</v>
      </c>
      <c r="C313" t="s" s="3">
        <v>91</v>
      </c>
      <c r="D313" t="s" s="3">
        <v>60</v>
      </c>
      <c r="E313" t="s" s="3">
        <v>1022</v>
      </c>
      <c r="F313" t="s" s="3">
        <v>1023</v>
      </c>
      <c r="G313" s="3"/>
      <c r="H313" s="3"/>
      <c r="I313" s="3"/>
      <c r="J313" t="s" s="3">
        <v>1024</v>
      </c>
    </row>
    <row r="314">
      <c r="A314" t="s" s="3">
        <v>90</v>
      </c>
      <c r="B314" t="s" s="3">
        <v>76</v>
      </c>
      <c r="C314" t="s" s="3">
        <v>91</v>
      </c>
      <c r="D314" t="s" s="3">
        <v>60</v>
      </c>
      <c r="E314" t="s" s="3">
        <v>1025</v>
      </c>
      <c r="F314" t="s" s="3">
        <v>1026</v>
      </c>
      <c r="G314" s="3"/>
      <c r="H314" s="3"/>
      <c r="I314" s="3"/>
      <c r="J314" t="s" s="3">
        <v>1027</v>
      </c>
    </row>
    <row r="315">
      <c r="A315" t="s" s="3">
        <v>90</v>
      </c>
      <c r="B315" t="s" s="3">
        <v>76</v>
      </c>
      <c r="C315" t="s" s="3">
        <v>91</v>
      </c>
      <c r="D315" t="s" s="3">
        <v>62</v>
      </c>
      <c r="E315" t="s" s="3">
        <v>1028</v>
      </c>
      <c r="F315" t="s" s="3">
        <v>1029</v>
      </c>
      <c r="G315" s="3"/>
      <c r="H315" s="3"/>
      <c r="I315" s="3"/>
      <c r="J315" t="s" s="3">
        <v>1030</v>
      </c>
    </row>
    <row r="316">
      <c r="A316" t="s" s="3">
        <v>90</v>
      </c>
      <c r="B316" t="s" s="3">
        <v>76</v>
      </c>
      <c r="C316" t="s" s="3">
        <v>91</v>
      </c>
      <c r="D316" t="s" s="3">
        <v>62</v>
      </c>
      <c r="E316" t="s" s="3">
        <v>1028</v>
      </c>
      <c r="F316" t="s" s="3">
        <v>1031</v>
      </c>
      <c r="G316" s="3"/>
      <c r="H316" s="3"/>
      <c r="I316" s="3"/>
      <c r="J316" t="s" s="3">
        <v>1030</v>
      </c>
    </row>
    <row r="317">
      <c r="A317" t="s" s="3">
        <v>90</v>
      </c>
      <c r="B317" t="s" s="3">
        <v>76</v>
      </c>
      <c r="C317" t="s" s="3">
        <v>91</v>
      </c>
      <c r="D317" t="s" s="3">
        <v>62</v>
      </c>
      <c r="E317" t="s" s="3">
        <v>1032</v>
      </c>
      <c r="F317" t="s" s="3">
        <v>1033</v>
      </c>
      <c r="G317" s="3"/>
      <c r="H317" s="3"/>
      <c r="I317" s="3"/>
      <c r="J317" t="s" s="3">
        <v>1034</v>
      </c>
    </row>
    <row r="318">
      <c r="A318" t="s" s="3">
        <v>90</v>
      </c>
      <c r="B318" t="s" s="3">
        <v>76</v>
      </c>
      <c r="C318" t="s" s="3">
        <v>91</v>
      </c>
      <c r="D318" t="s" s="3">
        <v>62</v>
      </c>
      <c r="E318" t="s" s="3">
        <v>1035</v>
      </c>
      <c r="F318" t="s" s="3">
        <v>1036</v>
      </c>
      <c r="G318" s="3"/>
      <c r="H318" s="3"/>
      <c r="I318" s="3"/>
      <c r="J318" t="s" s="3">
        <v>1037</v>
      </c>
    </row>
    <row r="319">
      <c r="A319" t="s" s="3">
        <v>90</v>
      </c>
      <c r="B319" t="s" s="3">
        <v>76</v>
      </c>
      <c r="C319" t="s" s="3">
        <v>91</v>
      </c>
      <c r="D319" t="s" s="3">
        <v>62</v>
      </c>
      <c r="E319" t="s" s="3">
        <v>1035</v>
      </c>
      <c r="F319" t="s" s="3">
        <v>1038</v>
      </c>
      <c r="G319" s="3"/>
      <c r="H319" s="3"/>
      <c r="I319" s="3"/>
      <c r="J319" t="s" s="3">
        <v>1037</v>
      </c>
    </row>
    <row r="320">
      <c r="A320" t="s" s="3">
        <v>90</v>
      </c>
      <c r="B320" t="s" s="3">
        <v>76</v>
      </c>
      <c r="C320" t="s" s="3">
        <v>91</v>
      </c>
      <c r="D320" t="s" s="3">
        <v>62</v>
      </c>
      <c r="E320" t="s" s="3">
        <v>1039</v>
      </c>
      <c r="F320" t="s" s="3">
        <v>1040</v>
      </c>
      <c r="G320" s="3"/>
      <c r="H320" s="3"/>
      <c r="I320" s="3"/>
      <c r="J320" t="s" s="3">
        <v>1041</v>
      </c>
    </row>
    <row r="321">
      <c r="A321" t="s" s="3">
        <v>90</v>
      </c>
      <c r="B321" t="s" s="3">
        <v>76</v>
      </c>
      <c r="C321" t="s" s="3">
        <v>91</v>
      </c>
      <c r="D321" t="s" s="3">
        <v>62</v>
      </c>
      <c r="E321" t="s" s="3">
        <v>1042</v>
      </c>
      <c r="F321" t="s" s="3">
        <v>345</v>
      </c>
      <c r="G321" s="3"/>
      <c r="H321" s="3"/>
      <c r="I321" s="3"/>
      <c r="J321" t="s" s="3">
        <v>1043</v>
      </c>
    </row>
    <row r="322">
      <c r="A322" t="s" s="3">
        <v>90</v>
      </c>
      <c r="B322" t="s" s="3">
        <v>76</v>
      </c>
      <c r="C322" t="s" s="3">
        <v>91</v>
      </c>
      <c r="D322" t="s" s="3">
        <v>62</v>
      </c>
      <c r="E322" t="s" s="3">
        <v>1042</v>
      </c>
      <c r="F322" t="s" s="3">
        <v>347</v>
      </c>
      <c r="G322" s="3"/>
      <c r="H322" s="3"/>
      <c r="I322" s="3"/>
      <c r="J322" t="s" s="3">
        <v>1043</v>
      </c>
    </row>
    <row r="323">
      <c r="A323" t="s" s="3">
        <v>90</v>
      </c>
      <c r="B323" t="s" s="3">
        <v>76</v>
      </c>
      <c r="C323" t="s" s="3">
        <v>91</v>
      </c>
      <c r="D323" t="s" s="3">
        <v>62</v>
      </c>
      <c r="E323" t="s" s="3">
        <v>1044</v>
      </c>
      <c r="F323" t="s" s="3">
        <v>1045</v>
      </c>
      <c r="G323" s="3"/>
      <c r="H323" s="3"/>
      <c r="I323" s="3"/>
      <c r="J323" t="s" s="3">
        <v>1046</v>
      </c>
    </row>
    <row r="324">
      <c r="A324" t="s" s="3">
        <v>90</v>
      </c>
      <c r="B324" t="s" s="3">
        <v>76</v>
      </c>
      <c r="C324" t="s" s="3">
        <v>91</v>
      </c>
      <c r="D324" t="s" s="3">
        <v>62</v>
      </c>
      <c r="E324" t="s" s="3">
        <v>1047</v>
      </c>
      <c r="F324" t="s" s="3">
        <v>1048</v>
      </c>
      <c r="G324" s="3"/>
      <c r="H324" s="3"/>
      <c r="I324" s="3"/>
      <c r="J324" t="s" s="3">
        <v>1049</v>
      </c>
    </row>
    <row r="325">
      <c r="A325" t="s" s="3">
        <v>90</v>
      </c>
      <c r="B325" t="s" s="3">
        <v>76</v>
      </c>
      <c r="C325" t="s" s="3">
        <v>91</v>
      </c>
      <c r="D325" t="s" s="3">
        <v>62</v>
      </c>
      <c r="E325" t="s" s="3">
        <v>1050</v>
      </c>
      <c r="F325" t="s" s="3">
        <v>1051</v>
      </c>
      <c r="G325" s="3"/>
      <c r="H325" s="3"/>
      <c r="I325" s="3"/>
      <c r="J325" t="s" s="3">
        <v>1052</v>
      </c>
    </row>
    <row r="326">
      <c r="A326" t="s" s="3">
        <v>90</v>
      </c>
      <c r="B326" t="s" s="3">
        <v>76</v>
      </c>
      <c r="C326" t="s" s="3">
        <v>91</v>
      </c>
      <c r="D326" t="s" s="3">
        <v>62</v>
      </c>
      <c r="E326" t="s" s="3">
        <v>1053</v>
      </c>
      <c r="F326" t="s" s="3">
        <v>1054</v>
      </c>
      <c r="G326" s="3"/>
      <c r="H326" s="3"/>
      <c r="I326" s="3"/>
      <c r="J326" t="s" s="3">
        <v>1055</v>
      </c>
    </row>
    <row r="327">
      <c r="A327" t="s" s="3">
        <v>90</v>
      </c>
      <c r="B327" t="s" s="3">
        <v>76</v>
      </c>
      <c r="C327" t="s" s="3">
        <v>91</v>
      </c>
      <c r="D327" t="s" s="3">
        <v>62</v>
      </c>
      <c r="E327" t="s" s="3">
        <v>1056</v>
      </c>
      <c r="F327" t="s" s="3">
        <v>358</v>
      </c>
      <c r="G327" s="3"/>
      <c r="H327" s="3"/>
      <c r="I327" s="3"/>
      <c r="J327" t="s" s="3">
        <v>1057</v>
      </c>
    </row>
    <row r="328">
      <c r="A328" t="s" s="3">
        <v>90</v>
      </c>
      <c r="B328" t="s" s="3">
        <v>76</v>
      </c>
      <c r="C328" t="s" s="3">
        <v>91</v>
      </c>
      <c r="D328" t="s" s="3">
        <v>62</v>
      </c>
      <c r="E328" t="s" s="3">
        <v>1058</v>
      </c>
      <c r="F328" t="s" s="3">
        <v>1059</v>
      </c>
      <c r="G328" s="3"/>
      <c r="H328" s="3"/>
      <c r="I328" s="3"/>
      <c r="J328" t="s" s="3">
        <v>1060</v>
      </c>
    </row>
    <row r="329">
      <c r="A329" t="s" s="3">
        <v>90</v>
      </c>
      <c r="B329" t="s" s="3">
        <v>76</v>
      </c>
      <c r="C329" t="s" s="3">
        <v>91</v>
      </c>
      <c r="D329" t="s" s="3">
        <v>62</v>
      </c>
      <c r="E329" t="s" s="3">
        <v>1058</v>
      </c>
      <c r="F329" t="s" s="3">
        <v>1061</v>
      </c>
      <c r="G329" s="3"/>
      <c r="H329" s="3"/>
      <c r="I329" s="3"/>
      <c r="J329" t="s" s="3">
        <v>1060</v>
      </c>
    </row>
    <row r="330">
      <c r="A330" t="s" s="3">
        <v>90</v>
      </c>
      <c r="B330" t="s" s="3">
        <v>76</v>
      </c>
      <c r="C330" t="s" s="3">
        <v>91</v>
      </c>
      <c r="D330" t="s" s="3">
        <v>62</v>
      </c>
      <c r="E330" t="s" s="3">
        <v>1062</v>
      </c>
      <c r="F330" t="s" s="3">
        <v>1063</v>
      </c>
      <c r="G330" s="3"/>
      <c r="H330" s="3"/>
      <c r="I330" s="3"/>
      <c r="J330" t="s" s="3">
        <v>1064</v>
      </c>
    </row>
    <row r="331">
      <c r="A331" t="s" s="3">
        <v>90</v>
      </c>
      <c r="B331" t="s" s="3">
        <v>76</v>
      </c>
      <c r="C331" t="s" s="3">
        <v>91</v>
      </c>
      <c r="D331" t="s" s="3">
        <v>62</v>
      </c>
      <c r="E331" t="s" s="3">
        <v>1065</v>
      </c>
      <c r="F331" t="s" s="3">
        <v>1066</v>
      </c>
      <c r="G331" s="3"/>
      <c r="H331" s="3"/>
      <c r="I331" s="3"/>
      <c r="J331" t="s" s="3">
        <v>1067</v>
      </c>
    </row>
    <row r="332">
      <c r="A332" t="s" s="3">
        <v>90</v>
      </c>
      <c r="B332" t="s" s="3">
        <v>76</v>
      </c>
      <c r="C332" t="s" s="3">
        <v>91</v>
      </c>
      <c r="D332" t="s" s="3">
        <v>62</v>
      </c>
      <c r="E332" t="s" s="3">
        <v>1065</v>
      </c>
      <c r="F332" t="s" s="3">
        <v>1068</v>
      </c>
      <c r="G332" s="3"/>
      <c r="H332" s="3"/>
      <c r="I332" s="3"/>
      <c r="J332" t="s" s="3">
        <v>1067</v>
      </c>
    </row>
    <row r="333">
      <c r="A333" t="s" s="3">
        <v>90</v>
      </c>
      <c r="B333" t="s" s="3">
        <v>76</v>
      </c>
      <c r="C333" t="s" s="3">
        <v>91</v>
      </c>
      <c r="D333" t="s" s="3">
        <v>62</v>
      </c>
      <c r="E333" t="s" s="3">
        <v>1069</v>
      </c>
      <c r="F333" t="s" s="3">
        <v>347</v>
      </c>
      <c r="G333" s="3"/>
      <c r="H333" s="3"/>
      <c r="I333" s="3"/>
      <c r="J333" t="s" s="3">
        <v>1070</v>
      </c>
    </row>
    <row r="334">
      <c r="A334" t="s" s="3">
        <v>90</v>
      </c>
      <c r="B334" t="s" s="3">
        <v>76</v>
      </c>
      <c r="C334" t="s" s="3">
        <v>91</v>
      </c>
      <c r="D334" t="s" s="3">
        <v>63</v>
      </c>
      <c r="E334" t="s" s="3">
        <v>1071</v>
      </c>
      <c r="F334" t="s" s="3">
        <v>1072</v>
      </c>
      <c r="G334" s="3"/>
      <c r="H334" s="3"/>
      <c r="I334" s="3"/>
      <c r="J334" t="s" s="3">
        <v>1073</v>
      </c>
    </row>
    <row r="335">
      <c r="A335" t="s" s="3">
        <v>90</v>
      </c>
      <c r="B335" t="s" s="3">
        <v>76</v>
      </c>
      <c r="C335" t="s" s="3">
        <v>91</v>
      </c>
      <c r="D335" t="s" s="3">
        <v>63</v>
      </c>
      <c r="E335" t="s" s="3">
        <v>1074</v>
      </c>
      <c r="F335" t="s" s="3">
        <v>1075</v>
      </c>
      <c r="G335" s="3"/>
      <c r="H335" s="3"/>
      <c r="I335" s="3"/>
      <c r="J335" t="s" s="3">
        <v>1076</v>
      </c>
    </row>
    <row r="336">
      <c r="A336" t="s" s="3">
        <v>90</v>
      </c>
      <c r="B336" t="s" s="3">
        <v>76</v>
      </c>
      <c r="C336" t="s" s="3">
        <v>91</v>
      </c>
      <c r="D336" t="s" s="3">
        <v>63</v>
      </c>
      <c r="E336" t="s" s="3">
        <v>1077</v>
      </c>
      <c r="F336" t="s" s="3">
        <v>1075</v>
      </c>
      <c r="G336" s="3"/>
      <c r="H336" s="3"/>
      <c r="I336" s="3"/>
      <c r="J336" t="s" s="3">
        <v>1078</v>
      </c>
    </row>
    <row r="337">
      <c r="A337" t="s" s="3">
        <v>90</v>
      </c>
      <c r="B337" t="s" s="3">
        <v>76</v>
      </c>
      <c r="C337" t="s" s="3">
        <v>91</v>
      </c>
      <c r="D337" t="s" s="3">
        <v>63</v>
      </c>
      <c r="E337" t="s" s="3">
        <v>1079</v>
      </c>
      <c r="F337" t="s" s="3">
        <v>1080</v>
      </c>
      <c r="G337" s="3"/>
      <c r="H337" s="3"/>
      <c r="I337" s="3"/>
      <c r="J337" t="s" s="3">
        <v>1081</v>
      </c>
    </row>
    <row r="338">
      <c r="A338" t="s" s="3">
        <v>90</v>
      </c>
      <c r="B338" t="s" s="3">
        <v>76</v>
      </c>
      <c r="C338" t="s" s="3">
        <v>91</v>
      </c>
      <c r="D338" t="s" s="3">
        <v>63</v>
      </c>
      <c r="E338" t="s" s="3">
        <v>1082</v>
      </c>
      <c r="F338" t="s" s="3">
        <v>1080</v>
      </c>
      <c r="G338" s="3"/>
      <c r="H338" s="3"/>
      <c r="I338" s="3"/>
      <c r="J338" t="s" s="3">
        <v>1083</v>
      </c>
    </row>
    <row r="339">
      <c r="A339" t="s" s="3">
        <v>90</v>
      </c>
      <c r="B339" t="s" s="3">
        <v>76</v>
      </c>
      <c r="C339" t="s" s="3">
        <v>91</v>
      </c>
      <c r="D339" t="s" s="3">
        <v>63</v>
      </c>
      <c r="E339" t="s" s="3">
        <v>1084</v>
      </c>
      <c r="F339" t="s" s="3">
        <v>1080</v>
      </c>
      <c r="G339" s="3"/>
      <c r="H339" s="3"/>
      <c r="I339" s="3"/>
      <c r="J339" t="s" s="3">
        <v>1085</v>
      </c>
    </row>
    <row r="340">
      <c r="A340" t="s" s="3">
        <v>90</v>
      </c>
      <c r="B340" t="s" s="3">
        <v>76</v>
      </c>
      <c r="C340" t="s" s="3">
        <v>91</v>
      </c>
      <c r="D340" t="s" s="3">
        <v>63</v>
      </c>
      <c r="E340" t="s" s="3">
        <v>1086</v>
      </c>
      <c r="F340" t="s" s="3">
        <v>1087</v>
      </c>
      <c r="G340" s="3"/>
      <c r="H340" s="3"/>
      <c r="I340" s="3"/>
      <c r="J340" t="s" s="3">
        <v>1088</v>
      </c>
    </row>
    <row r="341">
      <c r="A341" t="s" s="3">
        <v>90</v>
      </c>
      <c r="B341" t="s" s="3">
        <v>76</v>
      </c>
      <c r="C341" t="s" s="3">
        <v>91</v>
      </c>
      <c r="D341" t="s" s="3">
        <v>63</v>
      </c>
      <c r="E341" t="s" s="3">
        <v>1089</v>
      </c>
      <c r="F341" t="s" s="3">
        <v>1090</v>
      </c>
      <c r="G341" s="3"/>
      <c r="H341" s="3"/>
      <c r="I341" s="3"/>
      <c r="J341" t="s" s="3">
        <v>1091</v>
      </c>
    </row>
    <row r="342">
      <c r="A342" t="s" s="3">
        <v>90</v>
      </c>
      <c r="B342" t="s" s="3">
        <v>76</v>
      </c>
      <c r="C342" t="s" s="3">
        <v>91</v>
      </c>
      <c r="D342" t="s" s="3">
        <v>71</v>
      </c>
      <c r="E342" t="s" s="3">
        <v>1092</v>
      </c>
      <c r="F342" t="s" s="3">
        <v>1093</v>
      </c>
      <c r="G342" s="3"/>
      <c r="H342" s="3"/>
      <c r="I342" s="3"/>
      <c r="J342" t="s" s="3">
        <v>1094</v>
      </c>
    </row>
    <row r="343">
      <c r="A343" t="s" s="3">
        <v>90</v>
      </c>
      <c r="B343" t="s" s="3">
        <v>76</v>
      </c>
      <c r="C343" t="s" s="3">
        <v>91</v>
      </c>
      <c r="D343" t="s" s="3">
        <v>71</v>
      </c>
      <c r="E343" t="s" s="3">
        <v>1095</v>
      </c>
      <c r="F343" t="s" s="3">
        <v>1096</v>
      </c>
      <c r="G343" s="3"/>
      <c r="H343" s="3"/>
      <c r="I343" s="3"/>
      <c r="J343" t="s" s="3">
        <v>1097</v>
      </c>
    </row>
    <row r="344">
      <c r="A344" t="s" s="3">
        <v>90</v>
      </c>
      <c r="B344" t="s" s="3">
        <v>76</v>
      </c>
      <c r="C344" t="s" s="3">
        <v>91</v>
      </c>
      <c r="D344" t="s" s="3">
        <v>71</v>
      </c>
      <c r="E344" t="s" s="3">
        <v>1098</v>
      </c>
      <c r="F344" t="s" s="3">
        <v>1099</v>
      </c>
      <c r="G344" s="3"/>
      <c r="H344" s="3"/>
      <c r="I344" s="3"/>
      <c r="J344" t="s" s="3">
        <v>1100</v>
      </c>
    </row>
    <row r="345">
      <c r="A345" t="s" s="3">
        <v>90</v>
      </c>
      <c r="B345" t="s" s="3">
        <v>76</v>
      </c>
      <c r="C345" t="s" s="3">
        <v>91</v>
      </c>
      <c r="D345" t="s" s="3">
        <v>71</v>
      </c>
      <c r="E345" t="s" s="3">
        <v>1101</v>
      </c>
      <c r="F345" t="s" s="3">
        <v>848</v>
      </c>
      <c r="G345" s="3"/>
      <c r="H345" s="3"/>
      <c r="I345" s="3"/>
      <c r="J345" t="s" s="3">
        <v>1102</v>
      </c>
    </row>
    <row r="346">
      <c r="A346" t="s" s="3">
        <v>90</v>
      </c>
      <c r="B346" t="s" s="3">
        <v>76</v>
      </c>
      <c r="C346" t="s" s="3">
        <v>91</v>
      </c>
      <c r="D346" t="s" s="3">
        <v>71</v>
      </c>
      <c r="E346" t="s" s="3">
        <v>1103</v>
      </c>
      <c r="F346" t="s" s="3">
        <v>1104</v>
      </c>
      <c r="G346" s="3"/>
      <c r="H346" s="3"/>
      <c r="I346" s="3"/>
      <c r="J346" t="s" s="3">
        <v>1105</v>
      </c>
    </row>
    <row r="347">
      <c r="A347" t="s" s="3">
        <v>90</v>
      </c>
      <c r="B347" t="s" s="3">
        <v>76</v>
      </c>
      <c r="C347" t="s" s="3">
        <v>91</v>
      </c>
      <c r="D347" t="s" s="3">
        <v>71</v>
      </c>
      <c r="E347" t="s" s="3">
        <v>1106</v>
      </c>
      <c r="F347" t="s" s="3">
        <v>1104</v>
      </c>
      <c r="G347" s="3"/>
      <c r="H347" s="3"/>
      <c r="I347" s="3"/>
      <c r="J347" t="s" s="3">
        <v>1107</v>
      </c>
    </row>
    <row r="348">
      <c r="A348" t="s" s="3">
        <v>90</v>
      </c>
      <c r="B348" t="s" s="3">
        <v>76</v>
      </c>
      <c r="C348" t="s" s="3">
        <v>91</v>
      </c>
      <c r="D348" t="s" s="3">
        <v>71</v>
      </c>
      <c r="E348" t="s" s="3">
        <v>1108</v>
      </c>
      <c r="F348" t="s" s="3">
        <v>1109</v>
      </c>
      <c r="G348" s="3"/>
      <c r="H348" s="3"/>
      <c r="I348" s="3"/>
      <c r="J348" t="s" s="3">
        <v>1110</v>
      </c>
    </row>
    <row r="349">
      <c r="A349" t="s" s="3">
        <v>90</v>
      </c>
      <c r="B349" t="s" s="3">
        <v>76</v>
      </c>
      <c r="C349" t="s" s="3">
        <v>91</v>
      </c>
      <c r="D349" t="s" s="3">
        <v>71</v>
      </c>
      <c r="E349" t="s" s="3">
        <v>1111</v>
      </c>
      <c r="F349" t="s" s="3">
        <v>1104</v>
      </c>
      <c r="G349" s="3"/>
      <c r="H349" s="3"/>
      <c r="I349" s="3"/>
      <c r="J349" t="s" s="3">
        <v>1112</v>
      </c>
    </row>
    <row r="350">
      <c r="A350" t="s" s="3">
        <v>90</v>
      </c>
      <c r="B350" t="s" s="3">
        <v>76</v>
      </c>
      <c r="C350" t="s" s="3">
        <v>91</v>
      </c>
      <c r="D350" t="s" s="3">
        <v>71</v>
      </c>
      <c r="E350" t="s" s="3">
        <v>1113</v>
      </c>
      <c r="F350" t="s" s="3">
        <v>1104</v>
      </c>
      <c r="G350" s="3"/>
      <c r="H350" s="3"/>
      <c r="I350" s="3"/>
      <c r="J350" t="s" s="3">
        <v>1114</v>
      </c>
    </row>
    <row r="351">
      <c r="A351" t="s" s="3">
        <v>90</v>
      </c>
      <c r="B351" t="s" s="3">
        <v>76</v>
      </c>
      <c r="C351" t="s" s="3">
        <v>91</v>
      </c>
      <c r="D351" t="s" s="3">
        <v>71</v>
      </c>
      <c r="E351" t="s" s="3">
        <v>1115</v>
      </c>
      <c r="F351" t="s" s="3">
        <v>1116</v>
      </c>
      <c r="G351" s="3"/>
      <c r="H351" s="3"/>
      <c r="I351" s="3"/>
      <c r="J351" t="s" s="3">
        <v>1117</v>
      </c>
    </row>
    <row r="352">
      <c r="A352" t="s" s="3">
        <v>90</v>
      </c>
      <c r="B352" t="s" s="3">
        <v>76</v>
      </c>
      <c r="C352" t="s" s="3">
        <v>91</v>
      </c>
      <c r="D352" t="s" s="3">
        <v>71</v>
      </c>
      <c r="E352" t="s" s="3">
        <v>1118</v>
      </c>
      <c r="F352" t="s" s="3">
        <v>1116</v>
      </c>
      <c r="G352" s="3"/>
      <c r="H352" s="3"/>
      <c r="I352" s="3"/>
      <c r="J352" t="s" s="3">
        <v>1119</v>
      </c>
    </row>
    <row r="353">
      <c r="A353" t="s" s="3">
        <v>90</v>
      </c>
      <c r="B353" t="s" s="3">
        <v>76</v>
      </c>
      <c r="C353" t="s" s="3">
        <v>91</v>
      </c>
      <c r="D353" t="s" s="3">
        <v>71</v>
      </c>
      <c r="E353" t="s" s="3">
        <v>1120</v>
      </c>
      <c r="F353" t="s" s="3">
        <v>1121</v>
      </c>
      <c r="G353" s="3"/>
      <c r="H353" s="3"/>
      <c r="I353" s="3"/>
      <c r="J353" t="s" s="3">
        <v>1122</v>
      </c>
    </row>
    <row r="354">
      <c r="A354" t="s" s="3">
        <v>90</v>
      </c>
      <c r="B354" t="s" s="3">
        <v>76</v>
      </c>
      <c r="C354" t="s" s="3">
        <v>91</v>
      </c>
      <c r="D354" t="s" s="3">
        <v>71</v>
      </c>
      <c r="E354" t="s" s="3">
        <v>1123</v>
      </c>
      <c r="F354" t="s" s="3">
        <v>1124</v>
      </c>
      <c r="G354" s="3"/>
      <c r="H354" s="3"/>
      <c r="I354" s="3"/>
      <c r="J354" t="s" s="3">
        <v>1125</v>
      </c>
    </row>
    <row r="355">
      <c r="A355" t="s" s="3">
        <v>90</v>
      </c>
      <c r="B355" t="s" s="3">
        <v>76</v>
      </c>
      <c r="C355" t="s" s="3">
        <v>91</v>
      </c>
      <c r="D355" t="s" s="3">
        <v>71</v>
      </c>
      <c r="E355" t="s" s="3">
        <v>1126</v>
      </c>
      <c r="F355" t="s" s="3">
        <v>1124</v>
      </c>
      <c r="G355" s="3"/>
      <c r="H355" s="3"/>
      <c r="I355" s="3"/>
      <c r="J355" t="s" s="3">
        <v>1127</v>
      </c>
    </row>
    <row r="356">
      <c r="A356" t="s" s="3">
        <v>90</v>
      </c>
      <c r="B356" t="s" s="3">
        <v>76</v>
      </c>
      <c r="C356" t="s" s="3">
        <v>91</v>
      </c>
      <c r="D356" t="s" s="3">
        <v>71</v>
      </c>
      <c r="E356" t="s" s="3">
        <v>1128</v>
      </c>
      <c r="F356" t="s" s="3">
        <v>1129</v>
      </c>
      <c r="G356" s="3"/>
      <c r="H356" s="3"/>
      <c r="I356" s="3"/>
      <c r="J356" t="s" s="3">
        <v>1130</v>
      </c>
    </row>
    <row r="357">
      <c r="A357" t="s" s="3">
        <v>90</v>
      </c>
      <c r="B357" t="s" s="3">
        <v>76</v>
      </c>
      <c r="C357" t="s" s="3">
        <v>91</v>
      </c>
      <c r="D357" t="s" s="3">
        <v>72</v>
      </c>
      <c r="E357" t="s" s="3">
        <v>1131</v>
      </c>
      <c r="F357" t="s" s="3">
        <v>1132</v>
      </c>
      <c r="G357" s="3"/>
      <c r="H357" s="3"/>
      <c r="I357" s="3"/>
      <c r="J357" t="s" s="3">
        <v>1133</v>
      </c>
    </row>
    <row r="358">
      <c r="A358" t="s" s="3">
        <v>90</v>
      </c>
      <c r="B358" t="s" s="3">
        <v>76</v>
      </c>
      <c r="C358" t="s" s="3">
        <v>91</v>
      </c>
      <c r="D358" t="s" s="3">
        <v>72</v>
      </c>
      <c r="E358" t="s" s="3">
        <v>1134</v>
      </c>
      <c r="F358" t="s" s="3">
        <v>1135</v>
      </c>
      <c r="G358" s="3"/>
      <c r="H358" s="3"/>
      <c r="I358" s="3"/>
      <c r="J358" t="s" s="3">
        <v>1136</v>
      </c>
    </row>
    <row r="359">
      <c r="A359" t="s" s="3">
        <v>90</v>
      </c>
      <c r="B359" t="s" s="3">
        <v>76</v>
      </c>
      <c r="C359" t="s" s="3">
        <v>91</v>
      </c>
      <c r="D359" t="s" s="3">
        <v>72</v>
      </c>
      <c r="E359" t="s" s="3">
        <v>1137</v>
      </c>
      <c r="F359" t="s" s="3">
        <v>1132</v>
      </c>
      <c r="G359" s="3"/>
      <c r="H359" s="3"/>
      <c r="I359" s="3"/>
      <c r="J359" t="s" s="3">
        <v>1138</v>
      </c>
    </row>
    <row r="360">
      <c r="A360" t="s" s="3">
        <v>128</v>
      </c>
      <c r="B360" t="s" s="3">
        <v>102</v>
      </c>
      <c r="C360" t="s" s="3">
        <v>129</v>
      </c>
      <c r="D360" t="s" s="3">
        <v>43</v>
      </c>
      <c r="E360" t="s" s="3">
        <v>1139</v>
      </c>
      <c r="F360" t="s" s="3">
        <v>1140</v>
      </c>
      <c r="G360" s="3"/>
      <c r="H360" s="3"/>
      <c r="I360" s="3"/>
      <c r="J360" t="s" s="3">
        <v>1139</v>
      </c>
    </row>
    <row r="361">
      <c r="A361" t="s" s="3">
        <v>128</v>
      </c>
      <c r="B361" t="s" s="3">
        <v>102</v>
      </c>
      <c r="C361" t="s" s="3">
        <v>129</v>
      </c>
      <c r="D361" t="s" s="3">
        <v>62</v>
      </c>
      <c r="E361" t="s" s="3">
        <v>1141</v>
      </c>
      <c r="F361" t="s" s="3">
        <v>1142</v>
      </c>
      <c r="G361" s="3"/>
      <c r="H361" s="3"/>
      <c r="I361" s="3"/>
      <c r="J361" t="s" s="3">
        <v>1141</v>
      </c>
    </row>
    <row r="362">
      <c r="A362" t="s" s="3">
        <v>128</v>
      </c>
      <c r="B362" t="s" s="3">
        <v>102</v>
      </c>
      <c r="C362" t="s" s="3">
        <v>129</v>
      </c>
      <c r="D362" t="s" s="3">
        <v>62</v>
      </c>
      <c r="E362" t="s" s="3">
        <v>1143</v>
      </c>
      <c r="F362" t="s" s="3">
        <v>1144</v>
      </c>
      <c r="G362" s="3"/>
      <c r="H362" s="3"/>
      <c r="I362" s="3"/>
      <c r="J362" t="s" s="3">
        <v>1143</v>
      </c>
    </row>
    <row r="363">
      <c r="A363" t="s" s="3">
        <v>128</v>
      </c>
      <c r="B363" t="s" s="3">
        <v>102</v>
      </c>
      <c r="C363" t="s" s="3">
        <v>129</v>
      </c>
      <c r="D363" t="s" s="3">
        <v>62</v>
      </c>
      <c r="E363" t="s" s="3">
        <v>1145</v>
      </c>
      <c r="F363" t="s" s="3">
        <v>1146</v>
      </c>
      <c r="G363" s="3"/>
      <c r="H363" s="3"/>
      <c r="I363" s="3"/>
      <c r="J363" t="s" s="3">
        <v>1145</v>
      </c>
    </row>
    <row r="364">
      <c r="A364" t="s" s="3">
        <v>128</v>
      </c>
      <c r="B364" t="s" s="3">
        <v>102</v>
      </c>
      <c r="C364" t="s" s="3">
        <v>129</v>
      </c>
      <c r="D364" t="s" s="3">
        <v>62</v>
      </c>
      <c r="E364" t="s" s="3">
        <v>1147</v>
      </c>
      <c r="F364" t="s" s="3">
        <v>1148</v>
      </c>
      <c r="G364" s="3"/>
      <c r="H364" s="3"/>
      <c r="I364" s="3"/>
      <c r="J364" t="s" s="3">
        <v>1147</v>
      </c>
    </row>
    <row r="365">
      <c r="A365" t="s" s="3">
        <v>162</v>
      </c>
      <c r="B365" t="s" s="3">
        <v>76</v>
      </c>
      <c r="C365" t="s" s="3">
        <v>163</v>
      </c>
      <c r="D365" t="s" s="3">
        <v>40</v>
      </c>
      <c r="E365" t="s" s="3">
        <v>1149</v>
      </c>
      <c r="F365" t="s" s="3">
        <v>1150</v>
      </c>
      <c r="G365" s="3"/>
      <c r="H365" s="3"/>
      <c r="I365" s="3"/>
      <c r="J365" t="s" s="3">
        <v>306</v>
      </c>
    </row>
    <row r="366">
      <c r="A366" t="s" s="3">
        <v>162</v>
      </c>
      <c r="B366" t="s" s="3">
        <v>76</v>
      </c>
      <c r="C366" t="s" s="3">
        <v>163</v>
      </c>
      <c r="D366" t="s" s="3">
        <v>40</v>
      </c>
      <c r="E366" t="s" s="3">
        <v>1151</v>
      </c>
      <c r="F366" t="s" s="3">
        <v>1152</v>
      </c>
      <c r="G366" s="3"/>
      <c r="H366" s="3"/>
      <c r="I366" s="3"/>
      <c r="J366" t="s" s="3">
        <v>306</v>
      </c>
    </row>
    <row r="367">
      <c r="A367" t="s" s="3">
        <v>162</v>
      </c>
      <c r="B367" t="s" s="3">
        <v>76</v>
      </c>
      <c r="C367" t="s" s="3">
        <v>163</v>
      </c>
      <c r="D367" t="s" s="3">
        <v>40</v>
      </c>
      <c r="E367" t="s" s="3">
        <v>1153</v>
      </c>
      <c r="F367" t="s" s="3">
        <v>1154</v>
      </c>
      <c r="G367" s="3"/>
      <c r="H367" s="3"/>
      <c r="I367" s="3"/>
      <c r="J367" t="s" s="3">
        <v>306</v>
      </c>
    </row>
    <row r="368">
      <c r="A368" t="s" s="3">
        <v>162</v>
      </c>
      <c r="B368" t="s" s="3">
        <v>76</v>
      </c>
      <c r="C368" t="s" s="3">
        <v>163</v>
      </c>
      <c r="D368" t="s" s="3">
        <v>40</v>
      </c>
      <c r="E368" t="s" s="3">
        <v>1155</v>
      </c>
      <c r="F368" t="s" s="3">
        <v>1156</v>
      </c>
      <c r="G368" s="3"/>
      <c r="H368" s="3"/>
      <c r="I368" s="3"/>
      <c r="J368" t="s" s="3">
        <v>306</v>
      </c>
    </row>
    <row r="369">
      <c r="A369" t="s" s="3">
        <v>162</v>
      </c>
      <c r="B369" t="s" s="3">
        <v>76</v>
      </c>
      <c r="C369" t="s" s="3">
        <v>163</v>
      </c>
      <c r="D369" t="s" s="3">
        <v>40</v>
      </c>
      <c r="E369" t="s" s="3">
        <v>1157</v>
      </c>
      <c r="F369" t="s" s="3">
        <v>1158</v>
      </c>
      <c r="G369" s="3"/>
      <c r="H369" s="3"/>
      <c r="I369" s="3"/>
      <c r="J369" t="s" s="3">
        <v>306</v>
      </c>
    </row>
    <row r="370">
      <c r="A370" t="s" s="3">
        <v>162</v>
      </c>
      <c r="B370" t="s" s="3">
        <v>76</v>
      </c>
      <c r="C370" t="s" s="3">
        <v>163</v>
      </c>
      <c r="D370" t="s" s="3">
        <v>40</v>
      </c>
      <c r="E370" t="s" s="3">
        <v>1159</v>
      </c>
      <c r="F370" t="s" s="3">
        <v>1160</v>
      </c>
      <c r="G370" s="3"/>
      <c r="H370" s="3"/>
      <c r="I370" s="3"/>
      <c r="J370" t="s" s="3">
        <v>306</v>
      </c>
    </row>
    <row r="371">
      <c r="A371" t="s" s="3">
        <v>162</v>
      </c>
      <c r="B371" t="s" s="3">
        <v>76</v>
      </c>
      <c r="C371" t="s" s="3">
        <v>163</v>
      </c>
      <c r="D371" t="s" s="3">
        <v>40</v>
      </c>
      <c r="E371" t="s" s="3">
        <v>1161</v>
      </c>
      <c r="F371" t="s" s="3">
        <v>1162</v>
      </c>
      <c r="G371" s="3"/>
      <c r="H371" s="3"/>
      <c r="I371" s="3"/>
      <c r="J371" t="s" s="3">
        <v>306</v>
      </c>
    </row>
    <row r="372">
      <c r="A372" t="s" s="3">
        <v>162</v>
      </c>
      <c r="B372" t="s" s="3">
        <v>76</v>
      </c>
      <c r="C372" t="s" s="3">
        <v>163</v>
      </c>
      <c r="D372" t="s" s="3">
        <v>40</v>
      </c>
      <c r="E372" t="s" s="3">
        <v>1163</v>
      </c>
      <c r="F372" t="s" s="3">
        <v>1164</v>
      </c>
      <c r="G372" s="3"/>
      <c r="H372" s="3"/>
      <c r="I372" s="3"/>
      <c r="J372" t="s" s="3">
        <v>306</v>
      </c>
    </row>
    <row r="373">
      <c r="A373" t="s" s="3">
        <v>162</v>
      </c>
      <c r="B373" t="s" s="3">
        <v>76</v>
      </c>
      <c r="C373" t="s" s="3">
        <v>163</v>
      </c>
      <c r="D373" t="s" s="3">
        <v>40</v>
      </c>
      <c r="E373" t="s" s="3">
        <v>1165</v>
      </c>
      <c r="F373" t="s" s="3">
        <v>1166</v>
      </c>
      <c r="G373" s="3"/>
      <c r="H373" s="3"/>
      <c r="I373" s="3"/>
      <c r="J373" t="s" s="3">
        <v>306</v>
      </c>
    </row>
    <row r="374">
      <c r="A374" t="s" s="3">
        <v>162</v>
      </c>
      <c r="B374" t="s" s="3">
        <v>76</v>
      </c>
      <c r="C374" t="s" s="3">
        <v>163</v>
      </c>
      <c r="D374" t="s" s="3">
        <v>39</v>
      </c>
      <c r="E374" t="s" s="3">
        <v>1167</v>
      </c>
      <c r="F374" t="s" s="3">
        <v>1168</v>
      </c>
      <c r="G374" s="3"/>
      <c r="H374" s="3"/>
      <c r="I374" s="3"/>
      <c r="J374" t="s" s="3">
        <v>306</v>
      </c>
    </row>
    <row r="375">
      <c r="A375" t="s" s="3">
        <v>173</v>
      </c>
      <c r="B375" t="s" s="3">
        <v>76</v>
      </c>
      <c r="C375" t="s" s="3">
        <v>174</v>
      </c>
      <c r="D375" t="s" s="3">
        <v>43</v>
      </c>
      <c r="E375" t="s" s="3">
        <v>1169</v>
      </c>
      <c r="F375" t="s" s="3">
        <v>1170</v>
      </c>
      <c r="G375" s="3"/>
      <c r="H375" s="3"/>
      <c r="I375" s="3"/>
      <c r="J375" t="s" s="3">
        <v>80</v>
      </c>
    </row>
    <row r="376">
      <c r="A376" t="s" s="3">
        <v>186</v>
      </c>
      <c r="B376" t="s" s="3">
        <v>76</v>
      </c>
      <c r="C376" t="s" s="3">
        <v>187</v>
      </c>
      <c r="D376" t="s" s="3">
        <v>40</v>
      </c>
      <c r="E376" t="s" s="3">
        <v>1149</v>
      </c>
      <c r="F376" t="s" s="3">
        <v>343</v>
      </c>
      <c r="G376" s="3"/>
      <c r="H376" s="3"/>
      <c r="I376" s="3"/>
      <c r="J376" t="s" s="3">
        <v>1150</v>
      </c>
    </row>
    <row r="377">
      <c r="A377" t="s" s="3">
        <v>186</v>
      </c>
      <c r="B377" t="s" s="3">
        <v>76</v>
      </c>
      <c r="C377" t="s" s="3">
        <v>187</v>
      </c>
      <c r="D377" t="s" s="3">
        <v>41</v>
      </c>
      <c r="E377" t="s" s="3">
        <v>1171</v>
      </c>
      <c r="F377" t="s" s="3">
        <v>1172</v>
      </c>
      <c r="G377" s="3"/>
      <c r="H377" s="3"/>
      <c r="I377" s="3"/>
      <c r="J377" t="s" s="3">
        <v>1173</v>
      </c>
    </row>
    <row r="378">
      <c r="A378" t="s" s="3">
        <v>186</v>
      </c>
      <c r="B378" t="s" s="3">
        <v>76</v>
      </c>
      <c r="C378" t="s" s="3">
        <v>187</v>
      </c>
      <c r="D378" t="s" s="3">
        <v>41</v>
      </c>
      <c r="E378" t="s" s="3">
        <v>1174</v>
      </c>
      <c r="F378" t="s" s="3">
        <v>367</v>
      </c>
      <c r="G378" s="3"/>
      <c r="H378" s="3"/>
      <c r="I378" s="3"/>
      <c r="J378" t="s" s="3">
        <v>1175</v>
      </c>
    </row>
    <row r="379">
      <c r="A379" t="s" s="3">
        <v>186</v>
      </c>
      <c r="B379" t="s" s="3">
        <v>76</v>
      </c>
      <c r="C379" t="s" s="3">
        <v>187</v>
      </c>
      <c r="D379" t="s" s="3">
        <v>41</v>
      </c>
      <c r="E379" t="s" s="3">
        <v>1176</v>
      </c>
      <c r="F379" t="s" s="3">
        <v>367</v>
      </c>
      <c r="G379" s="3"/>
      <c r="H379" s="3"/>
      <c r="I379" s="3"/>
      <c r="J379" t="s" s="3">
        <v>1175</v>
      </c>
    </row>
    <row r="380">
      <c r="A380" t="s" s="3">
        <v>186</v>
      </c>
      <c r="B380" t="s" s="3">
        <v>76</v>
      </c>
      <c r="C380" t="s" s="3">
        <v>187</v>
      </c>
      <c r="D380" t="s" s="3">
        <v>41</v>
      </c>
      <c r="E380" t="s" s="3">
        <v>1177</v>
      </c>
      <c r="F380" t="s" s="3">
        <v>367</v>
      </c>
      <c r="G380" s="3"/>
      <c r="H380" s="3"/>
      <c r="I380" s="3"/>
      <c r="J380" t="s" s="3">
        <v>1178</v>
      </c>
    </row>
    <row r="381">
      <c r="A381" t="s" s="3">
        <v>186</v>
      </c>
      <c r="B381" t="s" s="3">
        <v>76</v>
      </c>
      <c r="C381" t="s" s="3">
        <v>187</v>
      </c>
      <c r="D381" t="s" s="3">
        <v>41</v>
      </c>
      <c r="E381" t="s" s="3">
        <v>1179</v>
      </c>
      <c r="F381" t="s" s="3">
        <v>375</v>
      </c>
      <c r="G381" s="3"/>
      <c r="H381" s="3"/>
      <c r="I381" s="3"/>
      <c r="J381" t="s" s="3">
        <v>1180</v>
      </c>
    </row>
    <row r="382">
      <c r="A382" t="s" s="3">
        <v>186</v>
      </c>
      <c r="B382" t="s" s="3">
        <v>76</v>
      </c>
      <c r="C382" t="s" s="3">
        <v>187</v>
      </c>
      <c r="D382" t="s" s="3">
        <v>41</v>
      </c>
      <c r="E382" t="s" s="3">
        <v>1181</v>
      </c>
      <c r="F382" t="s" s="3">
        <v>375</v>
      </c>
      <c r="G382" s="3"/>
      <c r="H382" s="3"/>
      <c r="I382" s="3"/>
      <c r="J382" t="s" s="3">
        <v>1182</v>
      </c>
    </row>
    <row r="383">
      <c r="A383" t="s" s="3">
        <v>186</v>
      </c>
      <c r="B383" t="s" s="3">
        <v>76</v>
      </c>
      <c r="C383" t="s" s="3">
        <v>187</v>
      </c>
      <c r="D383" t="s" s="3">
        <v>41</v>
      </c>
      <c r="E383" t="s" s="3">
        <v>1183</v>
      </c>
      <c r="F383" t="s" s="3">
        <v>1184</v>
      </c>
      <c r="G383" s="3"/>
      <c r="H383" s="3"/>
      <c r="I383" s="3"/>
      <c r="J383" t="s" s="3">
        <v>1185</v>
      </c>
    </row>
    <row r="384">
      <c r="A384" t="s" s="3">
        <v>186</v>
      </c>
      <c r="B384" t="s" s="3">
        <v>76</v>
      </c>
      <c r="C384" t="s" s="3">
        <v>187</v>
      </c>
      <c r="D384" t="s" s="3">
        <v>41</v>
      </c>
      <c r="E384" t="s" s="3">
        <v>1186</v>
      </c>
      <c r="F384" t="s" s="3">
        <v>345</v>
      </c>
      <c r="G384" s="3"/>
      <c r="H384" s="3"/>
      <c r="I384" s="3"/>
      <c r="J384" t="s" s="3">
        <v>1187</v>
      </c>
    </row>
    <row r="385">
      <c r="A385" t="s" s="3">
        <v>186</v>
      </c>
      <c r="B385" t="s" s="3">
        <v>76</v>
      </c>
      <c r="C385" t="s" s="3">
        <v>187</v>
      </c>
      <c r="D385" t="s" s="3">
        <v>41</v>
      </c>
      <c r="E385" t="s" s="3">
        <v>1186</v>
      </c>
      <c r="F385" t="s" s="3">
        <v>379</v>
      </c>
      <c r="G385" s="3"/>
      <c r="H385" s="3"/>
      <c r="I385" s="3"/>
      <c r="J385" t="s" s="3">
        <v>1187</v>
      </c>
    </row>
    <row r="386">
      <c r="A386" t="s" s="3">
        <v>186</v>
      </c>
      <c r="B386" t="s" s="3">
        <v>76</v>
      </c>
      <c r="C386" t="s" s="3">
        <v>187</v>
      </c>
      <c r="D386" t="s" s="3">
        <v>41</v>
      </c>
      <c r="E386" t="s" s="3">
        <v>1188</v>
      </c>
      <c r="F386" t="s" s="3">
        <v>410</v>
      </c>
      <c r="G386" s="3"/>
      <c r="H386" s="3"/>
      <c r="I386" s="3"/>
      <c r="J386" t="s" s="3">
        <v>1189</v>
      </c>
    </row>
    <row r="387">
      <c r="A387" t="s" s="3">
        <v>186</v>
      </c>
      <c r="B387" t="s" s="3">
        <v>76</v>
      </c>
      <c r="C387" t="s" s="3">
        <v>187</v>
      </c>
      <c r="D387" t="s" s="3">
        <v>41</v>
      </c>
      <c r="E387" t="s" s="3">
        <v>1190</v>
      </c>
      <c r="F387" t="s" s="3">
        <v>410</v>
      </c>
      <c r="G387" s="3"/>
      <c r="H387" s="3"/>
      <c r="I387" s="3"/>
      <c r="J387" t="s" s="3">
        <v>1189</v>
      </c>
    </row>
    <row r="388">
      <c r="A388" t="s" s="3">
        <v>186</v>
      </c>
      <c r="B388" t="s" s="3">
        <v>76</v>
      </c>
      <c r="C388" t="s" s="3">
        <v>187</v>
      </c>
      <c r="D388" t="s" s="3">
        <v>41</v>
      </c>
      <c r="E388" t="s" s="3">
        <v>1191</v>
      </c>
      <c r="F388" t="s" s="3">
        <v>1192</v>
      </c>
      <c r="G388" s="3"/>
      <c r="H388" s="3"/>
      <c r="I388" s="3"/>
      <c r="J388" t="s" s="3">
        <v>1193</v>
      </c>
    </row>
    <row r="389">
      <c r="A389" t="s" s="3">
        <v>186</v>
      </c>
      <c r="B389" t="s" s="3">
        <v>76</v>
      </c>
      <c r="C389" t="s" s="3">
        <v>187</v>
      </c>
      <c r="D389" t="s" s="3">
        <v>41</v>
      </c>
      <c r="E389" t="s" s="3">
        <v>1191</v>
      </c>
      <c r="F389" t="s" s="3">
        <v>1194</v>
      </c>
      <c r="G389" s="3"/>
      <c r="H389" s="3"/>
      <c r="I389" s="3"/>
      <c r="J389" t="s" s="3">
        <v>1193</v>
      </c>
    </row>
    <row r="390">
      <c r="A390" t="s" s="3">
        <v>186</v>
      </c>
      <c r="B390" t="s" s="3">
        <v>76</v>
      </c>
      <c r="C390" t="s" s="3">
        <v>187</v>
      </c>
      <c r="D390" t="s" s="3">
        <v>41</v>
      </c>
      <c r="E390" t="s" s="3">
        <v>1195</v>
      </c>
      <c r="F390" t="s" s="3">
        <v>1192</v>
      </c>
      <c r="G390" s="3"/>
      <c r="H390" s="3"/>
      <c r="I390" s="3"/>
      <c r="J390" t="s" s="3">
        <v>1193</v>
      </c>
    </row>
    <row r="391">
      <c r="A391" t="s" s="3">
        <v>186</v>
      </c>
      <c r="B391" t="s" s="3">
        <v>76</v>
      </c>
      <c r="C391" t="s" s="3">
        <v>187</v>
      </c>
      <c r="D391" t="s" s="3">
        <v>41</v>
      </c>
      <c r="E391" t="s" s="3">
        <v>1195</v>
      </c>
      <c r="F391" t="s" s="3">
        <v>1194</v>
      </c>
      <c r="G391" s="3"/>
      <c r="H391" s="3"/>
      <c r="I391" s="3"/>
      <c r="J391" t="s" s="3">
        <v>1193</v>
      </c>
    </row>
    <row r="392">
      <c r="A392" t="s" s="3">
        <v>186</v>
      </c>
      <c r="B392" t="s" s="3">
        <v>76</v>
      </c>
      <c r="C392" t="s" s="3">
        <v>187</v>
      </c>
      <c r="D392" t="s" s="3">
        <v>41</v>
      </c>
      <c r="E392" t="s" s="3">
        <v>1196</v>
      </c>
      <c r="F392" t="s" s="3">
        <v>345</v>
      </c>
      <c r="G392" s="3"/>
      <c r="H392" s="3"/>
      <c r="I392" s="3"/>
      <c r="J392" t="s" s="3">
        <v>1197</v>
      </c>
    </row>
    <row r="393">
      <c r="A393" t="s" s="3">
        <v>186</v>
      </c>
      <c r="B393" t="s" s="3">
        <v>76</v>
      </c>
      <c r="C393" t="s" s="3">
        <v>187</v>
      </c>
      <c r="D393" t="s" s="3">
        <v>41</v>
      </c>
      <c r="E393" t="s" s="3">
        <v>1198</v>
      </c>
      <c r="F393" t="s" s="3">
        <v>413</v>
      </c>
      <c r="G393" s="3"/>
      <c r="H393" s="3"/>
      <c r="I393" s="3"/>
      <c r="J393" t="s" s="3">
        <v>1199</v>
      </c>
    </row>
    <row r="394">
      <c r="A394" t="s" s="3">
        <v>186</v>
      </c>
      <c r="B394" t="s" s="3">
        <v>76</v>
      </c>
      <c r="C394" t="s" s="3">
        <v>187</v>
      </c>
      <c r="D394" t="s" s="3">
        <v>41</v>
      </c>
      <c r="E394" t="s" s="3">
        <v>1200</v>
      </c>
      <c r="F394" t="s" s="3">
        <v>413</v>
      </c>
      <c r="G394" s="3"/>
      <c r="H394" s="3"/>
      <c r="I394" s="3"/>
      <c r="J394" t="s" s="3">
        <v>1199</v>
      </c>
    </row>
    <row r="395">
      <c r="A395" t="s" s="3">
        <v>186</v>
      </c>
      <c r="B395" t="s" s="3">
        <v>76</v>
      </c>
      <c r="C395" t="s" s="3">
        <v>187</v>
      </c>
      <c r="D395" t="s" s="3">
        <v>41</v>
      </c>
      <c r="E395" t="s" s="3">
        <v>1201</v>
      </c>
      <c r="F395" t="s" s="3">
        <v>1202</v>
      </c>
      <c r="G395" s="3"/>
      <c r="H395" s="3"/>
      <c r="I395" s="3"/>
      <c r="J395" t="s" s="3">
        <v>1203</v>
      </c>
    </row>
    <row r="396">
      <c r="A396" t="s" s="3">
        <v>186</v>
      </c>
      <c r="B396" t="s" s="3">
        <v>76</v>
      </c>
      <c r="C396" t="s" s="3">
        <v>187</v>
      </c>
      <c r="D396" t="s" s="3">
        <v>43</v>
      </c>
      <c r="E396" t="s" s="3">
        <v>1204</v>
      </c>
      <c r="F396" t="s" s="3">
        <v>1205</v>
      </c>
      <c r="G396" s="3"/>
      <c r="H396" s="3"/>
      <c r="I396" s="3"/>
      <c r="J396" t="s" s="3">
        <v>1206</v>
      </c>
    </row>
    <row r="397">
      <c r="A397" t="s" s="3">
        <v>186</v>
      </c>
      <c r="B397" t="s" s="3">
        <v>76</v>
      </c>
      <c r="C397" t="s" s="3">
        <v>187</v>
      </c>
      <c r="D397" t="s" s="3">
        <v>43</v>
      </c>
      <c r="E397" t="s" s="3">
        <v>1207</v>
      </c>
      <c r="F397" t="s" s="3">
        <v>1208</v>
      </c>
      <c r="G397" s="3"/>
      <c r="H397" s="3"/>
      <c r="I397" s="3"/>
      <c r="J397" t="s" s="3">
        <v>1209</v>
      </c>
    </row>
    <row r="398">
      <c r="A398" t="s" s="3">
        <v>186</v>
      </c>
      <c r="B398" t="s" s="3">
        <v>76</v>
      </c>
      <c r="C398" t="s" s="3">
        <v>187</v>
      </c>
      <c r="D398" t="s" s="3">
        <v>43</v>
      </c>
      <c r="E398" t="s" s="3">
        <v>1207</v>
      </c>
      <c r="F398" t="s" s="3">
        <v>1210</v>
      </c>
      <c r="G398" s="3"/>
      <c r="H398" s="3"/>
      <c r="I398" s="3"/>
      <c r="J398" t="s" s="3">
        <v>1209</v>
      </c>
    </row>
    <row r="399">
      <c r="A399" t="s" s="3">
        <v>186</v>
      </c>
      <c r="B399" t="s" s="3">
        <v>76</v>
      </c>
      <c r="C399" t="s" s="3">
        <v>187</v>
      </c>
      <c r="D399" t="s" s="3">
        <v>43</v>
      </c>
      <c r="E399" t="s" s="3">
        <v>1207</v>
      </c>
      <c r="F399" t="s" s="3">
        <v>1211</v>
      </c>
      <c r="G399" s="3"/>
      <c r="H399" s="3"/>
      <c r="I399" s="3"/>
      <c r="J399" t="s" s="3">
        <v>1209</v>
      </c>
    </row>
    <row r="400">
      <c r="A400" t="s" s="3">
        <v>186</v>
      </c>
      <c r="B400" t="s" s="3">
        <v>76</v>
      </c>
      <c r="C400" t="s" s="3">
        <v>187</v>
      </c>
      <c r="D400" t="s" s="3">
        <v>43</v>
      </c>
      <c r="E400" t="s" s="3">
        <v>1207</v>
      </c>
      <c r="F400" t="s" s="3">
        <v>1212</v>
      </c>
      <c r="G400" s="3"/>
      <c r="H400" s="3"/>
      <c r="I400" s="3"/>
      <c r="J400" t="s" s="3">
        <v>1209</v>
      </c>
    </row>
    <row r="401">
      <c r="A401" t="s" s="3">
        <v>186</v>
      </c>
      <c r="B401" t="s" s="3">
        <v>76</v>
      </c>
      <c r="C401" t="s" s="3">
        <v>187</v>
      </c>
      <c r="D401" t="s" s="3">
        <v>43</v>
      </c>
      <c r="E401" t="s" s="3">
        <v>1213</v>
      </c>
      <c r="F401" t="s" s="3">
        <v>585</v>
      </c>
      <c r="G401" s="3"/>
      <c r="H401" s="3"/>
      <c r="I401" s="3"/>
      <c r="J401" t="s" s="3">
        <v>1214</v>
      </c>
    </row>
    <row r="402">
      <c r="A402" t="s" s="3">
        <v>186</v>
      </c>
      <c r="B402" t="s" s="3">
        <v>76</v>
      </c>
      <c r="C402" t="s" s="3">
        <v>187</v>
      </c>
      <c r="D402" t="s" s="3">
        <v>43</v>
      </c>
      <c r="E402" t="s" s="3">
        <v>1215</v>
      </c>
      <c r="F402" t="s" s="3">
        <v>1216</v>
      </c>
      <c r="G402" s="3"/>
      <c r="H402" s="3"/>
      <c r="I402" s="3"/>
      <c r="J402" t="s" s="3">
        <v>1217</v>
      </c>
    </row>
    <row r="403">
      <c r="A403" t="s" s="3">
        <v>186</v>
      </c>
      <c r="B403" t="s" s="3">
        <v>76</v>
      </c>
      <c r="C403" t="s" s="3">
        <v>187</v>
      </c>
      <c r="D403" t="s" s="3">
        <v>43</v>
      </c>
      <c r="E403" t="s" s="3">
        <v>1218</v>
      </c>
      <c r="F403" t="s" s="3">
        <v>631</v>
      </c>
      <c r="G403" s="3"/>
      <c r="H403" s="3"/>
      <c r="I403" s="3"/>
      <c r="J403" t="s" s="3">
        <v>1219</v>
      </c>
    </row>
    <row r="404">
      <c r="A404" t="s" s="3">
        <v>186</v>
      </c>
      <c r="B404" t="s" s="3">
        <v>76</v>
      </c>
      <c r="C404" t="s" s="3">
        <v>187</v>
      </c>
      <c r="D404" t="s" s="3">
        <v>43</v>
      </c>
      <c r="E404" t="s" s="3">
        <v>1220</v>
      </c>
      <c r="F404" t="s" s="3">
        <v>1221</v>
      </c>
      <c r="G404" s="3"/>
      <c r="H404" s="3"/>
      <c r="I404" s="3"/>
      <c r="J404" t="s" s="3">
        <v>1222</v>
      </c>
    </row>
    <row r="405">
      <c r="A405" t="s" s="3">
        <v>186</v>
      </c>
      <c r="B405" t="s" s="3">
        <v>76</v>
      </c>
      <c r="C405" t="s" s="3">
        <v>187</v>
      </c>
      <c r="D405" t="s" s="3">
        <v>43</v>
      </c>
      <c r="E405" t="s" s="3">
        <v>1223</v>
      </c>
      <c r="F405" t="s" s="3">
        <v>651</v>
      </c>
      <c r="G405" s="3"/>
      <c r="H405" s="3"/>
      <c r="I405" s="3"/>
      <c r="J405" t="s" s="3">
        <v>1224</v>
      </c>
    </row>
    <row r="406">
      <c r="A406" t="s" s="3">
        <v>186</v>
      </c>
      <c r="B406" t="s" s="3">
        <v>76</v>
      </c>
      <c r="C406" t="s" s="3">
        <v>187</v>
      </c>
      <c r="D406" t="s" s="3">
        <v>43</v>
      </c>
      <c r="E406" t="s" s="3">
        <v>1225</v>
      </c>
      <c r="F406" t="s" s="3">
        <v>651</v>
      </c>
      <c r="G406" s="3"/>
      <c r="H406" s="3"/>
      <c r="I406" s="3"/>
      <c r="J406" t="s" s="3">
        <v>1226</v>
      </c>
    </row>
    <row r="407">
      <c r="A407" t="s" s="3">
        <v>186</v>
      </c>
      <c r="B407" t="s" s="3">
        <v>76</v>
      </c>
      <c r="C407" t="s" s="3">
        <v>187</v>
      </c>
      <c r="D407" t="s" s="3">
        <v>43</v>
      </c>
      <c r="E407" t="s" s="3">
        <v>1227</v>
      </c>
      <c r="F407" t="s" s="3">
        <v>654</v>
      </c>
      <c r="G407" s="3"/>
      <c r="H407" s="3"/>
      <c r="I407" s="3"/>
      <c r="J407" t="s" s="3">
        <v>1228</v>
      </c>
    </row>
    <row r="408">
      <c r="A408" t="s" s="3">
        <v>186</v>
      </c>
      <c r="B408" t="s" s="3">
        <v>76</v>
      </c>
      <c r="C408" t="s" s="3">
        <v>187</v>
      </c>
      <c r="D408" t="s" s="3">
        <v>43</v>
      </c>
      <c r="E408" t="s" s="3">
        <v>1229</v>
      </c>
      <c r="F408" t="s" s="3">
        <v>654</v>
      </c>
      <c r="G408" s="3"/>
      <c r="H408" s="3"/>
      <c r="I408" s="3"/>
      <c r="J408" t="s" s="3">
        <v>1230</v>
      </c>
    </row>
    <row r="409">
      <c r="A409" t="s" s="3">
        <v>186</v>
      </c>
      <c r="B409" t="s" s="3">
        <v>76</v>
      </c>
      <c r="C409" t="s" s="3">
        <v>187</v>
      </c>
      <c r="D409" t="s" s="3">
        <v>44</v>
      </c>
      <c r="E409" t="s" s="3">
        <v>1231</v>
      </c>
      <c r="F409" t="s" s="3">
        <v>1232</v>
      </c>
      <c r="G409" s="3"/>
      <c r="H409" s="3"/>
      <c r="I409" s="3"/>
      <c r="J409" t="s" s="3">
        <v>1233</v>
      </c>
    </row>
    <row r="410">
      <c r="A410" t="s" s="3">
        <v>186</v>
      </c>
      <c r="B410" t="s" s="3">
        <v>76</v>
      </c>
      <c r="C410" t="s" s="3">
        <v>187</v>
      </c>
      <c r="D410" t="s" s="3">
        <v>44</v>
      </c>
      <c r="E410" t="s" s="3">
        <v>1234</v>
      </c>
      <c r="F410" t="s" s="3">
        <v>1235</v>
      </c>
      <c r="G410" s="3"/>
      <c r="H410" s="3"/>
      <c r="I410" s="3"/>
      <c r="J410" t="s" s="3">
        <v>1236</v>
      </c>
    </row>
    <row r="411">
      <c r="A411" t="s" s="3">
        <v>186</v>
      </c>
      <c r="B411" t="s" s="3">
        <v>76</v>
      </c>
      <c r="C411" t="s" s="3">
        <v>187</v>
      </c>
      <c r="D411" t="s" s="3">
        <v>44</v>
      </c>
      <c r="E411" t="s" s="3">
        <v>1237</v>
      </c>
      <c r="F411" t="s" s="3">
        <v>1238</v>
      </c>
      <c r="G411" s="3"/>
      <c r="H411" s="3"/>
      <c r="I411" s="3"/>
      <c r="J411" t="s" s="3">
        <v>1239</v>
      </c>
    </row>
    <row r="412">
      <c r="A412" t="s" s="3">
        <v>186</v>
      </c>
      <c r="B412" t="s" s="3">
        <v>76</v>
      </c>
      <c r="C412" t="s" s="3">
        <v>187</v>
      </c>
      <c r="D412" t="s" s="3">
        <v>44</v>
      </c>
      <c r="E412" t="s" s="3">
        <v>1240</v>
      </c>
      <c r="F412" t="s" s="3">
        <v>1241</v>
      </c>
      <c r="G412" s="3"/>
      <c r="H412" s="3"/>
      <c r="I412" s="3"/>
      <c r="J412" t="s" s="3">
        <v>1242</v>
      </c>
    </row>
    <row r="413">
      <c r="A413" t="s" s="3">
        <v>186</v>
      </c>
      <c r="B413" t="s" s="3">
        <v>76</v>
      </c>
      <c r="C413" t="s" s="3">
        <v>187</v>
      </c>
      <c r="D413" t="s" s="3">
        <v>44</v>
      </c>
      <c r="E413" t="s" s="3">
        <v>1243</v>
      </c>
      <c r="F413" t="s" s="3">
        <v>1241</v>
      </c>
      <c r="G413" s="3"/>
      <c r="H413" s="3"/>
      <c r="I413" s="3"/>
      <c r="J413" t="s" s="3">
        <v>1242</v>
      </c>
    </row>
    <row r="414">
      <c r="A414" t="s" s="3">
        <v>186</v>
      </c>
      <c r="B414" t="s" s="3">
        <v>76</v>
      </c>
      <c r="C414" t="s" s="3">
        <v>187</v>
      </c>
      <c r="D414" t="s" s="3">
        <v>44</v>
      </c>
      <c r="E414" t="s" s="3">
        <v>1244</v>
      </c>
      <c r="F414" t="s" s="3">
        <v>1245</v>
      </c>
      <c r="G414" s="3"/>
      <c r="H414" s="3"/>
      <c r="I414" s="3"/>
      <c r="J414" t="s" s="3">
        <v>1246</v>
      </c>
    </row>
    <row r="415">
      <c r="A415" t="s" s="3">
        <v>186</v>
      </c>
      <c r="B415" t="s" s="3">
        <v>76</v>
      </c>
      <c r="C415" t="s" s="3">
        <v>187</v>
      </c>
      <c r="D415" t="s" s="3">
        <v>44</v>
      </c>
      <c r="E415" t="s" s="3">
        <v>1247</v>
      </c>
      <c r="F415" t="s" s="3">
        <v>1248</v>
      </c>
      <c r="G415" s="3"/>
      <c r="H415" s="3"/>
      <c r="I415" s="3"/>
      <c r="J415" t="s" s="3">
        <v>1249</v>
      </c>
    </row>
    <row r="416">
      <c r="A416" t="s" s="3">
        <v>186</v>
      </c>
      <c r="B416" t="s" s="3">
        <v>76</v>
      </c>
      <c r="C416" t="s" s="3">
        <v>187</v>
      </c>
      <c r="D416" t="s" s="3">
        <v>44</v>
      </c>
      <c r="E416" t="s" s="3">
        <v>1250</v>
      </c>
      <c r="F416" t="s" s="3">
        <v>1248</v>
      </c>
      <c r="G416" s="3"/>
      <c r="H416" s="3"/>
      <c r="I416" s="3"/>
      <c r="J416" t="s" s="3">
        <v>1249</v>
      </c>
    </row>
    <row r="417">
      <c r="A417" t="s" s="3">
        <v>186</v>
      </c>
      <c r="B417" t="s" s="3">
        <v>76</v>
      </c>
      <c r="C417" t="s" s="3">
        <v>187</v>
      </c>
      <c r="D417" t="s" s="3">
        <v>44</v>
      </c>
      <c r="E417" t="s" s="3">
        <v>1251</v>
      </c>
      <c r="F417" t="s" s="3">
        <v>1252</v>
      </c>
      <c r="G417" s="3"/>
      <c r="H417" s="3"/>
      <c r="I417" s="3"/>
      <c r="J417" t="s" s="3">
        <v>1253</v>
      </c>
    </row>
    <row r="418">
      <c r="A418" t="s" s="3">
        <v>186</v>
      </c>
      <c r="B418" t="s" s="3">
        <v>76</v>
      </c>
      <c r="C418" t="s" s="3">
        <v>187</v>
      </c>
      <c r="D418" t="s" s="3">
        <v>44</v>
      </c>
      <c r="E418" t="s" s="3">
        <v>1254</v>
      </c>
      <c r="F418" t="s" s="3">
        <v>1252</v>
      </c>
      <c r="G418" s="3"/>
      <c r="H418" s="3"/>
      <c r="I418" s="3"/>
      <c r="J418" t="s" s="3">
        <v>1253</v>
      </c>
    </row>
    <row r="419">
      <c r="A419" t="s" s="3">
        <v>186</v>
      </c>
      <c r="B419" t="s" s="3">
        <v>76</v>
      </c>
      <c r="C419" t="s" s="3">
        <v>187</v>
      </c>
      <c r="D419" t="s" s="3">
        <v>44</v>
      </c>
      <c r="E419" t="s" s="3">
        <v>1255</v>
      </c>
      <c r="F419" t="s" s="3">
        <v>1256</v>
      </c>
      <c r="G419" s="3"/>
      <c r="H419" s="3"/>
      <c r="I419" s="3"/>
      <c r="J419" t="s" s="3">
        <v>1257</v>
      </c>
    </row>
    <row r="420">
      <c r="A420" t="s" s="3">
        <v>186</v>
      </c>
      <c r="B420" t="s" s="3">
        <v>76</v>
      </c>
      <c r="C420" t="s" s="3">
        <v>187</v>
      </c>
      <c r="D420" t="s" s="3">
        <v>44</v>
      </c>
      <c r="E420" t="s" s="3">
        <v>1258</v>
      </c>
      <c r="F420" t="s" s="3">
        <v>1259</v>
      </c>
      <c r="G420" s="3"/>
      <c r="H420" s="3"/>
      <c r="I420" s="3"/>
      <c r="J420" t="s" s="3">
        <v>1260</v>
      </c>
    </row>
    <row r="421">
      <c r="A421" t="s" s="3">
        <v>186</v>
      </c>
      <c r="B421" t="s" s="3">
        <v>76</v>
      </c>
      <c r="C421" t="s" s="3">
        <v>187</v>
      </c>
      <c r="D421" t="s" s="3">
        <v>44</v>
      </c>
      <c r="E421" t="s" s="3">
        <v>1261</v>
      </c>
      <c r="F421" t="s" s="3">
        <v>1262</v>
      </c>
      <c r="G421" s="3"/>
      <c r="H421" s="3"/>
      <c r="I421" s="3"/>
      <c r="J421" t="s" s="3">
        <v>1263</v>
      </c>
    </row>
    <row r="422">
      <c r="A422" t="s" s="3">
        <v>186</v>
      </c>
      <c r="B422" t="s" s="3">
        <v>76</v>
      </c>
      <c r="C422" t="s" s="3">
        <v>187</v>
      </c>
      <c r="D422" t="s" s="3">
        <v>44</v>
      </c>
      <c r="E422" t="s" s="3">
        <v>1264</v>
      </c>
      <c r="F422" t="s" s="3">
        <v>1262</v>
      </c>
      <c r="G422" s="3"/>
      <c r="H422" s="3"/>
      <c r="I422" s="3"/>
      <c r="J422" t="s" s="3">
        <v>1265</v>
      </c>
    </row>
    <row r="423">
      <c r="A423" t="s" s="3">
        <v>186</v>
      </c>
      <c r="B423" t="s" s="3">
        <v>76</v>
      </c>
      <c r="C423" t="s" s="3">
        <v>187</v>
      </c>
      <c r="D423" t="s" s="3">
        <v>44</v>
      </c>
      <c r="E423" t="s" s="3">
        <v>1266</v>
      </c>
      <c r="F423" t="s" s="3">
        <v>1267</v>
      </c>
      <c r="G423" s="3"/>
      <c r="H423" s="3"/>
      <c r="I423" s="3"/>
      <c r="J423" t="s" s="3">
        <v>1268</v>
      </c>
    </row>
    <row r="424">
      <c r="A424" t="s" s="3">
        <v>186</v>
      </c>
      <c r="B424" t="s" s="3">
        <v>76</v>
      </c>
      <c r="C424" t="s" s="3">
        <v>187</v>
      </c>
      <c r="D424" t="s" s="3">
        <v>47</v>
      </c>
      <c r="E424" t="s" s="3">
        <v>1269</v>
      </c>
      <c r="F424" t="s" s="3">
        <v>712</v>
      </c>
      <c r="G424" s="3"/>
      <c r="H424" s="3"/>
      <c r="I424" s="3"/>
      <c r="J424" t="s" s="3">
        <v>1270</v>
      </c>
    </row>
    <row r="425">
      <c r="A425" t="s" s="3">
        <v>186</v>
      </c>
      <c r="B425" t="s" s="3">
        <v>76</v>
      </c>
      <c r="C425" t="s" s="3">
        <v>187</v>
      </c>
      <c r="D425" t="s" s="3">
        <v>47</v>
      </c>
      <c r="E425" t="s" s="3">
        <v>1271</v>
      </c>
      <c r="F425" t="s" s="3">
        <v>1272</v>
      </c>
      <c r="G425" s="3"/>
      <c r="H425" s="3"/>
      <c r="I425" s="3"/>
      <c r="J425" t="s" s="3">
        <v>1273</v>
      </c>
    </row>
    <row r="426">
      <c r="A426" t="s" s="3">
        <v>186</v>
      </c>
      <c r="B426" t="s" s="3">
        <v>76</v>
      </c>
      <c r="C426" t="s" s="3">
        <v>187</v>
      </c>
      <c r="D426" t="s" s="3">
        <v>47</v>
      </c>
      <c r="E426" t="s" s="3">
        <v>1274</v>
      </c>
      <c r="F426" t="s" s="3">
        <v>1272</v>
      </c>
      <c r="G426" s="3"/>
      <c r="H426" s="3"/>
      <c r="I426" s="3"/>
      <c r="J426" t="s" s="3">
        <v>1275</v>
      </c>
    </row>
    <row r="427">
      <c r="A427" t="s" s="3">
        <v>186</v>
      </c>
      <c r="B427" t="s" s="3">
        <v>76</v>
      </c>
      <c r="C427" t="s" s="3">
        <v>187</v>
      </c>
      <c r="D427" t="s" s="3">
        <v>47</v>
      </c>
      <c r="E427" t="s" s="3">
        <v>1276</v>
      </c>
      <c r="F427" t="s" s="3">
        <v>1272</v>
      </c>
      <c r="G427" s="3"/>
      <c r="H427" s="3"/>
      <c r="I427" s="3"/>
      <c r="J427" t="s" s="3">
        <v>1273</v>
      </c>
    </row>
    <row r="428">
      <c r="A428" t="s" s="3">
        <v>186</v>
      </c>
      <c r="B428" t="s" s="3">
        <v>76</v>
      </c>
      <c r="C428" t="s" s="3">
        <v>187</v>
      </c>
      <c r="D428" t="s" s="3">
        <v>47</v>
      </c>
      <c r="E428" t="s" s="3">
        <v>1277</v>
      </c>
      <c r="F428" t="s" s="3">
        <v>1272</v>
      </c>
      <c r="G428" s="3"/>
      <c r="H428" s="3"/>
      <c r="I428" s="3"/>
      <c r="J428" t="s" s="3">
        <v>1275</v>
      </c>
    </row>
    <row r="429">
      <c r="A429" t="s" s="3">
        <v>186</v>
      </c>
      <c r="B429" t="s" s="3">
        <v>76</v>
      </c>
      <c r="C429" t="s" s="3">
        <v>187</v>
      </c>
      <c r="D429" t="s" s="3">
        <v>48</v>
      </c>
      <c r="E429" t="s" s="3">
        <v>1278</v>
      </c>
      <c r="F429" t="s" s="3">
        <v>1279</v>
      </c>
      <c r="G429" s="3"/>
      <c r="H429" s="3"/>
      <c r="I429" s="3"/>
      <c r="J429" t="s" s="3">
        <v>1280</v>
      </c>
    </row>
    <row r="430">
      <c r="A430" t="s" s="3">
        <v>186</v>
      </c>
      <c r="B430" t="s" s="3">
        <v>76</v>
      </c>
      <c r="C430" t="s" s="3">
        <v>187</v>
      </c>
      <c r="D430" t="s" s="3">
        <v>48</v>
      </c>
      <c r="E430" t="s" s="3">
        <v>1278</v>
      </c>
      <c r="F430" t="s" s="3">
        <v>1281</v>
      </c>
      <c r="G430" s="3"/>
      <c r="H430" s="3"/>
      <c r="I430" s="3"/>
      <c r="J430" t="s" s="3">
        <v>1280</v>
      </c>
    </row>
    <row r="431">
      <c r="A431" t="s" s="3">
        <v>186</v>
      </c>
      <c r="B431" t="s" s="3">
        <v>76</v>
      </c>
      <c r="C431" t="s" s="3">
        <v>187</v>
      </c>
      <c r="D431" t="s" s="3">
        <v>48</v>
      </c>
      <c r="E431" t="s" s="3">
        <v>1282</v>
      </c>
      <c r="F431" t="s" s="3">
        <v>1283</v>
      </c>
      <c r="G431" s="3"/>
      <c r="H431" s="3"/>
      <c r="I431" s="3"/>
      <c r="J431" t="s" s="3">
        <v>1284</v>
      </c>
    </row>
    <row r="432">
      <c r="A432" t="s" s="3">
        <v>186</v>
      </c>
      <c r="B432" t="s" s="3">
        <v>76</v>
      </c>
      <c r="C432" t="s" s="3">
        <v>187</v>
      </c>
      <c r="D432" t="s" s="3">
        <v>48</v>
      </c>
      <c r="E432" t="s" s="3">
        <v>1282</v>
      </c>
      <c r="F432" t="s" s="3">
        <v>1285</v>
      </c>
      <c r="G432" s="3"/>
      <c r="H432" s="3"/>
      <c r="I432" s="3"/>
      <c r="J432" t="s" s="3">
        <v>1284</v>
      </c>
    </row>
    <row r="433">
      <c r="A433" t="s" s="3">
        <v>186</v>
      </c>
      <c r="B433" t="s" s="3">
        <v>76</v>
      </c>
      <c r="C433" t="s" s="3">
        <v>187</v>
      </c>
      <c r="D433" t="s" s="3">
        <v>48</v>
      </c>
      <c r="E433" t="s" s="3">
        <v>1282</v>
      </c>
      <c r="F433" t="s" s="3">
        <v>1286</v>
      </c>
      <c r="G433" s="3"/>
      <c r="H433" s="3"/>
      <c r="I433" s="3"/>
      <c r="J433" t="s" s="3">
        <v>1284</v>
      </c>
    </row>
    <row r="434">
      <c r="A434" t="s" s="3">
        <v>186</v>
      </c>
      <c r="B434" t="s" s="3">
        <v>76</v>
      </c>
      <c r="C434" t="s" s="3">
        <v>187</v>
      </c>
      <c r="D434" t="s" s="3">
        <v>48</v>
      </c>
      <c r="E434" t="s" s="3">
        <v>1287</v>
      </c>
      <c r="F434" t="s" s="3">
        <v>1288</v>
      </c>
      <c r="G434" s="3"/>
      <c r="H434" s="3"/>
      <c r="I434" s="3"/>
      <c r="J434" t="s" s="3">
        <v>1289</v>
      </c>
    </row>
    <row r="435">
      <c r="A435" t="s" s="3">
        <v>186</v>
      </c>
      <c r="B435" t="s" s="3">
        <v>76</v>
      </c>
      <c r="C435" t="s" s="3">
        <v>187</v>
      </c>
      <c r="D435" t="s" s="3">
        <v>48</v>
      </c>
      <c r="E435" t="s" s="3">
        <v>1290</v>
      </c>
      <c r="F435" t="s" s="3">
        <v>1291</v>
      </c>
      <c r="G435" s="3"/>
      <c r="H435" s="3"/>
      <c r="I435" s="3"/>
      <c r="J435" t="s" s="3">
        <v>1292</v>
      </c>
    </row>
    <row r="436">
      <c r="A436" t="s" s="3">
        <v>186</v>
      </c>
      <c r="B436" t="s" s="3">
        <v>76</v>
      </c>
      <c r="C436" t="s" s="3">
        <v>187</v>
      </c>
      <c r="D436" t="s" s="3">
        <v>48</v>
      </c>
      <c r="E436" t="s" s="3">
        <v>1290</v>
      </c>
      <c r="F436" t="s" s="3">
        <v>1293</v>
      </c>
      <c r="G436" s="3"/>
      <c r="H436" s="3"/>
      <c r="I436" s="3"/>
      <c r="J436" t="s" s="3">
        <v>1292</v>
      </c>
    </row>
    <row r="437">
      <c r="A437" t="s" s="3">
        <v>186</v>
      </c>
      <c r="B437" t="s" s="3">
        <v>76</v>
      </c>
      <c r="C437" t="s" s="3">
        <v>187</v>
      </c>
      <c r="D437" t="s" s="3">
        <v>48</v>
      </c>
      <c r="E437" t="s" s="3">
        <v>1294</v>
      </c>
      <c r="F437" t="s" s="3">
        <v>345</v>
      </c>
      <c r="G437" s="3"/>
      <c r="H437" s="3"/>
      <c r="I437" s="3"/>
      <c r="J437" t="s" s="3">
        <v>1295</v>
      </c>
    </row>
    <row r="438">
      <c r="A438" t="s" s="3">
        <v>186</v>
      </c>
      <c r="B438" t="s" s="3">
        <v>76</v>
      </c>
      <c r="C438" t="s" s="3">
        <v>187</v>
      </c>
      <c r="D438" t="s" s="3">
        <v>48</v>
      </c>
      <c r="E438" t="s" s="3">
        <v>1294</v>
      </c>
      <c r="F438" t="s" s="3">
        <v>347</v>
      </c>
      <c r="G438" s="3"/>
      <c r="H438" s="3"/>
      <c r="I438" s="3"/>
      <c r="J438" t="s" s="3">
        <v>1295</v>
      </c>
    </row>
    <row r="439">
      <c r="A439" t="s" s="3">
        <v>186</v>
      </c>
      <c r="B439" t="s" s="3">
        <v>76</v>
      </c>
      <c r="C439" t="s" s="3">
        <v>187</v>
      </c>
      <c r="D439" t="s" s="3">
        <v>48</v>
      </c>
      <c r="E439" t="s" s="3">
        <v>1294</v>
      </c>
      <c r="F439" t="s" s="3">
        <v>348</v>
      </c>
      <c r="G439" s="3"/>
      <c r="H439" s="3"/>
      <c r="I439" s="3"/>
      <c r="J439" t="s" s="3">
        <v>1295</v>
      </c>
    </row>
    <row r="440">
      <c r="A440" t="s" s="3">
        <v>186</v>
      </c>
      <c r="B440" t="s" s="3">
        <v>76</v>
      </c>
      <c r="C440" t="s" s="3">
        <v>187</v>
      </c>
      <c r="D440" t="s" s="3">
        <v>48</v>
      </c>
      <c r="E440" t="s" s="3">
        <v>1294</v>
      </c>
      <c r="F440" t="s" s="3">
        <v>349</v>
      </c>
      <c r="G440" s="3"/>
      <c r="H440" s="3"/>
      <c r="I440" s="3"/>
      <c r="J440" t="s" s="3">
        <v>1295</v>
      </c>
    </row>
    <row r="441">
      <c r="A441" t="s" s="3">
        <v>186</v>
      </c>
      <c r="B441" t="s" s="3">
        <v>76</v>
      </c>
      <c r="C441" t="s" s="3">
        <v>187</v>
      </c>
      <c r="D441" t="s" s="3">
        <v>48</v>
      </c>
      <c r="E441" t="s" s="3">
        <v>1296</v>
      </c>
      <c r="F441" t="s" s="3">
        <v>1297</v>
      </c>
      <c r="G441" s="3"/>
      <c r="H441" s="3"/>
      <c r="I441" s="3"/>
      <c r="J441" t="s" s="3">
        <v>1298</v>
      </c>
    </row>
    <row r="442">
      <c r="A442" t="s" s="3">
        <v>186</v>
      </c>
      <c r="B442" t="s" s="3">
        <v>76</v>
      </c>
      <c r="C442" t="s" s="3">
        <v>187</v>
      </c>
      <c r="D442" t="s" s="3">
        <v>52</v>
      </c>
      <c r="E442" t="s" s="3">
        <v>1299</v>
      </c>
      <c r="F442" t="s" s="3">
        <v>781</v>
      </c>
      <c r="G442" s="3"/>
      <c r="H442" s="3"/>
      <c r="I442" s="3"/>
      <c r="J442" t="s" s="3">
        <v>1300</v>
      </c>
    </row>
    <row r="443">
      <c r="A443" t="s" s="3">
        <v>186</v>
      </c>
      <c r="B443" t="s" s="3">
        <v>76</v>
      </c>
      <c r="C443" t="s" s="3">
        <v>187</v>
      </c>
      <c r="D443" t="s" s="3">
        <v>52</v>
      </c>
      <c r="E443" t="s" s="3">
        <v>1301</v>
      </c>
      <c r="F443" t="s" s="3">
        <v>784</v>
      </c>
      <c r="G443" s="3"/>
      <c r="H443" s="3"/>
      <c r="I443" s="3"/>
      <c r="J443" t="s" s="3">
        <v>1302</v>
      </c>
    </row>
    <row r="444">
      <c r="A444" t="s" s="3">
        <v>186</v>
      </c>
      <c r="B444" t="s" s="3">
        <v>76</v>
      </c>
      <c r="C444" t="s" s="3">
        <v>187</v>
      </c>
      <c r="D444" t="s" s="3">
        <v>52</v>
      </c>
      <c r="E444" t="s" s="3">
        <v>1303</v>
      </c>
      <c r="F444" t="s" s="3">
        <v>787</v>
      </c>
      <c r="G444" s="3"/>
      <c r="H444" s="3"/>
      <c r="I444" s="3"/>
      <c r="J444" t="s" s="3">
        <v>1304</v>
      </c>
    </row>
    <row r="445">
      <c r="A445" t="s" s="3">
        <v>186</v>
      </c>
      <c r="B445" t="s" s="3">
        <v>76</v>
      </c>
      <c r="C445" t="s" s="3">
        <v>187</v>
      </c>
      <c r="D445" t="s" s="3">
        <v>52</v>
      </c>
      <c r="E445" t="s" s="3">
        <v>1305</v>
      </c>
      <c r="F445" t="s" s="3">
        <v>793</v>
      </c>
      <c r="G445" s="3"/>
      <c r="H445" s="3"/>
      <c r="I445" s="3"/>
      <c r="J445" t="s" s="3">
        <v>1306</v>
      </c>
    </row>
    <row r="446">
      <c r="A446" t="s" s="3">
        <v>186</v>
      </c>
      <c r="B446" t="s" s="3">
        <v>76</v>
      </c>
      <c r="C446" t="s" s="3">
        <v>187</v>
      </c>
      <c r="D446" t="s" s="3">
        <v>53</v>
      </c>
      <c r="E446" t="s" s="3">
        <v>1307</v>
      </c>
      <c r="F446" t="s" s="3">
        <v>848</v>
      </c>
      <c r="G446" s="3"/>
      <c r="H446" s="3"/>
      <c r="I446" s="3"/>
      <c r="J446" t="s" s="3">
        <v>1308</v>
      </c>
    </row>
    <row r="447">
      <c r="A447" t="s" s="3">
        <v>186</v>
      </c>
      <c r="B447" t="s" s="3">
        <v>76</v>
      </c>
      <c r="C447" t="s" s="3">
        <v>187</v>
      </c>
      <c r="D447" t="s" s="3">
        <v>53</v>
      </c>
      <c r="E447" t="s" s="3">
        <v>1309</v>
      </c>
      <c r="F447" t="s" s="3">
        <v>848</v>
      </c>
      <c r="G447" s="3"/>
      <c r="H447" s="3"/>
      <c r="I447" s="3"/>
      <c r="J447" t="s" s="3">
        <v>849</v>
      </c>
    </row>
    <row r="448">
      <c r="A448" t="s" s="3">
        <v>186</v>
      </c>
      <c r="B448" t="s" s="3">
        <v>76</v>
      </c>
      <c r="C448" t="s" s="3">
        <v>187</v>
      </c>
      <c r="D448" t="s" s="3">
        <v>56</v>
      </c>
      <c r="E448" t="s" s="3">
        <v>1310</v>
      </c>
      <c r="F448" t="s" s="3">
        <v>1311</v>
      </c>
      <c r="G448" s="3"/>
      <c r="H448" s="3"/>
      <c r="I448" s="3"/>
      <c r="J448" t="s" s="3">
        <v>1312</v>
      </c>
    </row>
    <row r="449">
      <c r="A449" t="s" s="3">
        <v>186</v>
      </c>
      <c r="B449" t="s" s="3">
        <v>76</v>
      </c>
      <c r="C449" t="s" s="3">
        <v>187</v>
      </c>
      <c r="D449" t="s" s="3">
        <v>56</v>
      </c>
      <c r="E449" t="s" s="3">
        <v>1313</v>
      </c>
      <c r="F449" t="s" s="3">
        <v>909</v>
      </c>
      <c r="G449" s="3"/>
      <c r="H449" s="3"/>
      <c r="I449" s="3"/>
      <c r="J449" t="s" s="3">
        <v>1314</v>
      </c>
    </row>
    <row r="450">
      <c r="A450" t="s" s="3">
        <v>186</v>
      </c>
      <c r="B450" t="s" s="3">
        <v>76</v>
      </c>
      <c r="C450" t="s" s="3">
        <v>187</v>
      </c>
      <c r="D450" t="s" s="3">
        <v>57</v>
      </c>
      <c r="E450" t="s" s="3">
        <v>1315</v>
      </c>
      <c r="F450" t="s" s="3">
        <v>1316</v>
      </c>
      <c r="G450" s="3"/>
      <c r="H450" s="3"/>
      <c r="I450" s="3"/>
      <c r="J450" t="s" s="3">
        <v>1317</v>
      </c>
    </row>
    <row r="451">
      <c r="A451" t="s" s="3">
        <v>186</v>
      </c>
      <c r="B451" t="s" s="3">
        <v>76</v>
      </c>
      <c r="C451" t="s" s="3">
        <v>187</v>
      </c>
      <c r="D451" t="s" s="3">
        <v>57</v>
      </c>
      <c r="E451" t="s" s="3">
        <v>1318</v>
      </c>
      <c r="F451" t="s" s="3">
        <v>1316</v>
      </c>
      <c r="G451" s="3"/>
      <c r="H451" s="3"/>
      <c r="I451" s="3"/>
      <c r="J451" t="s" s="3">
        <v>1317</v>
      </c>
    </row>
    <row r="452">
      <c r="A452" t="s" s="3">
        <v>186</v>
      </c>
      <c r="B452" t="s" s="3">
        <v>76</v>
      </c>
      <c r="C452" t="s" s="3">
        <v>187</v>
      </c>
      <c r="D452" t="s" s="3">
        <v>58</v>
      </c>
      <c r="E452" t="s" s="3">
        <v>1319</v>
      </c>
      <c r="F452" t="s" s="3">
        <v>943</v>
      </c>
      <c r="G452" s="3"/>
      <c r="H452" s="3"/>
      <c r="I452" s="3"/>
      <c r="J452" t="s" s="3">
        <v>1320</v>
      </c>
    </row>
    <row r="453">
      <c r="A453" t="s" s="3">
        <v>186</v>
      </c>
      <c r="B453" t="s" s="3">
        <v>76</v>
      </c>
      <c r="C453" t="s" s="3">
        <v>187</v>
      </c>
      <c r="D453" t="s" s="3">
        <v>58</v>
      </c>
      <c r="E453" t="s" s="3">
        <v>1321</v>
      </c>
      <c r="F453" t="s" s="3">
        <v>950</v>
      </c>
      <c r="G453" s="3"/>
      <c r="H453" s="3"/>
      <c r="I453" s="3"/>
      <c r="J453" t="s" s="3">
        <v>1322</v>
      </c>
    </row>
    <row r="454">
      <c r="A454" t="s" s="3">
        <v>186</v>
      </c>
      <c r="B454" t="s" s="3">
        <v>76</v>
      </c>
      <c r="C454" t="s" s="3">
        <v>187</v>
      </c>
      <c r="D454" t="s" s="3">
        <v>58</v>
      </c>
      <c r="E454" t="s" s="3">
        <v>1323</v>
      </c>
      <c r="F454" t="s" s="3">
        <v>1324</v>
      </c>
      <c r="G454" s="3"/>
      <c r="H454" s="3"/>
      <c r="I454" s="3"/>
      <c r="J454" t="s" s="3">
        <v>1325</v>
      </c>
    </row>
    <row r="455">
      <c r="A455" t="s" s="3">
        <v>186</v>
      </c>
      <c r="B455" t="s" s="3">
        <v>76</v>
      </c>
      <c r="C455" t="s" s="3">
        <v>187</v>
      </c>
      <c r="D455" t="s" s="3">
        <v>58</v>
      </c>
      <c r="E455" t="s" s="3">
        <v>1326</v>
      </c>
      <c r="F455" t="s" s="3">
        <v>1324</v>
      </c>
      <c r="G455" s="3"/>
      <c r="H455" s="3"/>
      <c r="I455" s="3"/>
      <c r="J455" t="s" s="3">
        <v>1327</v>
      </c>
    </row>
    <row r="456">
      <c r="A456" t="s" s="3">
        <v>186</v>
      </c>
      <c r="B456" t="s" s="3">
        <v>76</v>
      </c>
      <c r="C456" t="s" s="3">
        <v>187</v>
      </c>
      <c r="D456" t="s" s="3">
        <v>59</v>
      </c>
      <c r="E456" t="s" s="3">
        <v>1328</v>
      </c>
      <c r="F456" t="s" s="3">
        <v>1329</v>
      </c>
      <c r="G456" s="3"/>
      <c r="H456" s="3"/>
      <c r="I456" s="3"/>
      <c r="J456" t="s" s="3">
        <v>1330</v>
      </c>
    </row>
    <row r="457">
      <c r="A457" t="s" s="3">
        <v>186</v>
      </c>
      <c r="B457" t="s" s="3">
        <v>76</v>
      </c>
      <c r="C457" t="s" s="3">
        <v>187</v>
      </c>
      <c r="D457" t="s" s="3">
        <v>61</v>
      </c>
      <c r="E457" t="s" s="3">
        <v>1331</v>
      </c>
      <c r="F457" t="s" s="3">
        <v>1332</v>
      </c>
      <c r="G457" s="3"/>
      <c r="H457" s="3"/>
      <c r="I457" s="3"/>
      <c r="J457" t="s" s="3">
        <v>1333</v>
      </c>
    </row>
    <row r="458">
      <c r="A458" t="s" s="3">
        <v>186</v>
      </c>
      <c r="B458" t="s" s="3">
        <v>76</v>
      </c>
      <c r="C458" t="s" s="3">
        <v>187</v>
      </c>
      <c r="D458" t="s" s="3">
        <v>61</v>
      </c>
      <c r="E458" t="s" s="3">
        <v>1334</v>
      </c>
      <c r="F458" t="s" s="3">
        <v>1332</v>
      </c>
      <c r="G458" s="3"/>
      <c r="H458" s="3"/>
      <c r="I458" s="3"/>
      <c r="J458" t="s" s="3">
        <v>1333</v>
      </c>
    </row>
    <row r="459">
      <c r="A459" t="s" s="3">
        <v>186</v>
      </c>
      <c r="B459" t="s" s="3">
        <v>76</v>
      </c>
      <c r="C459" t="s" s="3">
        <v>187</v>
      </c>
      <c r="D459" t="s" s="3">
        <v>62</v>
      </c>
      <c r="E459" t="s" s="3">
        <v>1335</v>
      </c>
      <c r="F459" t="s" s="3">
        <v>1040</v>
      </c>
      <c r="G459" s="3"/>
      <c r="H459" s="3"/>
      <c r="I459" s="3"/>
      <c r="J459" t="s" s="3">
        <v>1336</v>
      </c>
    </row>
    <row r="460">
      <c r="A460" t="s" s="3">
        <v>186</v>
      </c>
      <c r="B460" t="s" s="3">
        <v>76</v>
      </c>
      <c r="C460" t="s" s="3">
        <v>187</v>
      </c>
      <c r="D460" t="s" s="3">
        <v>62</v>
      </c>
      <c r="E460" t="s" s="3">
        <v>1337</v>
      </c>
      <c r="F460" t="s" s="3">
        <v>1338</v>
      </c>
      <c r="G460" s="3"/>
      <c r="H460" s="3"/>
      <c r="I460" s="3"/>
      <c r="J460" t="s" s="3">
        <v>1339</v>
      </c>
    </row>
    <row r="461">
      <c r="A461" t="s" s="3">
        <v>186</v>
      </c>
      <c r="B461" t="s" s="3">
        <v>76</v>
      </c>
      <c r="C461" t="s" s="3">
        <v>187</v>
      </c>
      <c r="D461" t="s" s="3">
        <v>62</v>
      </c>
      <c r="E461" t="s" s="3">
        <v>1337</v>
      </c>
      <c r="F461" t="s" s="3">
        <v>507</v>
      </c>
      <c r="G461" s="3"/>
      <c r="H461" s="3"/>
      <c r="I461" s="3"/>
      <c r="J461" t="s" s="3">
        <v>1339</v>
      </c>
    </row>
    <row r="462">
      <c r="A462" t="s" s="3">
        <v>186</v>
      </c>
      <c r="B462" t="s" s="3">
        <v>76</v>
      </c>
      <c r="C462" t="s" s="3">
        <v>187</v>
      </c>
      <c r="D462" t="s" s="3">
        <v>62</v>
      </c>
      <c r="E462" t="s" s="3">
        <v>1337</v>
      </c>
      <c r="F462" t="s" s="3">
        <v>1340</v>
      </c>
      <c r="G462" s="3"/>
      <c r="H462" s="3"/>
      <c r="I462" s="3"/>
      <c r="J462" t="s" s="3">
        <v>1339</v>
      </c>
    </row>
    <row r="463">
      <c r="A463" t="s" s="3">
        <v>186</v>
      </c>
      <c r="B463" t="s" s="3">
        <v>76</v>
      </c>
      <c r="C463" t="s" s="3">
        <v>187</v>
      </c>
      <c r="D463" t="s" s="3">
        <v>62</v>
      </c>
      <c r="E463" t="s" s="3">
        <v>1341</v>
      </c>
      <c r="F463" t="s" s="3">
        <v>1338</v>
      </c>
      <c r="G463" s="3"/>
      <c r="H463" s="3"/>
      <c r="I463" s="3"/>
      <c r="J463" t="s" s="3">
        <v>1339</v>
      </c>
    </row>
    <row r="464">
      <c r="A464" t="s" s="3">
        <v>186</v>
      </c>
      <c r="B464" t="s" s="3">
        <v>76</v>
      </c>
      <c r="C464" t="s" s="3">
        <v>187</v>
      </c>
      <c r="D464" t="s" s="3">
        <v>62</v>
      </c>
      <c r="E464" t="s" s="3">
        <v>1341</v>
      </c>
      <c r="F464" t="s" s="3">
        <v>507</v>
      </c>
      <c r="G464" s="3"/>
      <c r="H464" s="3"/>
      <c r="I464" s="3"/>
      <c r="J464" t="s" s="3">
        <v>1339</v>
      </c>
    </row>
    <row r="465">
      <c r="A465" t="s" s="3">
        <v>186</v>
      </c>
      <c r="B465" t="s" s="3">
        <v>76</v>
      </c>
      <c r="C465" t="s" s="3">
        <v>187</v>
      </c>
      <c r="D465" t="s" s="3">
        <v>62</v>
      </c>
      <c r="E465" t="s" s="3">
        <v>1341</v>
      </c>
      <c r="F465" t="s" s="3">
        <v>1340</v>
      </c>
      <c r="G465" s="3"/>
      <c r="H465" s="3"/>
      <c r="I465" s="3"/>
      <c r="J465" t="s" s="3">
        <v>1339</v>
      </c>
    </row>
    <row r="466">
      <c r="A466" t="s" s="3">
        <v>186</v>
      </c>
      <c r="B466" t="s" s="3">
        <v>76</v>
      </c>
      <c r="C466" t="s" s="3">
        <v>187</v>
      </c>
      <c r="D466" t="s" s="3">
        <v>62</v>
      </c>
      <c r="E466" t="s" s="3">
        <v>1342</v>
      </c>
      <c r="F466" t="s" s="3">
        <v>1048</v>
      </c>
      <c r="G466" s="3"/>
      <c r="H466" s="3"/>
      <c r="I466" s="3"/>
      <c r="J466" t="s" s="3">
        <v>1343</v>
      </c>
    </row>
    <row r="467">
      <c r="A467" t="s" s="3">
        <v>186</v>
      </c>
      <c r="B467" t="s" s="3">
        <v>76</v>
      </c>
      <c r="C467" t="s" s="3">
        <v>187</v>
      </c>
      <c r="D467" t="s" s="3">
        <v>62</v>
      </c>
      <c r="E467" t="s" s="3">
        <v>1344</v>
      </c>
      <c r="F467" t="s" s="3">
        <v>1048</v>
      </c>
      <c r="G467" s="3"/>
      <c r="H467" s="3"/>
      <c r="I467" s="3"/>
      <c r="J467" t="s" s="3">
        <v>1343</v>
      </c>
    </row>
    <row r="468">
      <c r="A468" t="s" s="3">
        <v>186</v>
      </c>
      <c r="B468" t="s" s="3">
        <v>76</v>
      </c>
      <c r="C468" t="s" s="3">
        <v>187</v>
      </c>
      <c r="D468" t="s" s="3">
        <v>62</v>
      </c>
      <c r="E468" t="s" s="3">
        <v>1345</v>
      </c>
      <c r="F468" t="s" s="3">
        <v>1346</v>
      </c>
      <c r="G468" s="3"/>
      <c r="H468" s="3"/>
      <c r="I468" s="3"/>
      <c r="J468" t="s" s="3">
        <v>1347</v>
      </c>
    </row>
    <row r="469">
      <c r="A469" t="s" s="3">
        <v>186</v>
      </c>
      <c r="B469" t="s" s="3">
        <v>76</v>
      </c>
      <c r="C469" t="s" s="3">
        <v>187</v>
      </c>
      <c r="D469" t="s" s="3">
        <v>62</v>
      </c>
      <c r="E469" t="s" s="3">
        <v>1348</v>
      </c>
      <c r="F469" t="s" s="3">
        <v>1346</v>
      </c>
      <c r="G469" s="3"/>
      <c r="H469" s="3"/>
      <c r="I469" s="3"/>
      <c r="J469" t="s" s="3">
        <v>1347</v>
      </c>
    </row>
    <row r="470">
      <c r="A470" t="s" s="3">
        <v>186</v>
      </c>
      <c r="B470" t="s" s="3">
        <v>76</v>
      </c>
      <c r="C470" t="s" s="3">
        <v>187</v>
      </c>
      <c r="D470" t="s" s="3">
        <v>62</v>
      </c>
      <c r="E470" t="s" s="3">
        <v>1349</v>
      </c>
      <c r="F470" t="s" s="3">
        <v>345</v>
      </c>
      <c r="G470" s="3"/>
      <c r="H470" s="3"/>
      <c r="I470" s="3"/>
      <c r="J470" t="s" s="3">
        <v>1350</v>
      </c>
    </row>
    <row r="471">
      <c r="A471" t="s" s="3">
        <v>186</v>
      </c>
      <c r="B471" t="s" s="3">
        <v>76</v>
      </c>
      <c r="C471" t="s" s="3">
        <v>187</v>
      </c>
      <c r="D471" t="s" s="3">
        <v>62</v>
      </c>
      <c r="E471" t="s" s="3">
        <v>1349</v>
      </c>
      <c r="F471" t="s" s="3">
        <v>347</v>
      </c>
      <c r="G471" s="3"/>
      <c r="H471" s="3"/>
      <c r="I471" s="3"/>
      <c r="J471" t="s" s="3">
        <v>1350</v>
      </c>
    </row>
    <row r="472">
      <c r="A472" t="s" s="3">
        <v>186</v>
      </c>
      <c r="B472" t="s" s="3">
        <v>76</v>
      </c>
      <c r="C472" t="s" s="3">
        <v>187</v>
      </c>
      <c r="D472" t="s" s="3">
        <v>62</v>
      </c>
      <c r="E472" t="s" s="3">
        <v>1351</v>
      </c>
      <c r="F472" t="s" s="3">
        <v>1063</v>
      </c>
      <c r="G472" s="3"/>
      <c r="H472" s="3"/>
      <c r="I472" s="3"/>
      <c r="J472" t="s" s="3">
        <v>1352</v>
      </c>
    </row>
    <row r="473">
      <c r="A473" t="s" s="3">
        <v>186</v>
      </c>
      <c r="B473" t="s" s="3">
        <v>76</v>
      </c>
      <c r="C473" t="s" s="3">
        <v>187</v>
      </c>
      <c r="D473" t="s" s="3">
        <v>62</v>
      </c>
      <c r="E473" t="s" s="3">
        <v>1353</v>
      </c>
      <c r="F473" t="s" s="3">
        <v>347</v>
      </c>
      <c r="G473" s="3"/>
      <c r="H473" s="3"/>
      <c r="I473" s="3"/>
      <c r="J473" t="s" s="3">
        <v>1070</v>
      </c>
    </row>
    <row r="474">
      <c r="A474" t="s" s="3">
        <v>186</v>
      </c>
      <c r="B474" t="s" s="3">
        <v>76</v>
      </c>
      <c r="C474" t="s" s="3">
        <v>187</v>
      </c>
      <c r="D474" t="s" s="3">
        <v>63</v>
      </c>
      <c r="E474" t="s" s="3">
        <v>1354</v>
      </c>
      <c r="F474" t="s" s="3">
        <v>1355</v>
      </c>
      <c r="G474" s="3"/>
      <c r="H474" s="3"/>
      <c r="I474" s="3"/>
      <c r="J474" t="s" s="3">
        <v>1356</v>
      </c>
    </row>
    <row r="475">
      <c r="A475" t="s" s="3">
        <v>186</v>
      </c>
      <c r="B475" t="s" s="3">
        <v>76</v>
      </c>
      <c r="C475" t="s" s="3">
        <v>187</v>
      </c>
      <c r="D475" t="s" s="3">
        <v>65</v>
      </c>
      <c r="E475" t="s" s="3">
        <v>1357</v>
      </c>
      <c r="F475" t="s" s="3">
        <v>991</v>
      </c>
      <c r="G475" s="3"/>
      <c r="H475" s="3"/>
      <c r="I475" s="3"/>
      <c r="J475" t="s" s="3">
        <v>1358</v>
      </c>
    </row>
    <row r="476">
      <c r="A476" t="s" s="3">
        <v>186</v>
      </c>
      <c r="B476" t="s" s="3">
        <v>76</v>
      </c>
      <c r="C476" t="s" s="3">
        <v>187</v>
      </c>
      <c r="D476" t="s" s="3">
        <v>65</v>
      </c>
      <c r="E476" t="s" s="3">
        <v>1359</v>
      </c>
      <c r="F476" t="s" s="3">
        <v>991</v>
      </c>
      <c r="G476" s="3"/>
      <c r="H476" s="3"/>
      <c r="I476" s="3"/>
      <c r="J476" t="s" s="3">
        <v>1358</v>
      </c>
    </row>
    <row r="477">
      <c r="A477" t="s" s="3">
        <v>186</v>
      </c>
      <c r="B477" t="s" s="3">
        <v>76</v>
      </c>
      <c r="C477" t="s" s="3">
        <v>187</v>
      </c>
      <c r="D477" t="s" s="3">
        <v>67</v>
      </c>
      <c r="E477" t="s" s="3">
        <v>1360</v>
      </c>
      <c r="F477" t="s" s="3">
        <v>1361</v>
      </c>
      <c r="G477" s="3"/>
      <c r="H477" s="3"/>
      <c r="I477" s="3"/>
      <c r="J477" t="s" s="3">
        <v>1362</v>
      </c>
    </row>
    <row r="478">
      <c r="A478" t="s" s="3">
        <v>186</v>
      </c>
      <c r="B478" t="s" s="3">
        <v>76</v>
      </c>
      <c r="C478" t="s" s="3">
        <v>187</v>
      </c>
      <c r="D478" t="s" s="3">
        <v>67</v>
      </c>
      <c r="E478" t="s" s="3">
        <v>1363</v>
      </c>
      <c r="F478" t="s" s="3">
        <v>1364</v>
      </c>
      <c r="G478" s="3"/>
      <c r="H478" s="3"/>
      <c r="I478" s="3"/>
      <c r="J478" t="s" s="3">
        <v>1365</v>
      </c>
    </row>
    <row r="479">
      <c r="A479" t="s" s="3">
        <v>186</v>
      </c>
      <c r="B479" t="s" s="3">
        <v>76</v>
      </c>
      <c r="C479" t="s" s="3">
        <v>187</v>
      </c>
      <c r="D479" t="s" s="3">
        <v>67</v>
      </c>
      <c r="E479" t="s" s="3">
        <v>1366</v>
      </c>
      <c r="F479" t="s" s="3">
        <v>1367</v>
      </c>
      <c r="G479" s="3"/>
      <c r="H479" s="3"/>
      <c r="I479" s="3"/>
      <c r="J479" t="s" s="3">
        <v>1368</v>
      </c>
    </row>
    <row r="480">
      <c r="A480" t="s" s="3">
        <v>186</v>
      </c>
      <c r="B480" t="s" s="3">
        <v>76</v>
      </c>
      <c r="C480" t="s" s="3">
        <v>187</v>
      </c>
      <c r="D480" t="s" s="3">
        <v>67</v>
      </c>
      <c r="E480" t="s" s="3">
        <v>1369</v>
      </c>
      <c r="F480" t="s" s="3">
        <v>805</v>
      </c>
      <c r="G480" s="3"/>
      <c r="H480" s="3"/>
      <c r="I480" s="3"/>
      <c r="J480" t="s" s="3">
        <v>1370</v>
      </c>
    </row>
    <row r="481">
      <c r="A481" t="s" s="3">
        <v>186</v>
      </c>
      <c r="B481" t="s" s="3">
        <v>76</v>
      </c>
      <c r="C481" t="s" s="3">
        <v>187</v>
      </c>
      <c r="D481" t="s" s="3">
        <v>67</v>
      </c>
      <c r="E481" t="s" s="3">
        <v>1369</v>
      </c>
      <c r="F481" t="s" s="3">
        <v>807</v>
      </c>
      <c r="G481" s="3"/>
      <c r="H481" s="3"/>
      <c r="I481" s="3"/>
      <c r="J481" t="s" s="3">
        <v>1370</v>
      </c>
    </row>
    <row r="482">
      <c r="A482" t="s" s="3">
        <v>186</v>
      </c>
      <c r="B482" t="s" s="3">
        <v>76</v>
      </c>
      <c r="C482" t="s" s="3">
        <v>187</v>
      </c>
      <c r="D482" t="s" s="3">
        <v>67</v>
      </c>
      <c r="E482" t="s" s="3">
        <v>1369</v>
      </c>
      <c r="F482" t="s" s="3">
        <v>808</v>
      </c>
      <c r="G482" s="3"/>
      <c r="H482" s="3"/>
      <c r="I482" s="3"/>
      <c r="J482" t="s" s="3">
        <v>1370</v>
      </c>
    </row>
    <row r="483">
      <c r="A483" t="s" s="3">
        <v>186</v>
      </c>
      <c r="B483" t="s" s="3">
        <v>76</v>
      </c>
      <c r="C483" t="s" s="3">
        <v>187</v>
      </c>
      <c r="D483" t="s" s="3">
        <v>67</v>
      </c>
      <c r="E483" t="s" s="3">
        <v>1369</v>
      </c>
      <c r="F483" t="s" s="3">
        <v>809</v>
      </c>
      <c r="G483" s="3"/>
      <c r="H483" s="3"/>
      <c r="I483" s="3"/>
      <c r="J483" t="s" s="3">
        <v>1370</v>
      </c>
    </row>
    <row r="484">
      <c r="A484" t="s" s="3">
        <v>186</v>
      </c>
      <c r="B484" t="s" s="3">
        <v>76</v>
      </c>
      <c r="C484" t="s" s="3">
        <v>187</v>
      </c>
      <c r="D484" t="s" s="3">
        <v>67</v>
      </c>
      <c r="E484" t="s" s="3">
        <v>1369</v>
      </c>
      <c r="F484" t="s" s="3">
        <v>810</v>
      </c>
      <c r="G484" s="3"/>
      <c r="H484" s="3"/>
      <c r="I484" s="3"/>
      <c r="J484" t="s" s="3">
        <v>1370</v>
      </c>
    </row>
    <row r="485">
      <c r="A485" t="s" s="3">
        <v>186</v>
      </c>
      <c r="B485" t="s" s="3">
        <v>76</v>
      </c>
      <c r="C485" t="s" s="3">
        <v>187</v>
      </c>
      <c r="D485" t="s" s="3">
        <v>67</v>
      </c>
      <c r="E485" t="s" s="3">
        <v>1369</v>
      </c>
      <c r="F485" t="s" s="3">
        <v>811</v>
      </c>
      <c r="G485" s="3"/>
      <c r="H485" s="3"/>
      <c r="I485" s="3"/>
      <c r="J485" t="s" s="3">
        <v>1370</v>
      </c>
    </row>
    <row r="486">
      <c r="A486" t="s" s="3">
        <v>186</v>
      </c>
      <c r="B486" t="s" s="3">
        <v>76</v>
      </c>
      <c r="C486" t="s" s="3">
        <v>187</v>
      </c>
      <c r="D486" t="s" s="3">
        <v>67</v>
      </c>
      <c r="E486" t="s" s="3">
        <v>1371</v>
      </c>
      <c r="F486" t="s" s="3">
        <v>1372</v>
      </c>
      <c r="G486" s="3"/>
      <c r="H486" s="3"/>
      <c r="I486" s="3"/>
      <c r="J486" t="s" s="3">
        <v>1373</v>
      </c>
    </row>
    <row r="487">
      <c r="A487" t="s" s="3">
        <v>186</v>
      </c>
      <c r="B487" t="s" s="3">
        <v>76</v>
      </c>
      <c r="C487" t="s" s="3">
        <v>187</v>
      </c>
      <c r="D487" t="s" s="3">
        <v>67</v>
      </c>
      <c r="E487" t="s" s="3">
        <v>1371</v>
      </c>
      <c r="F487" t="s" s="3">
        <v>1374</v>
      </c>
      <c r="G487" s="3"/>
      <c r="H487" s="3"/>
      <c r="I487" s="3"/>
      <c r="J487" t="s" s="3">
        <v>1373</v>
      </c>
    </row>
    <row r="488">
      <c r="A488" t="s" s="3">
        <v>186</v>
      </c>
      <c r="B488" t="s" s="3">
        <v>76</v>
      </c>
      <c r="C488" t="s" s="3">
        <v>187</v>
      </c>
      <c r="D488" t="s" s="3">
        <v>67</v>
      </c>
      <c r="E488" t="s" s="3">
        <v>1375</v>
      </c>
      <c r="F488" t="s" s="3">
        <v>1372</v>
      </c>
      <c r="G488" s="3"/>
      <c r="H488" s="3"/>
      <c r="I488" s="3"/>
      <c r="J488" t="s" s="3">
        <v>1376</v>
      </c>
    </row>
    <row r="489">
      <c r="A489" t="s" s="3">
        <v>186</v>
      </c>
      <c r="B489" t="s" s="3">
        <v>76</v>
      </c>
      <c r="C489" t="s" s="3">
        <v>187</v>
      </c>
      <c r="D489" t="s" s="3">
        <v>67</v>
      </c>
      <c r="E489" t="s" s="3">
        <v>1375</v>
      </c>
      <c r="F489" t="s" s="3">
        <v>1377</v>
      </c>
      <c r="G489" s="3"/>
      <c r="H489" s="3"/>
      <c r="I489" s="3"/>
      <c r="J489" t="s" s="3">
        <v>1376</v>
      </c>
    </row>
    <row r="490">
      <c r="A490" t="s" s="3">
        <v>186</v>
      </c>
      <c r="B490" t="s" s="3">
        <v>76</v>
      </c>
      <c r="C490" t="s" s="3">
        <v>187</v>
      </c>
      <c r="D490" t="s" s="3">
        <v>67</v>
      </c>
      <c r="E490" t="s" s="3">
        <v>1378</v>
      </c>
      <c r="F490" t="s" s="3">
        <v>1364</v>
      </c>
      <c r="G490" s="3"/>
      <c r="H490" s="3"/>
      <c r="I490" s="3"/>
      <c r="J490" t="s" s="3">
        <v>1379</v>
      </c>
    </row>
    <row r="491">
      <c r="A491" t="s" s="3">
        <v>186</v>
      </c>
      <c r="B491" t="s" s="3">
        <v>76</v>
      </c>
      <c r="C491" t="s" s="3">
        <v>187</v>
      </c>
      <c r="D491" t="s" s="3">
        <v>67</v>
      </c>
      <c r="E491" t="s" s="3">
        <v>1380</v>
      </c>
      <c r="F491" t="s" s="3">
        <v>1372</v>
      </c>
      <c r="G491" s="3"/>
      <c r="H491" s="3"/>
      <c r="I491" s="3"/>
      <c r="J491" t="s" s="3">
        <v>1381</v>
      </c>
    </row>
    <row r="492">
      <c r="A492" t="s" s="3">
        <v>186</v>
      </c>
      <c r="B492" t="s" s="3">
        <v>76</v>
      </c>
      <c r="C492" t="s" s="3">
        <v>187</v>
      </c>
      <c r="D492" t="s" s="3">
        <v>67</v>
      </c>
      <c r="E492" t="s" s="3">
        <v>1382</v>
      </c>
      <c r="F492" t="s" s="3">
        <v>1361</v>
      </c>
      <c r="G492" s="3"/>
      <c r="H492" s="3"/>
      <c r="I492" s="3"/>
      <c r="J492" t="s" s="3">
        <v>1383</v>
      </c>
    </row>
    <row r="493">
      <c r="A493" t="s" s="3">
        <v>186</v>
      </c>
      <c r="B493" t="s" s="3">
        <v>76</v>
      </c>
      <c r="C493" t="s" s="3">
        <v>187</v>
      </c>
      <c r="D493" t="s" s="3">
        <v>67</v>
      </c>
      <c r="E493" t="s" s="3">
        <v>1384</v>
      </c>
      <c r="F493" t="s" s="3">
        <v>1361</v>
      </c>
      <c r="G493" s="3"/>
      <c r="H493" s="3"/>
      <c r="I493" s="3"/>
      <c r="J493" t="s" s="3">
        <v>1385</v>
      </c>
    </row>
    <row r="494">
      <c r="A494" t="s" s="3">
        <v>186</v>
      </c>
      <c r="B494" t="s" s="3">
        <v>76</v>
      </c>
      <c r="C494" t="s" s="3">
        <v>187</v>
      </c>
      <c r="D494" t="s" s="3">
        <v>67</v>
      </c>
      <c r="E494" t="s" s="3">
        <v>1386</v>
      </c>
      <c r="F494" t="s" s="3">
        <v>1387</v>
      </c>
      <c r="G494" s="3"/>
      <c r="H494" s="3"/>
      <c r="I494" s="3"/>
      <c r="J494" t="s" s="3">
        <v>1388</v>
      </c>
    </row>
    <row r="495">
      <c r="A495" t="s" s="3">
        <v>186</v>
      </c>
      <c r="B495" t="s" s="3">
        <v>76</v>
      </c>
      <c r="C495" t="s" s="3">
        <v>187</v>
      </c>
      <c r="D495" t="s" s="3">
        <v>67</v>
      </c>
      <c r="E495" t="s" s="3">
        <v>1389</v>
      </c>
      <c r="F495" t="s" s="3">
        <v>1390</v>
      </c>
      <c r="G495" s="3"/>
      <c r="H495" s="3"/>
      <c r="I495" s="3"/>
      <c r="J495" t="s" s="3">
        <v>1391</v>
      </c>
    </row>
    <row r="496">
      <c r="A496" t="s" s="3">
        <v>186</v>
      </c>
      <c r="B496" t="s" s="3">
        <v>76</v>
      </c>
      <c r="C496" t="s" s="3">
        <v>187</v>
      </c>
      <c r="D496" t="s" s="3">
        <v>67</v>
      </c>
      <c r="E496" t="s" s="3">
        <v>1392</v>
      </c>
      <c r="F496" t="s" s="3">
        <v>1393</v>
      </c>
      <c r="G496" s="3"/>
      <c r="H496" s="3"/>
      <c r="I496" s="3"/>
      <c r="J496" t="s" s="3">
        <v>1394</v>
      </c>
    </row>
    <row r="497">
      <c r="A497" t="s" s="3">
        <v>186</v>
      </c>
      <c r="B497" t="s" s="3">
        <v>76</v>
      </c>
      <c r="C497" t="s" s="3">
        <v>187</v>
      </c>
      <c r="D497" t="s" s="3">
        <v>67</v>
      </c>
      <c r="E497" t="s" s="3">
        <v>1392</v>
      </c>
      <c r="F497" t="s" s="3">
        <v>1361</v>
      </c>
      <c r="G497" s="3"/>
      <c r="H497" s="3"/>
      <c r="I497" s="3"/>
      <c r="J497" t="s" s="3">
        <v>1394</v>
      </c>
    </row>
    <row r="498">
      <c r="A498" t="s" s="3">
        <v>186</v>
      </c>
      <c r="B498" t="s" s="3">
        <v>76</v>
      </c>
      <c r="C498" t="s" s="3">
        <v>187</v>
      </c>
      <c r="D498" t="s" s="3">
        <v>67</v>
      </c>
      <c r="E498" t="s" s="3">
        <v>1395</v>
      </c>
      <c r="F498" t="s" s="3">
        <v>1361</v>
      </c>
      <c r="G498" s="3"/>
      <c r="H498" s="3"/>
      <c r="I498" s="3"/>
      <c r="J498" t="s" s="3">
        <v>1396</v>
      </c>
    </row>
    <row r="499">
      <c r="A499" t="s" s="3">
        <v>186</v>
      </c>
      <c r="B499" t="s" s="3">
        <v>76</v>
      </c>
      <c r="C499" t="s" s="3">
        <v>187</v>
      </c>
      <c r="D499" t="s" s="3">
        <v>67</v>
      </c>
      <c r="E499" t="s" s="3">
        <v>1397</v>
      </c>
      <c r="F499" t="s" s="3">
        <v>1398</v>
      </c>
      <c r="G499" s="3"/>
      <c r="H499" s="3"/>
      <c r="I499" s="3"/>
      <c r="J499" t="s" s="3">
        <v>1399</v>
      </c>
    </row>
    <row r="500">
      <c r="A500" t="s" s="3">
        <v>186</v>
      </c>
      <c r="B500" t="s" s="3">
        <v>76</v>
      </c>
      <c r="C500" t="s" s="3">
        <v>187</v>
      </c>
      <c r="D500" t="s" s="3">
        <v>67</v>
      </c>
      <c r="E500" t="s" s="3">
        <v>1397</v>
      </c>
      <c r="F500" t="s" s="3">
        <v>1400</v>
      </c>
      <c r="G500" s="3"/>
      <c r="H500" s="3"/>
      <c r="I500" s="3"/>
      <c r="J500" t="s" s="3">
        <v>1399</v>
      </c>
    </row>
    <row r="501">
      <c r="A501" t="s" s="3">
        <v>186</v>
      </c>
      <c r="B501" t="s" s="3">
        <v>76</v>
      </c>
      <c r="C501" t="s" s="3">
        <v>187</v>
      </c>
      <c r="D501" t="s" s="3">
        <v>67</v>
      </c>
      <c r="E501" t="s" s="3">
        <v>1397</v>
      </c>
      <c r="F501" t="s" s="3">
        <v>1401</v>
      </c>
      <c r="G501" s="3"/>
      <c r="H501" s="3"/>
      <c r="I501" s="3"/>
      <c r="J501" t="s" s="3">
        <v>1399</v>
      </c>
    </row>
    <row r="502">
      <c r="A502" t="s" s="3">
        <v>186</v>
      </c>
      <c r="B502" t="s" s="3">
        <v>76</v>
      </c>
      <c r="C502" t="s" s="3">
        <v>187</v>
      </c>
      <c r="D502" t="s" s="3">
        <v>67</v>
      </c>
      <c r="E502" t="s" s="3">
        <v>1402</v>
      </c>
      <c r="F502" t="s" s="3">
        <v>1403</v>
      </c>
      <c r="G502" s="3"/>
      <c r="H502" s="3"/>
      <c r="I502" s="3"/>
      <c r="J502" t="s" s="3">
        <v>1404</v>
      </c>
    </row>
    <row r="503">
      <c r="A503" t="s" s="3">
        <v>186</v>
      </c>
      <c r="B503" t="s" s="3">
        <v>76</v>
      </c>
      <c r="C503" t="s" s="3">
        <v>187</v>
      </c>
      <c r="D503" t="s" s="3">
        <v>67</v>
      </c>
      <c r="E503" t="s" s="3">
        <v>1405</v>
      </c>
      <c r="F503" t="s" s="3">
        <v>1406</v>
      </c>
      <c r="G503" s="3"/>
      <c r="H503" s="3"/>
      <c r="I503" s="3"/>
      <c r="J503" t="s" s="3">
        <v>1407</v>
      </c>
    </row>
    <row r="504">
      <c r="A504" t="s" s="3">
        <v>186</v>
      </c>
      <c r="B504" t="s" s="3">
        <v>76</v>
      </c>
      <c r="C504" t="s" s="3">
        <v>187</v>
      </c>
      <c r="D504" t="s" s="3">
        <v>67</v>
      </c>
      <c r="E504" t="s" s="3">
        <v>1408</v>
      </c>
      <c r="F504" t="s" s="3">
        <v>1409</v>
      </c>
      <c r="G504" s="3"/>
      <c r="H504" s="3"/>
      <c r="I504" s="3"/>
      <c r="J504" t="s" s="3">
        <v>1410</v>
      </c>
    </row>
    <row r="505">
      <c r="A505" t="s" s="3">
        <v>186</v>
      </c>
      <c r="B505" t="s" s="3">
        <v>76</v>
      </c>
      <c r="C505" t="s" s="3">
        <v>187</v>
      </c>
      <c r="D505" t="s" s="3">
        <v>67</v>
      </c>
      <c r="E505" t="s" s="3">
        <v>1411</v>
      </c>
      <c r="F505" t="s" s="3">
        <v>1393</v>
      </c>
      <c r="G505" s="3"/>
      <c r="H505" s="3"/>
      <c r="I505" s="3"/>
      <c r="J505" t="s" s="3">
        <v>1412</v>
      </c>
    </row>
    <row r="506">
      <c r="A506" t="s" s="3">
        <v>186</v>
      </c>
      <c r="B506" t="s" s="3">
        <v>76</v>
      </c>
      <c r="C506" t="s" s="3">
        <v>187</v>
      </c>
      <c r="D506" t="s" s="3">
        <v>67</v>
      </c>
      <c r="E506" t="s" s="3">
        <v>1413</v>
      </c>
      <c r="F506" t="s" s="3">
        <v>1414</v>
      </c>
      <c r="G506" s="3"/>
      <c r="H506" s="3"/>
      <c r="I506" s="3"/>
      <c r="J506" t="s" s="3">
        <v>1415</v>
      </c>
    </row>
    <row r="507">
      <c r="A507" t="s" s="3">
        <v>186</v>
      </c>
      <c r="B507" t="s" s="3">
        <v>76</v>
      </c>
      <c r="C507" t="s" s="3">
        <v>187</v>
      </c>
      <c r="D507" t="s" s="3">
        <v>71</v>
      </c>
      <c r="E507" t="s" s="3">
        <v>1416</v>
      </c>
      <c r="F507" t="s" s="3">
        <v>1121</v>
      </c>
      <c r="G507" s="3"/>
      <c r="H507" s="3"/>
      <c r="I507" s="3"/>
      <c r="J507" t="s" s="3">
        <v>1417</v>
      </c>
    </row>
    <row r="508">
      <c r="A508" t="s" s="3">
        <v>186</v>
      </c>
      <c r="B508" t="s" s="3">
        <v>76</v>
      </c>
      <c r="C508" t="s" s="3">
        <v>187</v>
      </c>
      <c r="D508" t="s" s="3">
        <v>71</v>
      </c>
      <c r="E508" t="s" s="3">
        <v>1418</v>
      </c>
      <c r="F508" t="s" s="3">
        <v>1419</v>
      </c>
      <c r="G508" s="3"/>
      <c r="H508" s="3"/>
      <c r="I508" s="3"/>
      <c r="J508" t="s" s="3">
        <v>1420</v>
      </c>
    </row>
    <row r="509">
      <c r="A509" t="s" s="3">
        <v>186</v>
      </c>
      <c r="B509" t="s" s="3">
        <v>76</v>
      </c>
      <c r="C509" t="s" s="3">
        <v>187</v>
      </c>
      <c r="D509" t="s" s="3">
        <v>71</v>
      </c>
      <c r="E509" t="s" s="3">
        <v>1421</v>
      </c>
      <c r="F509" t="s" s="3">
        <v>1124</v>
      </c>
      <c r="G509" s="3"/>
      <c r="H509" s="3"/>
      <c r="I509" s="3"/>
      <c r="J509" t="s" s="3">
        <v>1422</v>
      </c>
    </row>
    <row r="510">
      <c r="A510" t="s" s="3">
        <v>186</v>
      </c>
      <c r="B510" t="s" s="3">
        <v>76</v>
      </c>
      <c r="C510" t="s" s="3">
        <v>187</v>
      </c>
      <c r="D510" t="s" s="3">
        <v>72</v>
      </c>
      <c r="E510" t="s" s="3">
        <v>1423</v>
      </c>
      <c r="F510" t="s" s="3">
        <v>1424</v>
      </c>
      <c r="G510" s="3"/>
      <c r="H510" s="3"/>
      <c r="I510" s="3"/>
      <c r="J510" t="s" s="3">
        <v>1425</v>
      </c>
    </row>
    <row r="511">
      <c r="A511" t="s" s="3">
        <v>186</v>
      </c>
      <c r="B511" t="s" s="3">
        <v>76</v>
      </c>
      <c r="C511" t="s" s="3">
        <v>187</v>
      </c>
      <c r="D511" t="s" s="3">
        <v>72</v>
      </c>
      <c r="E511" t="s" s="3">
        <v>1426</v>
      </c>
      <c r="F511" t="s" s="3">
        <v>1424</v>
      </c>
      <c r="G511" s="3"/>
      <c r="H511" s="3"/>
      <c r="I511" s="3"/>
      <c r="J511" t="s" s="3">
        <v>1425</v>
      </c>
    </row>
    <row r="512">
      <c r="A512" t="s" s="3">
        <v>198</v>
      </c>
      <c r="B512" t="s" s="3">
        <v>76</v>
      </c>
      <c r="C512" t="s" s="3">
        <v>199</v>
      </c>
      <c r="D512" t="s" s="3">
        <v>41</v>
      </c>
      <c r="E512" t="s" s="3">
        <v>1427</v>
      </c>
      <c r="F512" t="s" s="3">
        <v>1428</v>
      </c>
      <c r="G512" s="3"/>
      <c r="H512" s="3"/>
      <c r="I512" s="3"/>
      <c r="J512" t="s" s="3">
        <v>1429</v>
      </c>
    </row>
    <row r="513">
      <c r="A513" t="s" s="3">
        <v>198</v>
      </c>
      <c r="B513" t="s" s="3">
        <v>76</v>
      </c>
      <c r="C513" t="s" s="3">
        <v>199</v>
      </c>
      <c r="D513" t="s" s="3">
        <v>47</v>
      </c>
      <c r="E513" t="s" s="3">
        <v>1430</v>
      </c>
      <c r="F513" t="s" s="3">
        <v>1431</v>
      </c>
      <c r="G513" s="3"/>
      <c r="H513" s="3"/>
      <c r="I513" s="3"/>
      <c r="J513" t="s" s="3">
        <v>1432</v>
      </c>
    </row>
    <row r="514">
      <c r="A514" t="s" s="3">
        <v>198</v>
      </c>
      <c r="B514" t="s" s="3">
        <v>76</v>
      </c>
      <c r="C514" t="s" s="3">
        <v>199</v>
      </c>
      <c r="D514" t="s" s="3">
        <v>61</v>
      </c>
      <c r="E514" t="s" s="3">
        <v>1433</v>
      </c>
      <c r="F514" t="s" s="3">
        <v>1434</v>
      </c>
      <c r="G514" s="3"/>
      <c r="H514" s="3"/>
      <c r="I514" s="3"/>
      <c r="J514" t="s" s="3">
        <v>1435</v>
      </c>
    </row>
    <row r="515">
      <c r="A515" t="s" s="3">
        <v>215</v>
      </c>
      <c r="B515" t="s" s="3">
        <v>102</v>
      </c>
      <c r="C515" t="s" s="3">
        <v>216</v>
      </c>
      <c r="D515" t="s" s="3">
        <v>41</v>
      </c>
      <c r="E515" t="s" s="3">
        <v>1436</v>
      </c>
      <c r="F515" t="s" s="3">
        <v>1437</v>
      </c>
      <c r="G515" s="3"/>
      <c r="H515" s="3"/>
      <c r="I515" s="3"/>
      <c r="J515" t="s" s="3">
        <v>80</v>
      </c>
    </row>
    <row r="516">
      <c r="A516" t="s" s="3">
        <v>215</v>
      </c>
      <c r="B516" t="s" s="3">
        <v>102</v>
      </c>
      <c r="C516" t="s" s="3">
        <v>216</v>
      </c>
      <c r="D516" t="s" s="3">
        <v>62</v>
      </c>
      <c r="E516" t="s" s="3">
        <v>1438</v>
      </c>
      <c r="F516" t="s" s="3">
        <v>1439</v>
      </c>
      <c r="G516" s="3"/>
      <c r="H516" s="3"/>
      <c r="I516" s="3"/>
      <c r="J516" t="s" s="3">
        <v>80</v>
      </c>
    </row>
    <row r="517">
      <c r="A517" t="s" s="3">
        <v>243</v>
      </c>
      <c r="B517" t="s" s="3">
        <v>76</v>
      </c>
      <c r="C517" t="s" s="3">
        <v>244</v>
      </c>
      <c r="D517" t="s" s="3">
        <v>62</v>
      </c>
      <c r="E517" t="s" s="3">
        <v>1440</v>
      </c>
      <c r="F517" t="s" s="3">
        <v>1441</v>
      </c>
      <c r="G517" s="3"/>
      <c r="H517" s="3"/>
      <c r="I517" s="3"/>
      <c r="J517" t="s" s="3">
        <v>80</v>
      </c>
    </row>
    <row r="518">
      <c r="A518" t="s" s="3">
        <v>247</v>
      </c>
      <c r="B518" t="s" s="3">
        <v>102</v>
      </c>
      <c r="C518" t="s" s="3">
        <v>248</v>
      </c>
      <c r="D518" t="s" s="3">
        <v>41</v>
      </c>
      <c r="E518" t="s" s="3">
        <v>1442</v>
      </c>
      <c r="F518" t="s" s="3">
        <v>1443</v>
      </c>
      <c r="G518" s="3"/>
      <c r="H518" s="3"/>
      <c r="I518" s="3"/>
      <c r="J518" t="s" s="3">
        <v>1442</v>
      </c>
    </row>
    <row r="519">
      <c r="A519" t="s" s="3">
        <v>247</v>
      </c>
      <c r="B519" t="s" s="3">
        <v>102</v>
      </c>
      <c r="C519" t="s" s="3">
        <v>248</v>
      </c>
      <c r="D519" t="s" s="3">
        <v>41</v>
      </c>
      <c r="E519" t="s" s="3">
        <v>1444</v>
      </c>
      <c r="F519" t="s" s="3">
        <v>1443</v>
      </c>
      <c r="G519" s="3"/>
      <c r="H519" s="3"/>
      <c r="I519" s="3"/>
      <c r="J519" t="s" s="3">
        <v>1444</v>
      </c>
    </row>
    <row r="520">
      <c r="A520" t="s" s="3">
        <v>247</v>
      </c>
      <c r="B520" t="s" s="3">
        <v>102</v>
      </c>
      <c r="C520" t="s" s="3">
        <v>248</v>
      </c>
      <c r="D520" t="s" s="3">
        <v>41</v>
      </c>
      <c r="E520" t="s" s="3">
        <v>1445</v>
      </c>
      <c r="F520" t="s" s="3">
        <v>1446</v>
      </c>
      <c r="G520" s="3"/>
      <c r="H520" s="3"/>
      <c r="I520" s="3"/>
      <c r="J520" t="s" s="3">
        <v>1445</v>
      </c>
    </row>
    <row r="521">
      <c r="A521" t="s" s="3">
        <v>247</v>
      </c>
      <c r="B521" t="s" s="3">
        <v>102</v>
      </c>
      <c r="C521" t="s" s="3">
        <v>248</v>
      </c>
      <c r="D521" t="s" s="3">
        <v>41</v>
      </c>
      <c r="E521" t="s" s="3">
        <v>1445</v>
      </c>
      <c r="F521" t="s" s="3">
        <v>1447</v>
      </c>
      <c r="G521" s="3"/>
      <c r="H521" s="3"/>
      <c r="I521" s="3"/>
      <c r="J521" t="s" s="3">
        <v>1445</v>
      </c>
    </row>
    <row r="522">
      <c r="A522" t="s" s="3">
        <v>247</v>
      </c>
      <c r="B522" t="s" s="3">
        <v>102</v>
      </c>
      <c r="C522" t="s" s="3">
        <v>248</v>
      </c>
      <c r="D522" t="s" s="3">
        <v>41</v>
      </c>
      <c r="E522" t="s" s="3">
        <v>1448</v>
      </c>
      <c r="F522" t="s" s="3">
        <v>1446</v>
      </c>
      <c r="G522" s="3"/>
      <c r="H522" s="3"/>
      <c r="I522" s="3"/>
      <c r="J522" t="s" s="3">
        <v>1448</v>
      </c>
    </row>
    <row r="523">
      <c r="A523" t="s" s="3">
        <v>247</v>
      </c>
      <c r="B523" t="s" s="3">
        <v>102</v>
      </c>
      <c r="C523" t="s" s="3">
        <v>248</v>
      </c>
      <c r="D523" t="s" s="3">
        <v>41</v>
      </c>
      <c r="E523" t="s" s="3">
        <v>1448</v>
      </c>
      <c r="F523" t="s" s="3">
        <v>1447</v>
      </c>
      <c r="G523" s="3"/>
      <c r="H523" s="3"/>
      <c r="I523" s="3"/>
      <c r="J523" t="s" s="3">
        <v>1448</v>
      </c>
    </row>
    <row r="524">
      <c r="A524" t="s" s="3">
        <v>247</v>
      </c>
      <c r="B524" t="s" s="3">
        <v>102</v>
      </c>
      <c r="C524" t="s" s="3">
        <v>248</v>
      </c>
      <c r="D524" t="s" s="3">
        <v>41</v>
      </c>
      <c r="E524" t="s" s="3">
        <v>1449</v>
      </c>
      <c r="F524" t="s" s="3">
        <v>1446</v>
      </c>
      <c r="G524" s="3"/>
      <c r="H524" s="3"/>
      <c r="I524" s="3"/>
      <c r="J524" t="s" s="3">
        <v>1449</v>
      </c>
    </row>
    <row r="525">
      <c r="A525" t="s" s="3">
        <v>247</v>
      </c>
      <c r="B525" t="s" s="3">
        <v>102</v>
      </c>
      <c r="C525" t="s" s="3">
        <v>248</v>
      </c>
      <c r="D525" t="s" s="3">
        <v>41</v>
      </c>
      <c r="E525" t="s" s="3">
        <v>1449</v>
      </c>
      <c r="F525" t="s" s="3">
        <v>1450</v>
      </c>
      <c r="G525" s="3"/>
      <c r="H525" s="3"/>
      <c r="I525" s="3"/>
      <c r="J525" t="s" s="3">
        <v>1449</v>
      </c>
    </row>
    <row r="526">
      <c r="A526" t="s" s="3">
        <v>247</v>
      </c>
      <c r="B526" t="s" s="3">
        <v>102</v>
      </c>
      <c r="C526" t="s" s="3">
        <v>248</v>
      </c>
      <c r="D526" t="s" s="3">
        <v>41</v>
      </c>
      <c r="E526" t="s" s="3">
        <v>1451</v>
      </c>
      <c r="F526" t="s" s="3">
        <v>1446</v>
      </c>
      <c r="G526" s="3"/>
      <c r="H526" s="3"/>
      <c r="I526" s="3"/>
      <c r="J526" t="s" s="3">
        <v>1451</v>
      </c>
    </row>
    <row r="527">
      <c r="A527" t="s" s="3">
        <v>247</v>
      </c>
      <c r="B527" t="s" s="3">
        <v>102</v>
      </c>
      <c r="C527" t="s" s="3">
        <v>248</v>
      </c>
      <c r="D527" t="s" s="3">
        <v>41</v>
      </c>
      <c r="E527" t="s" s="3">
        <v>1451</v>
      </c>
      <c r="F527" t="s" s="3">
        <v>1450</v>
      </c>
      <c r="G527" s="3"/>
      <c r="H527" s="3"/>
      <c r="I527" s="3"/>
      <c r="J527" t="s" s="3">
        <v>1451</v>
      </c>
    </row>
    <row r="528">
      <c r="A528" t="s" s="3">
        <v>247</v>
      </c>
      <c r="B528" t="s" s="3">
        <v>102</v>
      </c>
      <c r="C528" t="s" s="3">
        <v>248</v>
      </c>
      <c r="D528" t="s" s="3">
        <v>41</v>
      </c>
      <c r="E528" t="s" s="3">
        <v>1452</v>
      </c>
      <c r="F528" t="s" s="3">
        <v>1446</v>
      </c>
      <c r="G528" s="3"/>
      <c r="H528" s="3"/>
      <c r="I528" s="3"/>
      <c r="J528" t="s" s="3">
        <v>1452</v>
      </c>
    </row>
    <row r="529">
      <c r="A529" t="s" s="3">
        <v>247</v>
      </c>
      <c r="B529" t="s" s="3">
        <v>102</v>
      </c>
      <c r="C529" t="s" s="3">
        <v>248</v>
      </c>
      <c r="D529" t="s" s="3">
        <v>41</v>
      </c>
      <c r="E529" t="s" s="3">
        <v>1452</v>
      </c>
      <c r="F529" t="s" s="3">
        <v>1453</v>
      </c>
      <c r="G529" s="3"/>
      <c r="H529" s="3"/>
      <c r="I529" s="3"/>
      <c r="J529" t="s" s="3">
        <v>1452</v>
      </c>
    </row>
    <row r="530">
      <c r="A530" t="s" s="3">
        <v>247</v>
      </c>
      <c r="B530" t="s" s="3">
        <v>102</v>
      </c>
      <c r="C530" t="s" s="3">
        <v>248</v>
      </c>
      <c r="D530" t="s" s="3">
        <v>41</v>
      </c>
      <c r="E530" t="s" s="3">
        <v>1454</v>
      </c>
      <c r="F530" t="s" s="3">
        <v>1446</v>
      </c>
      <c r="G530" s="3"/>
      <c r="H530" s="3"/>
      <c r="I530" s="3"/>
      <c r="J530" t="s" s="3">
        <v>1454</v>
      </c>
    </row>
    <row r="531">
      <c r="A531" t="s" s="3">
        <v>247</v>
      </c>
      <c r="B531" t="s" s="3">
        <v>102</v>
      </c>
      <c r="C531" t="s" s="3">
        <v>248</v>
      </c>
      <c r="D531" t="s" s="3">
        <v>41</v>
      </c>
      <c r="E531" t="s" s="3">
        <v>1454</v>
      </c>
      <c r="F531" t="s" s="3">
        <v>1453</v>
      </c>
      <c r="G531" s="3"/>
      <c r="H531" s="3"/>
      <c r="I531" s="3"/>
      <c r="J531" t="s" s="3">
        <v>1454</v>
      </c>
    </row>
    <row r="532">
      <c r="A532" t="s" s="3">
        <v>247</v>
      </c>
      <c r="B532" t="s" s="3">
        <v>102</v>
      </c>
      <c r="C532" t="s" s="3">
        <v>248</v>
      </c>
      <c r="D532" t="s" s="3">
        <v>41</v>
      </c>
      <c r="E532" t="s" s="3">
        <v>1455</v>
      </c>
      <c r="F532" t="s" s="3">
        <v>1446</v>
      </c>
      <c r="G532" s="3"/>
      <c r="H532" s="3"/>
      <c r="I532" s="3"/>
      <c r="J532" t="s" s="3">
        <v>1455</v>
      </c>
    </row>
    <row r="533">
      <c r="A533" t="s" s="3">
        <v>247</v>
      </c>
      <c r="B533" t="s" s="3">
        <v>102</v>
      </c>
      <c r="C533" t="s" s="3">
        <v>248</v>
      </c>
      <c r="D533" t="s" s="3">
        <v>41</v>
      </c>
      <c r="E533" t="s" s="3">
        <v>1455</v>
      </c>
      <c r="F533" t="s" s="3">
        <v>1456</v>
      </c>
      <c r="G533" s="3"/>
      <c r="H533" s="3"/>
      <c r="I533" s="3"/>
      <c r="J533" t="s" s="3">
        <v>1455</v>
      </c>
    </row>
    <row r="534">
      <c r="A534" t="s" s="3">
        <v>247</v>
      </c>
      <c r="B534" t="s" s="3">
        <v>102</v>
      </c>
      <c r="C534" t="s" s="3">
        <v>248</v>
      </c>
      <c r="D534" t="s" s="3">
        <v>41</v>
      </c>
      <c r="E534" t="s" s="3">
        <v>1457</v>
      </c>
      <c r="F534" t="s" s="3">
        <v>1446</v>
      </c>
      <c r="G534" s="3"/>
      <c r="H534" s="3"/>
      <c r="I534" s="3"/>
      <c r="J534" t="s" s="3">
        <v>1457</v>
      </c>
    </row>
    <row r="535">
      <c r="A535" t="s" s="3">
        <v>247</v>
      </c>
      <c r="B535" t="s" s="3">
        <v>102</v>
      </c>
      <c r="C535" t="s" s="3">
        <v>248</v>
      </c>
      <c r="D535" t="s" s="3">
        <v>41</v>
      </c>
      <c r="E535" t="s" s="3">
        <v>1457</v>
      </c>
      <c r="F535" t="s" s="3">
        <v>1456</v>
      </c>
      <c r="G535" s="3"/>
      <c r="H535" s="3"/>
      <c r="I535" s="3"/>
      <c r="J535" t="s" s="3">
        <v>1457</v>
      </c>
    </row>
    <row r="536">
      <c r="A536" t="s" s="3">
        <v>247</v>
      </c>
      <c r="B536" t="s" s="3">
        <v>102</v>
      </c>
      <c r="C536" t="s" s="3">
        <v>248</v>
      </c>
      <c r="D536" t="s" s="3">
        <v>41</v>
      </c>
      <c r="E536" t="s" s="3">
        <v>1458</v>
      </c>
      <c r="F536" t="s" s="3">
        <v>1446</v>
      </c>
      <c r="G536" s="3"/>
      <c r="H536" s="3"/>
      <c r="I536" s="3"/>
      <c r="J536" t="s" s="3">
        <v>1458</v>
      </c>
    </row>
    <row r="537">
      <c r="A537" t="s" s="3">
        <v>247</v>
      </c>
      <c r="B537" t="s" s="3">
        <v>102</v>
      </c>
      <c r="C537" t="s" s="3">
        <v>248</v>
      </c>
      <c r="D537" t="s" s="3">
        <v>41</v>
      </c>
      <c r="E537" t="s" s="3">
        <v>1458</v>
      </c>
      <c r="F537" t="s" s="3">
        <v>1459</v>
      </c>
      <c r="G537" s="3"/>
      <c r="H537" s="3"/>
      <c r="I537" s="3"/>
      <c r="J537" t="s" s="3">
        <v>1458</v>
      </c>
    </row>
    <row r="538">
      <c r="A538" t="s" s="3">
        <v>247</v>
      </c>
      <c r="B538" t="s" s="3">
        <v>102</v>
      </c>
      <c r="C538" t="s" s="3">
        <v>248</v>
      </c>
      <c r="D538" t="s" s="3">
        <v>41</v>
      </c>
      <c r="E538" t="s" s="3">
        <v>1460</v>
      </c>
      <c r="F538" t="s" s="3">
        <v>1446</v>
      </c>
      <c r="G538" s="3"/>
      <c r="H538" s="3"/>
      <c r="I538" s="3"/>
      <c r="J538" t="s" s="3">
        <v>1460</v>
      </c>
    </row>
    <row r="539">
      <c r="A539" t="s" s="3">
        <v>247</v>
      </c>
      <c r="B539" t="s" s="3">
        <v>102</v>
      </c>
      <c r="C539" t="s" s="3">
        <v>248</v>
      </c>
      <c r="D539" t="s" s="3">
        <v>41</v>
      </c>
      <c r="E539" t="s" s="3">
        <v>1460</v>
      </c>
      <c r="F539" t="s" s="3">
        <v>1459</v>
      </c>
      <c r="G539" s="3"/>
      <c r="H539" s="3"/>
      <c r="I539" s="3"/>
      <c r="J539" t="s" s="3">
        <v>1460</v>
      </c>
    </row>
    <row r="540">
      <c r="A540" t="s" s="3">
        <v>247</v>
      </c>
      <c r="B540" t="s" s="3">
        <v>102</v>
      </c>
      <c r="C540" t="s" s="3">
        <v>248</v>
      </c>
      <c r="D540" t="s" s="3">
        <v>41</v>
      </c>
      <c r="E540" t="s" s="3">
        <v>1461</v>
      </c>
      <c r="F540" t="s" s="3">
        <v>1446</v>
      </c>
      <c r="G540" s="3"/>
      <c r="H540" s="3"/>
      <c r="I540" s="3"/>
      <c r="J540" t="s" s="3">
        <v>1461</v>
      </c>
    </row>
    <row r="541">
      <c r="A541" t="s" s="3">
        <v>247</v>
      </c>
      <c r="B541" t="s" s="3">
        <v>102</v>
      </c>
      <c r="C541" t="s" s="3">
        <v>248</v>
      </c>
      <c r="D541" t="s" s="3">
        <v>41</v>
      </c>
      <c r="E541" t="s" s="3">
        <v>1461</v>
      </c>
      <c r="F541" t="s" s="3">
        <v>1462</v>
      </c>
      <c r="G541" s="3"/>
      <c r="H541" s="3"/>
      <c r="I541" s="3"/>
      <c r="J541" t="s" s="3">
        <v>1461</v>
      </c>
    </row>
    <row r="542">
      <c r="A542" t="s" s="3">
        <v>247</v>
      </c>
      <c r="B542" t="s" s="3">
        <v>102</v>
      </c>
      <c r="C542" t="s" s="3">
        <v>248</v>
      </c>
      <c r="D542" t="s" s="3">
        <v>41</v>
      </c>
      <c r="E542" t="s" s="3">
        <v>1463</v>
      </c>
      <c r="F542" t="s" s="3">
        <v>1446</v>
      </c>
      <c r="G542" s="3"/>
      <c r="H542" s="3"/>
      <c r="I542" s="3"/>
      <c r="J542" t="s" s="3">
        <v>1463</v>
      </c>
    </row>
    <row r="543">
      <c r="A543" t="s" s="3">
        <v>247</v>
      </c>
      <c r="B543" t="s" s="3">
        <v>102</v>
      </c>
      <c r="C543" t="s" s="3">
        <v>248</v>
      </c>
      <c r="D543" t="s" s="3">
        <v>41</v>
      </c>
      <c r="E543" t="s" s="3">
        <v>1463</v>
      </c>
      <c r="F543" t="s" s="3">
        <v>1462</v>
      </c>
      <c r="G543" s="3"/>
      <c r="H543" s="3"/>
      <c r="I543" s="3"/>
      <c r="J543" t="s" s="3">
        <v>1463</v>
      </c>
    </row>
    <row r="544">
      <c r="A544" t="s" s="3">
        <v>247</v>
      </c>
      <c r="B544" t="s" s="3">
        <v>102</v>
      </c>
      <c r="C544" t="s" s="3">
        <v>248</v>
      </c>
      <c r="D544" t="s" s="3">
        <v>41</v>
      </c>
      <c r="E544" t="s" s="3">
        <v>1464</v>
      </c>
      <c r="F544" t="s" s="3">
        <v>1446</v>
      </c>
      <c r="G544" s="3"/>
      <c r="H544" s="3"/>
      <c r="I544" s="3"/>
      <c r="J544" t="s" s="3">
        <v>1464</v>
      </c>
    </row>
    <row r="545">
      <c r="A545" t="s" s="3">
        <v>247</v>
      </c>
      <c r="B545" t="s" s="3">
        <v>102</v>
      </c>
      <c r="C545" t="s" s="3">
        <v>248</v>
      </c>
      <c r="D545" t="s" s="3">
        <v>41</v>
      </c>
      <c r="E545" t="s" s="3">
        <v>1464</v>
      </c>
      <c r="F545" t="s" s="3">
        <v>1465</v>
      </c>
      <c r="G545" s="3"/>
      <c r="H545" s="3"/>
      <c r="I545" s="3"/>
      <c r="J545" t="s" s="3">
        <v>1464</v>
      </c>
    </row>
    <row r="546">
      <c r="A546" t="s" s="3">
        <v>247</v>
      </c>
      <c r="B546" t="s" s="3">
        <v>102</v>
      </c>
      <c r="C546" t="s" s="3">
        <v>248</v>
      </c>
      <c r="D546" t="s" s="3">
        <v>41</v>
      </c>
      <c r="E546" t="s" s="3">
        <v>1466</v>
      </c>
      <c r="F546" t="s" s="3">
        <v>1446</v>
      </c>
      <c r="G546" s="3"/>
      <c r="H546" s="3"/>
      <c r="I546" s="3"/>
      <c r="J546" t="s" s="3">
        <v>1466</v>
      </c>
    </row>
    <row r="547">
      <c r="A547" t="s" s="3">
        <v>247</v>
      </c>
      <c r="B547" t="s" s="3">
        <v>102</v>
      </c>
      <c r="C547" t="s" s="3">
        <v>248</v>
      </c>
      <c r="D547" t="s" s="3">
        <v>41</v>
      </c>
      <c r="E547" t="s" s="3">
        <v>1466</v>
      </c>
      <c r="F547" t="s" s="3">
        <v>1465</v>
      </c>
      <c r="G547" s="3"/>
      <c r="H547" s="3"/>
      <c r="I547" s="3"/>
      <c r="J547" t="s" s="3">
        <v>1466</v>
      </c>
    </row>
    <row r="548">
      <c r="A548" t="s" s="3">
        <v>247</v>
      </c>
      <c r="B548" t="s" s="3">
        <v>102</v>
      </c>
      <c r="C548" t="s" s="3">
        <v>248</v>
      </c>
      <c r="D548" t="s" s="3">
        <v>41</v>
      </c>
      <c r="E548" t="s" s="3">
        <v>1467</v>
      </c>
      <c r="F548" t="s" s="3">
        <v>1446</v>
      </c>
      <c r="G548" s="3"/>
      <c r="H548" s="3"/>
      <c r="I548" s="3"/>
      <c r="J548" t="s" s="3">
        <v>1467</v>
      </c>
    </row>
    <row r="549">
      <c r="A549" t="s" s="3">
        <v>247</v>
      </c>
      <c r="B549" t="s" s="3">
        <v>102</v>
      </c>
      <c r="C549" t="s" s="3">
        <v>248</v>
      </c>
      <c r="D549" t="s" s="3">
        <v>41</v>
      </c>
      <c r="E549" t="s" s="3">
        <v>1467</v>
      </c>
      <c r="F549" t="s" s="3">
        <v>1468</v>
      </c>
      <c r="G549" s="3"/>
      <c r="H549" s="3"/>
      <c r="I549" s="3"/>
      <c r="J549" t="s" s="3">
        <v>1467</v>
      </c>
    </row>
    <row r="550">
      <c r="A550" t="s" s="3">
        <v>247</v>
      </c>
      <c r="B550" t="s" s="3">
        <v>102</v>
      </c>
      <c r="C550" t="s" s="3">
        <v>248</v>
      </c>
      <c r="D550" t="s" s="3">
        <v>41</v>
      </c>
      <c r="E550" t="s" s="3">
        <v>1469</v>
      </c>
      <c r="F550" t="s" s="3">
        <v>1446</v>
      </c>
      <c r="G550" s="3"/>
      <c r="H550" s="3"/>
      <c r="I550" s="3"/>
      <c r="J550" t="s" s="3">
        <v>1469</v>
      </c>
    </row>
    <row r="551">
      <c r="A551" t="s" s="3">
        <v>247</v>
      </c>
      <c r="B551" t="s" s="3">
        <v>102</v>
      </c>
      <c r="C551" t="s" s="3">
        <v>248</v>
      </c>
      <c r="D551" t="s" s="3">
        <v>41</v>
      </c>
      <c r="E551" t="s" s="3">
        <v>1469</v>
      </c>
      <c r="F551" t="s" s="3">
        <v>1468</v>
      </c>
      <c r="G551" s="3"/>
      <c r="H551" s="3"/>
      <c r="I551" s="3"/>
      <c r="J551" t="s" s="3">
        <v>1469</v>
      </c>
    </row>
    <row r="552">
      <c r="A552" t="s" s="3">
        <v>247</v>
      </c>
      <c r="B552" t="s" s="3">
        <v>102</v>
      </c>
      <c r="C552" t="s" s="3">
        <v>248</v>
      </c>
      <c r="D552" t="s" s="3">
        <v>41</v>
      </c>
      <c r="E552" t="s" s="3">
        <v>1470</v>
      </c>
      <c r="F552" t="s" s="3">
        <v>1471</v>
      </c>
      <c r="G552" s="3"/>
      <c r="H552" s="3"/>
      <c r="I552" s="3"/>
      <c r="J552" t="s" s="3">
        <v>1470</v>
      </c>
    </row>
    <row r="553">
      <c r="A553" t="s" s="3">
        <v>247</v>
      </c>
      <c r="B553" t="s" s="3">
        <v>102</v>
      </c>
      <c r="C553" t="s" s="3">
        <v>248</v>
      </c>
      <c r="D553" t="s" s="3">
        <v>41</v>
      </c>
      <c r="E553" t="s" s="3">
        <v>1470</v>
      </c>
      <c r="F553" t="s" s="3">
        <v>1472</v>
      </c>
      <c r="G553" s="3"/>
      <c r="H553" s="3"/>
      <c r="I553" s="3"/>
      <c r="J553" t="s" s="3">
        <v>1470</v>
      </c>
    </row>
    <row r="554">
      <c r="A554" t="s" s="3">
        <v>247</v>
      </c>
      <c r="B554" t="s" s="3">
        <v>102</v>
      </c>
      <c r="C554" t="s" s="3">
        <v>248</v>
      </c>
      <c r="D554" t="s" s="3">
        <v>41</v>
      </c>
      <c r="E554" t="s" s="3">
        <v>1473</v>
      </c>
      <c r="F554" t="s" s="3">
        <v>1471</v>
      </c>
      <c r="G554" s="3"/>
      <c r="H554" s="3"/>
      <c r="I554" s="3"/>
      <c r="J554" t="s" s="3">
        <v>1473</v>
      </c>
    </row>
    <row r="555">
      <c r="A555" t="s" s="3">
        <v>247</v>
      </c>
      <c r="B555" t="s" s="3">
        <v>102</v>
      </c>
      <c r="C555" t="s" s="3">
        <v>248</v>
      </c>
      <c r="D555" t="s" s="3">
        <v>41</v>
      </c>
      <c r="E555" t="s" s="3">
        <v>1473</v>
      </c>
      <c r="F555" t="s" s="3">
        <v>1472</v>
      </c>
      <c r="G555" s="3"/>
      <c r="H555" s="3"/>
      <c r="I555" s="3"/>
      <c r="J555" t="s" s="3">
        <v>1473</v>
      </c>
    </row>
    <row r="556">
      <c r="A556" t="s" s="3">
        <v>247</v>
      </c>
      <c r="B556" t="s" s="3">
        <v>102</v>
      </c>
      <c r="C556" t="s" s="3">
        <v>248</v>
      </c>
      <c r="D556" t="s" s="3">
        <v>41</v>
      </c>
      <c r="E556" t="s" s="3">
        <v>1474</v>
      </c>
      <c r="F556" t="s" s="3">
        <v>1471</v>
      </c>
      <c r="G556" s="3"/>
      <c r="H556" s="3"/>
      <c r="I556" s="3"/>
      <c r="J556" t="s" s="3">
        <v>1474</v>
      </c>
    </row>
    <row r="557">
      <c r="A557" t="s" s="3">
        <v>247</v>
      </c>
      <c r="B557" t="s" s="3">
        <v>102</v>
      </c>
      <c r="C557" t="s" s="3">
        <v>248</v>
      </c>
      <c r="D557" t="s" s="3">
        <v>41</v>
      </c>
      <c r="E557" t="s" s="3">
        <v>1474</v>
      </c>
      <c r="F557" t="s" s="3">
        <v>1453</v>
      </c>
      <c r="G557" s="3"/>
      <c r="H557" s="3"/>
      <c r="I557" s="3"/>
      <c r="J557" t="s" s="3">
        <v>1474</v>
      </c>
    </row>
    <row r="558">
      <c r="A558" t="s" s="3">
        <v>247</v>
      </c>
      <c r="B558" t="s" s="3">
        <v>102</v>
      </c>
      <c r="C558" t="s" s="3">
        <v>248</v>
      </c>
      <c r="D558" t="s" s="3">
        <v>41</v>
      </c>
      <c r="E558" t="s" s="3">
        <v>1475</v>
      </c>
      <c r="F558" t="s" s="3">
        <v>1471</v>
      </c>
      <c r="G558" s="3"/>
      <c r="H558" s="3"/>
      <c r="I558" s="3"/>
      <c r="J558" t="s" s="3">
        <v>1475</v>
      </c>
    </row>
    <row r="559">
      <c r="A559" t="s" s="3">
        <v>247</v>
      </c>
      <c r="B559" t="s" s="3">
        <v>102</v>
      </c>
      <c r="C559" t="s" s="3">
        <v>248</v>
      </c>
      <c r="D559" t="s" s="3">
        <v>41</v>
      </c>
      <c r="E559" t="s" s="3">
        <v>1475</v>
      </c>
      <c r="F559" t="s" s="3">
        <v>1453</v>
      </c>
      <c r="G559" s="3"/>
      <c r="H559" s="3"/>
      <c r="I559" s="3"/>
      <c r="J559" t="s" s="3">
        <v>1475</v>
      </c>
    </row>
    <row r="560">
      <c r="A560" t="s" s="3">
        <v>247</v>
      </c>
      <c r="B560" t="s" s="3">
        <v>102</v>
      </c>
      <c r="C560" t="s" s="3">
        <v>248</v>
      </c>
      <c r="D560" t="s" s="3">
        <v>41</v>
      </c>
      <c r="E560" t="s" s="3">
        <v>1476</v>
      </c>
      <c r="F560" t="s" s="3">
        <v>1471</v>
      </c>
      <c r="G560" s="3"/>
      <c r="H560" s="3"/>
      <c r="I560" s="3"/>
      <c r="J560" t="s" s="3">
        <v>1476</v>
      </c>
    </row>
    <row r="561">
      <c r="A561" t="s" s="3">
        <v>247</v>
      </c>
      <c r="B561" t="s" s="3">
        <v>102</v>
      </c>
      <c r="C561" t="s" s="3">
        <v>248</v>
      </c>
      <c r="D561" t="s" s="3">
        <v>41</v>
      </c>
      <c r="E561" t="s" s="3">
        <v>1476</v>
      </c>
      <c r="F561" t="s" s="3">
        <v>1456</v>
      </c>
      <c r="G561" s="3"/>
      <c r="H561" s="3"/>
      <c r="I561" s="3"/>
      <c r="J561" t="s" s="3">
        <v>1476</v>
      </c>
    </row>
    <row r="562">
      <c r="A562" t="s" s="3">
        <v>247</v>
      </c>
      <c r="B562" t="s" s="3">
        <v>102</v>
      </c>
      <c r="C562" t="s" s="3">
        <v>248</v>
      </c>
      <c r="D562" t="s" s="3">
        <v>41</v>
      </c>
      <c r="E562" t="s" s="3">
        <v>1477</v>
      </c>
      <c r="F562" t="s" s="3">
        <v>1471</v>
      </c>
      <c r="G562" s="3"/>
      <c r="H562" s="3"/>
      <c r="I562" s="3"/>
      <c r="J562" t="s" s="3">
        <v>1477</v>
      </c>
    </row>
    <row r="563">
      <c r="A563" t="s" s="3">
        <v>247</v>
      </c>
      <c r="B563" t="s" s="3">
        <v>102</v>
      </c>
      <c r="C563" t="s" s="3">
        <v>248</v>
      </c>
      <c r="D563" t="s" s="3">
        <v>41</v>
      </c>
      <c r="E563" t="s" s="3">
        <v>1477</v>
      </c>
      <c r="F563" t="s" s="3">
        <v>1478</v>
      </c>
      <c r="G563" s="3"/>
      <c r="H563" s="3"/>
      <c r="I563" s="3"/>
      <c r="J563" t="s" s="3">
        <v>1477</v>
      </c>
    </row>
    <row r="564">
      <c r="A564" t="s" s="3">
        <v>247</v>
      </c>
      <c r="B564" t="s" s="3">
        <v>102</v>
      </c>
      <c r="C564" t="s" s="3">
        <v>248</v>
      </c>
      <c r="D564" t="s" s="3">
        <v>41</v>
      </c>
      <c r="E564" t="s" s="3">
        <v>1479</v>
      </c>
      <c r="F564" t="s" s="3">
        <v>1471</v>
      </c>
      <c r="G564" s="3"/>
      <c r="H564" s="3"/>
      <c r="I564" s="3"/>
      <c r="J564" t="s" s="3">
        <v>1479</v>
      </c>
    </row>
    <row r="565">
      <c r="A565" t="s" s="3">
        <v>247</v>
      </c>
      <c r="B565" t="s" s="3">
        <v>102</v>
      </c>
      <c r="C565" t="s" s="3">
        <v>248</v>
      </c>
      <c r="D565" t="s" s="3">
        <v>41</v>
      </c>
      <c r="E565" t="s" s="3">
        <v>1479</v>
      </c>
      <c r="F565" t="s" s="3">
        <v>1478</v>
      </c>
      <c r="G565" s="3"/>
      <c r="H565" s="3"/>
      <c r="I565" s="3"/>
      <c r="J565" t="s" s="3">
        <v>1479</v>
      </c>
    </row>
    <row r="566">
      <c r="A566" t="s" s="3">
        <v>247</v>
      </c>
      <c r="B566" t="s" s="3">
        <v>102</v>
      </c>
      <c r="C566" t="s" s="3">
        <v>248</v>
      </c>
      <c r="D566" t="s" s="3">
        <v>41</v>
      </c>
      <c r="E566" t="s" s="3">
        <v>1480</v>
      </c>
      <c r="F566" t="s" s="3">
        <v>1471</v>
      </c>
      <c r="G566" s="3"/>
      <c r="H566" s="3"/>
      <c r="I566" s="3"/>
      <c r="J566" t="s" s="3">
        <v>1480</v>
      </c>
    </row>
    <row r="567">
      <c r="A567" t="s" s="3">
        <v>247</v>
      </c>
      <c r="B567" t="s" s="3">
        <v>102</v>
      </c>
      <c r="C567" t="s" s="3">
        <v>248</v>
      </c>
      <c r="D567" t="s" s="3">
        <v>41</v>
      </c>
      <c r="E567" t="s" s="3">
        <v>1480</v>
      </c>
      <c r="F567" t="s" s="3">
        <v>1462</v>
      </c>
      <c r="G567" s="3"/>
      <c r="H567" s="3"/>
      <c r="I567" s="3"/>
      <c r="J567" t="s" s="3">
        <v>1480</v>
      </c>
    </row>
    <row r="568">
      <c r="A568" t="s" s="3">
        <v>247</v>
      </c>
      <c r="B568" t="s" s="3">
        <v>102</v>
      </c>
      <c r="C568" t="s" s="3">
        <v>248</v>
      </c>
      <c r="D568" t="s" s="3">
        <v>41</v>
      </c>
      <c r="E568" t="s" s="3">
        <v>1481</v>
      </c>
      <c r="F568" t="s" s="3">
        <v>1471</v>
      </c>
      <c r="G568" s="3"/>
      <c r="H568" s="3"/>
      <c r="I568" s="3"/>
      <c r="J568" t="s" s="3">
        <v>1481</v>
      </c>
    </row>
    <row r="569">
      <c r="A569" t="s" s="3">
        <v>247</v>
      </c>
      <c r="B569" t="s" s="3">
        <v>102</v>
      </c>
      <c r="C569" t="s" s="3">
        <v>248</v>
      </c>
      <c r="D569" t="s" s="3">
        <v>41</v>
      </c>
      <c r="E569" t="s" s="3">
        <v>1481</v>
      </c>
      <c r="F569" t="s" s="3">
        <v>1462</v>
      </c>
      <c r="G569" s="3"/>
      <c r="H569" s="3"/>
      <c r="I569" s="3"/>
      <c r="J569" t="s" s="3">
        <v>1481</v>
      </c>
    </row>
    <row r="570">
      <c r="A570" t="s" s="3">
        <v>247</v>
      </c>
      <c r="B570" t="s" s="3">
        <v>102</v>
      </c>
      <c r="C570" t="s" s="3">
        <v>248</v>
      </c>
      <c r="D570" t="s" s="3">
        <v>41</v>
      </c>
      <c r="E570" t="s" s="3">
        <v>1482</v>
      </c>
      <c r="F570" t="s" s="3">
        <v>1471</v>
      </c>
      <c r="G570" s="3"/>
      <c r="H570" s="3"/>
      <c r="I570" s="3"/>
      <c r="J570" t="s" s="3">
        <v>1482</v>
      </c>
    </row>
    <row r="571">
      <c r="A571" t="s" s="3">
        <v>247</v>
      </c>
      <c r="B571" t="s" s="3">
        <v>102</v>
      </c>
      <c r="C571" t="s" s="3">
        <v>248</v>
      </c>
      <c r="D571" t="s" s="3">
        <v>41</v>
      </c>
      <c r="E571" t="s" s="3">
        <v>1482</v>
      </c>
      <c r="F571" t="s" s="3">
        <v>1465</v>
      </c>
      <c r="G571" s="3"/>
      <c r="H571" s="3"/>
      <c r="I571" s="3"/>
      <c r="J571" t="s" s="3">
        <v>1482</v>
      </c>
    </row>
    <row r="572">
      <c r="A572" t="s" s="3">
        <v>247</v>
      </c>
      <c r="B572" t="s" s="3">
        <v>102</v>
      </c>
      <c r="C572" t="s" s="3">
        <v>248</v>
      </c>
      <c r="D572" t="s" s="3">
        <v>41</v>
      </c>
      <c r="E572" t="s" s="3">
        <v>1483</v>
      </c>
      <c r="F572" t="s" s="3">
        <v>1471</v>
      </c>
      <c r="G572" s="3"/>
      <c r="H572" s="3"/>
      <c r="I572" s="3"/>
      <c r="J572" t="s" s="3">
        <v>1483</v>
      </c>
    </row>
    <row r="573">
      <c r="A573" t="s" s="3">
        <v>247</v>
      </c>
      <c r="B573" t="s" s="3">
        <v>102</v>
      </c>
      <c r="C573" t="s" s="3">
        <v>248</v>
      </c>
      <c r="D573" t="s" s="3">
        <v>41</v>
      </c>
      <c r="E573" t="s" s="3">
        <v>1483</v>
      </c>
      <c r="F573" t="s" s="3">
        <v>1465</v>
      </c>
      <c r="G573" s="3"/>
      <c r="H573" s="3"/>
      <c r="I573" s="3"/>
      <c r="J573" t="s" s="3">
        <v>1483</v>
      </c>
    </row>
    <row r="574">
      <c r="A574" t="s" s="3">
        <v>247</v>
      </c>
      <c r="B574" t="s" s="3">
        <v>102</v>
      </c>
      <c r="C574" t="s" s="3">
        <v>248</v>
      </c>
      <c r="D574" t="s" s="3">
        <v>41</v>
      </c>
      <c r="E574" t="s" s="3">
        <v>1484</v>
      </c>
      <c r="F574" t="s" s="3">
        <v>1471</v>
      </c>
      <c r="G574" s="3"/>
      <c r="H574" s="3"/>
      <c r="I574" s="3"/>
      <c r="J574" t="s" s="3">
        <v>1484</v>
      </c>
    </row>
    <row r="575">
      <c r="A575" t="s" s="3">
        <v>247</v>
      </c>
      <c r="B575" t="s" s="3">
        <v>102</v>
      </c>
      <c r="C575" t="s" s="3">
        <v>248</v>
      </c>
      <c r="D575" t="s" s="3">
        <v>41</v>
      </c>
      <c r="E575" t="s" s="3">
        <v>1484</v>
      </c>
      <c r="F575" t="s" s="3">
        <v>1468</v>
      </c>
      <c r="G575" s="3"/>
      <c r="H575" s="3"/>
      <c r="I575" s="3"/>
      <c r="J575" t="s" s="3">
        <v>1484</v>
      </c>
    </row>
    <row r="576">
      <c r="A576" t="s" s="3">
        <v>247</v>
      </c>
      <c r="B576" t="s" s="3">
        <v>102</v>
      </c>
      <c r="C576" t="s" s="3">
        <v>248</v>
      </c>
      <c r="D576" t="s" s="3">
        <v>41</v>
      </c>
      <c r="E576" t="s" s="3">
        <v>1485</v>
      </c>
      <c r="F576" t="s" s="3">
        <v>1471</v>
      </c>
      <c r="G576" s="3"/>
      <c r="H576" s="3"/>
      <c r="I576" s="3"/>
      <c r="J576" t="s" s="3">
        <v>1485</v>
      </c>
    </row>
    <row r="577">
      <c r="A577" t="s" s="3">
        <v>247</v>
      </c>
      <c r="B577" t="s" s="3">
        <v>102</v>
      </c>
      <c r="C577" t="s" s="3">
        <v>248</v>
      </c>
      <c r="D577" t="s" s="3">
        <v>41</v>
      </c>
      <c r="E577" t="s" s="3">
        <v>1485</v>
      </c>
      <c r="F577" t="s" s="3">
        <v>1468</v>
      </c>
      <c r="G577" s="3"/>
      <c r="H577" s="3"/>
      <c r="I577" s="3"/>
      <c r="J577" t="s" s="3">
        <v>1485</v>
      </c>
    </row>
    <row r="578">
      <c r="A578" t="s" s="3">
        <v>247</v>
      </c>
      <c r="B578" t="s" s="3">
        <v>102</v>
      </c>
      <c r="C578" t="s" s="3">
        <v>248</v>
      </c>
      <c r="D578" t="s" s="3">
        <v>43</v>
      </c>
      <c r="E578" t="s" s="3">
        <v>1486</v>
      </c>
      <c r="F578" t="s" s="3">
        <v>1140</v>
      </c>
      <c r="G578" s="3"/>
      <c r="H578" s="3"/>
      <c r="I578" s="3"/>
      <c r="J578" t="s" s="3">
        <v>1486</v>
      </c>
    </row>
    <row r="579">
      <c r="A579" t="s" s="3">
        <v>276</v>
      </c>
      <c r="B579" t="s" s="3">
        <v>277</v>
      </c>
      <c r="C579" t="s" s="3">
        <v>278</v>
      </c>
      <c r="D579" t="s" s="3">
        <v>40</v>
      </c>
      <c r="E579" t="s" s="3">
        <v>1151</v>
      </c>
      <c r="F579" t="s" s="3">
        <v>80</v>
      </c>
      <c r="G579" s="3"/>
      <c r="H579" s="3"/>
      <c r="I579" s="3"/>
      <c r="J579" t="s" s="3">
        <v>80</v>
      </c>
    </row>
    <row r="580">
      <c r="A580" t="s" s="3">
        <v>276</v>
      </c>
      <c r="B580" t="s" s="3">
        <v>277</v>
      </c>
      <c r="C580" t="s" s="3">
        <v>278</v>
      </c>
      <c r="D580" t="s" s="3">
        <v>40</v>
      </c>
      <c r="E580" t="s" s="3">
        <v>1487</v>
      </c>
      <c r="F580" t="s" s="3">
        <v>80</v>
      </c>
      <c r="G580" s="3"/>
      <c r="H580" s="3"/>
      <c r="I580" s="3"/>
      <c r="J580" t="s" s="3">
        <v>80</v>
      </c>
    </row>
    <row r="581">
      <c r="A581" t="s" s="3">
        <v>276</v>
      </c>
      <c r="B581" t="s" s="3">
        <v>277</v>
      </c>
      <c r="C581" t="s" s="3">
        <v>278</v>
      </c>
      <c r="D581" t="s" s="3">
        <v>41</v>
      </c>
      <c r="E581" t="s" s="3">
        <v>1488</v>
      </c>
      <c r="F581" t="s" s="3">
        <v>80</v>
      </c>
      <c r="G581" s="3"/>
      <c r="H581" s="3"/>
      <c r="I581" s="3"/>
      <c r="J581" t="s" s="3">
        <v>80</v>
      </c>
    </row>
    <row r="582">
      <c r="A582" t="s" s="3">
        <v>276</v>
      </c>
      <c r="B582" t="s" s="3">
        <v>277</v>
      </c>
      <c r="C582" t="s" s="3">
        <v>278</v>
      </c>
      <c r="D582" t="s" s="3">
        <v>62</v>
      </c>
      <c r="E582" t="s" s="3">
        <v>1489</v>
      </c>
      <c r="F582" t="s" s="3">
        <v>80</v>
      </c>
      <c r="G582" s="3"/>
      <c r="H582" s="3"/>
      <c r="I582" s="3"/>
      <c r="J582" t="s" s="3">
        <v>80</v>
      </c>
    </row>
    <row r="583">
      <c r="A583" t="s" s="3">
        <v>276</v>
      </c>
      <c r="B583" t="s" s="3">
        <v>277</v>
      </c>
      <c r="C583" t="s" s="3">
        <v>278</v>
      </c>
      <c r="D583" t="s" s="3">
        <v>62</v>
      </c>
      <c r="E583" t="s" s="3">
        <v>1490</v>
      </c>
      <c r="F583" t="s" s="3">
        <v>80</v>
      </c>
      <c r="G583" s="3"/>
      <c r="H583" s="3"/>
      <c r="I583" s="3"/>
      <c r="J583" t="s" s="3">
        <v>80</v>
      </c>
    </row>
    <row r="584">
      <c r="A584" t="s" s="3">
        <v>296</v>
      </c>
      <c r="B584" t="s" s="3">
        <v>76</v>
      </c>
      <c r="C584" t="s" s="3">
        <v>297</v>
      </c>
      <c r="D584" t="s" s="3">
        <v>44</v>
      </c>
      <c r="E584" t="s" s="3">
        <v>1491</v>
      </c>
      <c r="F584" t="s" s="3">
        <v>1492</v>
      </c>
      <c r="G584" s="3"/>
      <c r="H584" s="3"/>
      <c r="I584" s="3"/>
      <c r="J584" t="s" s="3">
        <v>80</v>
      </c>
    </row>
    <row r="585">
      <c r="A585" t="s" s="3">
        <v>296</v>
      </c>
      <c r="B585" t="s" s="3">
        <v>76</v>
      </c>
      <c r="C585" t="s" s="3">
        <v>297</v>
      </c>
      <c r="D585" t="s" s="3">
        <v>44</v>
      </c>
      <c r="E585" t="s" s="3">
        <v>1491</v>
      </c>
      <c r="F585" t="s" s="3">
        <v>1492</v>
      </c>
      <c r="G585" s="3"/>
      <c r="H585" s="3"/>
      <c r="I585" s="3"/>
      <c r="J585" t="s" s="3">
        <v>80</v>
      </c>
    </row>
    <row r="586">
      <c r="A586" t="s" s="3">
        <v>296</v>
      </c>
      <c r="B586" t="s" s="3">
        <v>76</v>
      </c>
      <c r="C586" t="s" s="3">
        <v>297</v>
      </c>
      <c r="D586" t="s" s="3">
        <v>47</v>
      </c>
      <c r="E586" t="s" s="3">
        <v>1493</v>
      </c>
      <c r="F586" t="s" s="3">
        <v>1494</v>
      </c>
      <c r="G586" s="3"/>
      <c r="H586" s="3"/>
      <c r="I586" s="3"/>
      <c r="J586" t="s" s="3">
        <v>80</v>
      </c>
    </row>
    <row r="587">
      <c r="A587" t="s" s="3">
        <v>296</v>
      </c>
      <c r="B587" t="s" s="3">
        <v>76</v>
      </c>
      <c r="C587" t="s" s="3">
        <v>297</v>
      </c>
      <c r="D587" t="s" s="3">
        <v>47</v>
      </c>
      <c r="E587" t="s" s="3">
        <v>1493</v>
      </c>
      <c r="F587" t="s" s="3">
        <v>1494</v>
      </c>
      <c r="G587" s="3"/>
      <c r="H587" s="3"/>
      <c r="I587" s="3"/>
      <c r="J587" t="s" s="3">
        <v>80</v>
      </c>
    </row>
    <row r="588">
      <c r="A588" t="s" s="3">
        <v>296</v>
      </c>
      <c r="B588" t="s" s="3">
        <v>76</v>
      </c>
      <c r="C588" t="s" s="3">
        <v>297</v>
      </c>
      <c r="D588" t="s" s="3">
        <v>47</v>
      </c>
      <c r="E588" t="s" s="3">
        <v>1493</v>
      </c>
      <c r="F588" t="s" s="3">
        <v>1495</v>
      </c>
      <c r="G588" s="3"/>
      <c r="H588" s="3"/>
      <c r="I588" s="3"/>
      <c r="J588" t="s" s="3">
        <v>80</v>
      </c>
    </row>
    <row r="589">
      <c r="A589" t="s" s="3">
        <v>296</v>
      </c>
      <c r="B589" t="s" s="3">
        <v>76</v>
      </c>
      <c r="C589" t="s" s="3">
        <v>297</v>
      </c>
      <c r="D589" t="s" s="3">
        <v>47</v>
      </c>
      <c r="E589" t="s" s="3">
        <v>1493</v>
      </c>
      <c r="F589" t="s" s="3">
        <v>1495</v>
      </c>
      <c r="G589" s="3"/>
      <c r="H589" s="3"/>
      <c r="I589" s="3"/>
      <c r="J589" t="s" s="3">
        <v>80</v>
      </c>
    </row>
    <row r="590">
      <c r="A590" t="s" s="3">
        <v>296</v>
      </c>
      <c r="B590" t="s" s="3">
        <v>76</v>
      </c>
      <c r="C590" t="s" s="3">
        <v>297</v>
      </c>
      <c r="D590" t="s" s="3">
        <v>47</v>
      </c>
      <c r="E590" t="s" s="3">
        <v>1496</v>
      </c>
      <c r="F590" t="s" s="3">
        <v>1497</v>
      </c>
      <c r="G590" s="3"/>
      <c r="H590" s="3"/>
      <c r="I590" s="3"/>
      <c r="J590" t="s" s="3">
        <v>80</v>
      </c>
    </row>
    <row r="591">
      <c r="A591" t="s" s="3">
        <v>296</v>
      </c>
      <c r="B591" t="s" s="3">
        <v>76</v>
      </c>
      <c r="C591" t="s" s="3">
        <v>297</v>
      </c>
      <c r="D591" t="s" s="3">
        <v>47</v>
      </c>
      <c r="E591" t="s" s="3">
        <v>1496</v>
      </c>
      <c r="F591" t="s" s="3">
        <v>1497</v>
      </c>
      <c r="G591" s="3"/>
      <c r="H591" s="3"/>
      <c r="I591" s="3"/>
      <c r="J591" t="s" s="3">
        <v>80</v>
      </c>
    </row>
    <row r="592">
      <c r="A592" t="s" s="3">
        <v>296</v>
      </c>
      <c r="B592" t="s" s="3">
        <v>76</v>
      </c>
      <c r="C592" t="s" s="3">
        <v>297</v>
      </c>
      <c r="D592" t="s" s="3">
        <v>61</v>
      </c>
      <c r="E592" t="s" s="3">
        <v>1498</v>
      </c>
      <c r="F592" t="s" s="3">
        <v>1499</v>
      </c>
      <c r="G592" s="3"/>
      <c r="H592" s="3"/>
      <c r="I592" s="3"/>
      <c r="J592" t="s" s="3">
        <v>80</v>
      </c>
    </row>
    <row r="593">
      <c r="A593" t="s" s="3">
        <v>296</v>
      </c>
      <c r="B593" t="s" s="3">
        <v>76</v>
      </c>
      <c r="C593" t="s" s="3">
        <v>297</v>
      </c>
      <c r="D593" t="s" s="3">
        <v>61</v>
      </c>
      <c r="E593" t="s" s="3">
        <v>1498</v>
      </c>
      <c r="F593" t="s" s="3">
        <v>1499</v>
      </c>
      <c r="G593" s="3"/>
      <c r="H593" s="3"/>
      <c r="I593" s="3"/>
      <c r="J593" t="s" s="3">
        <v>80</v>
      </c>
    </row>
    <row r="594">
      <c r="A594" t="s" s="3">
        <v>296</v>
      </c>
      <c r="B594" t="s" s="3">
        <v>76</v>
      </c>
      <c r="C594" t="s" s="3">
        <v>297</v>
      </c>
      <c r="D594" t="s" s="3">
        <v>64</v>
      </c>
      <c r="E594" t="s" s="3">
        <v>1500</v>
      </c>
      <c r="F594" t="s" s="3">
        <v>1501</v>
      </c>
      <c r="G594" s="3"/>
      <c r="H594" s="3"/>
      <c r="I594" s="3"/>
      <c r="J594" t="s" s="3">
        <v>80</v>
      </c>
    </row>
    <row r="595">
      <c r="A595" t="s" s="3">
        <v>296</v>
      </c>
      <c r="B595" t="s" s="3">
        <v>76</v>
      </c>
      <c r="C595" t="s" s="3">
        <v>297</v>
      </c>
      <c r="D595" t="s" s="3">
        <v>64</v>
      </c>
      <c r="E595" t="s" s="3">
        <v>1500</v>
      </c>
      <c r="F595" t="s" s="3">
        <v>1501</v>
      </c>
      <c r="G595" s="3"/>
      <c r="H595" s="3"/>
      <c r="I595" s="3"/>
      <c r="J595" t="s" s="3">
        <v>80</v>
      </c>
    </row>
    <row r="596">
      <c r="A596" t="s" s="3">
        <v>296</v>
      </c>
      <c r="B596" t="s" s="3">
        <v>76</v>
      </c>
      <c r="C596" t="s" s="3">
        <v>297</v>
      </c>
      <c r="D596" t="s" s="3">
        <v>64</v>
      </c>
      <c r="E596" t="s" s="3">
        <v>1502</v>
      </c>
      <c r="F596" t="s" s="3">
        <v>1503</v>
      </c>
      <c r="G596" s="3"/>
      <c r="H596" s="3"/>
      <c r="I596" s="3"/>
      <c r="J596" t="s" s="3">
        <v>80</v>
      </c>
    </row>
    <row r="597">
      <c r="A597" t="s" s="3">
        <v>296</v>
      </c>
      <c r="B597" t="s" s="3">
        <v>76</v>
      </c>
      <c r="C597" t="s" s="3">
        <v>297</v>
      </c>
      <c r="D597" t="s" s="3">
        <v>64</v>
      </c>
      <c r="E597" t="s" s="3">
        <v>1502</v>
      </c>
      <c r="F597" t="s" s="3">
        <v>1503</v>
      </c>
      <c r="G597" s="3"/>
      <c r="H597" s="3"/>
      <c r="I597" s="3"/>
      <c r="J597" t="s" s="3">
        <v>80</v>
      </c>
    </row>
    <row r="598">
      <c r="A598" t="s" s="3">
        <v>303</v>
      </c>
      <c r="B598" t="s" s="3">
        <v>102</v>
      </c>
      <c r="C598" t="s" s="3">
        <v>304</v>
      </c>
      <c r="D598" t="s" s="3">
        <v>41</v>
      </c>
      <c r="E598" t="s" s="3">
        <v>1504</v>
      </c>
      <c r="F598" t="s" s="3">
        <v>80</v>
      </c>
      <c r="G598" s="3"/>
      <c r="H598" s="3"/>
      <c r="I598" s="3"/>
      <c r="J598" t="s" s="3">
        <v>80</v>
      </c>
    </row>
    <row r="599">
      <c r="A599" t="s" s="3">
        <v>303</v>
      </c>
      <c r="B599" t="s" s="3">
        <v>102</v>
      </c>
      <c r="C599" t="s" s="3">
        <v>304</v>
      </c>
      <c r="D599" t="s" s="3">
        <v>44</v>
      </c>
      <c r="E599" t="s" s="3">
        <v>1491</v>
      </c>
      <c r="F599" t="s" s="3">
        <v>80</v>
      </c>
      <c r="G599" s="3"/>
      <c r="H599" s="3"/>
      <c r="I599" s="3"/>
      <c r="J599" t="s" s="3">
        <v>80</v>
      </c>
    </row>
  </sheetData>
  <autoFilter ref="A1:J2" xr:uid="{00000000-0009-0000-0000-000004000000}"/>
  <conditionalFormatting sqref="A1:A1048576">
    <cfRule type="expression" dxfId="2" priority="6">
      <formula>$B1="warning"</formula>
    </cfRule>
    <cfRule type="expression" dxfId="1" priority="8">
      <formula>$B1="error"</formula>
    </cfRule>
  </conditionalFormatting>
  <conditionalFormatting sqref="A1:J1048576">
    <cfRule type="expression" dxfId="0" priority="1">
      <formula>$A1&lt;&gt;""</formula>
    </cfRule>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Status</vt:lpstr>
      <vt:lpstr>All Tests</vt:lpstr>
      <vt:lpstr>Failed Tests</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Medlin, Christina</dc:creator>
  <cp:lastModifiedBy>Christina Medlin</cp:lastModifiedBy>
  <dcterms:created xsi:type="dcterms:W3CDTF">2019-08-03T02:24:13Z</dcterms:created>
  <dcterms:modified xsi:type="dcterms:W3CDTF">2020-03-22T22:39:04Z</dcterms:modified>
</cp:coreProperties>
</file>