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easureProjectCache\results\"/>
    </mc:Choice>
  </mc:AlternateContent>
  <xr:revisionPtr revIDLastSave="0" documentId="8_{F5F1F5BD-DD24-42BF-B86F-DB43DE52AB77}" xr6:coauthVersionLast="45" xr6:coauthVersionMax="45" xr10:uidLastSave="{00000000-0000-0000-0000-000000000000}"/>
  <bookViews>
    <workbookView xWindow="0" yWindow="4650" windowWidth="38400" windowHeight="16845" xr2:uid="{5DBADAD7-C449-406B-BEB2-F62A02518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B16" i="1"/>
  <c r="B15" i="1"/>
</calcChain>
</file>

<file path=xl/sharedStrings.xml><?xml version="1.0" encoding="utf-8"?>
<sst xmlns="http://schemas.openxmlformats.org/spreadsheetml/2006/main" count="52" uniqueCount="13">
  <si>
    <t>repo</t>
  </si>
  <si>
    <t>qb_clean_remote_cache</t>
  </si>
  <si>
    <t>qb_clean_local_cache</t>
  </si>
  <si>
    <t>qb_incremental</t>
  </si>
  <si>
    <t>msb_clean</t>
  </si>
  <si>
    <t>msb_incremental</t>
  </si>
  <si>
    <t>msb-qb-fu2d_clean_remote_cache</t>
  </si>
  <si>
    <t>msb-qb-fu2d_clean_local_cache</t>
  </si>
  <si>
    <t>msb-qb-fu2d_incremental</t>
  </si>
  <si>
    <t>msb-fu2d_clean</t>
  </si>
  <si>
    <t>msb-fu2d_incremental</t>
  </si>
  <si>
    <t>CloudBuild\private\BuildEngine\Enlistment.Library</t>
  </si>
  <si>
    <t>CloudBuild\private\BuildEngine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</si>
</sst>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CBE5-163F-4BCD-A047-0A4D8768CBC4}">
  <dimension ref="A1:K16"/>
  <sheetViews>
    <sheetView tabSelected="1" workbookViewId="0">
      <selection activeCell="G15" sqref="G15"/>
    </sheetView>
  </sheetViews>
  <sheetFormatPr defaultColWidth="26.3984375" defaultRowHeight="14.25" x14ac:dyDescent="0.45"/>
  <cols>
    <col min="1" max="1" width="44.33203125" bestFit="1" customWidth="1"/>
    <col min="2" max="2" width="21.3984375" customWidth="1"/>
    <col min="3" max="3" width="19" bestFit="1" customWidth="1"/>
    <col min="4" max="4" width="14.06640625" bestFit="1" customWidth="1"/>
    <col min="5" max="5" width="11.73046875" bestFit="1" customWidth="1"/>
    <col min="6" max="6" width="15.3984375" bestFit="1" customWidth="1"/>
    <col min="7" max="7" width="30.19921875" bestFit="1" customWidth="1"/>
    <col min="8" max="8" width="27.9296875" bestFit="1" customWidth="1"/>
    <col min="9" max="9" width="22.86328125" bestFit="1" customWidth="1"/>
    <col min="10" max="10" width="14.19921875" bestFit="1" customWidth="1"/>
    <col min="11" max="11" width="20.06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48.324663000000001</v>
      </c>
      <c r="C2">
        <v>15.065617</v>
      </c>
      <c r="D2">
        <v>8.9453750000000003</v>
      </c>
      <c r="E2">
        <v>51.509281999999999</v>
      </c>
      <c r="F2">
        <v>13.785235</v>
      </c>
      <c r="G2">
        <v>71.999723000000003</v>
      </c>
      <c r="H2">
        <v>19.947089999999999</v>
      </c>
      <c r="I2">
        <v>14.259233999999999</v>
      </c>
      <c r="J2">
        <v>50.577781000000002</v>
      </c>
      <c r="K2">
        <v>14.384976999999999</v>
      </c>
    </row>
    <row r="3" spans="1:11" x14ac:dyDescent="0.45">
      <c r="A3" t="s">
        <v>12</v>
      </c>
      <c r="B3">
        <v>151.48332099999999</v>
      </c>
      <c r="C3">
        <v>57.871254999999998</v>
      </c>
      <c r="D3">
        <v>14.651586999999999</v>
      </c>
      <c r="E3">
        <v>91.792482000000007</v>
      </c>
      <c r="F3">
        <v>25.103285</v>
      </c>
      <c r="G3">
        <v>123.885991</v>
      </c>
      <c r="H3">
        <v>76.563337000000004</v>
      </c>
      <c r="I3">
        <v>32.847164999999997</v>
      </c>
      <c r="J3">
        <v>97.461292</v>
      </c>
      <c r="K3">
        <v>25.126135999999999</v>
      </c>
    </row>
    <row r="5" spans="1:11" x14ac:dyDescent="0.4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45">
      <c r="A6" t="s">
        <v>11</v>
      </c>
      <c r="B6">
        <v>68.157069000000007</v>
      </c>
      <c r="C6">
        <v>16.324359000000001</v>
      </c>
      <c r="D6">
        <v>9.0445829999999994</v>
      </c>
      <c r="E6">
        <v>54.076394999999998</v>
      </c>
      <c r="F6">
        <v>13.914092999999999</v>
      </c>
      <c r="G6">
        <v>42.252735000000001</v>
      </c>
      <c r="H6">
        <v>21.115998000000001</v>
      </c>
      <c r="I6">
        <v>15.848814000000001</v>
      </c>
      <c r="J6">
        <v>48.551678000000003</v>
      </c>
      <c r="K6">
        <v>13.613085</v>
      </c>
    </row>
    <row r="7" spans="1:11" x14ac:dyDescent="0.45">
      <c r="A7" t="s">
        <v>12</v>
      </c>
      <c r="B7">
        <v>125.11090299999999</v>
      </c>
      <c r="C7">
        <v>57.622931999999999</v>
      </c>
      <c r="D7">
        <v>19.206161999999999</v>
      </c>
      <c r="E7">
        <v>95.037627000000001</v>
      </c>
      <c r="F7">
        <v>22.915590000000002</v>
      </c>
      <c r="G7">
        <v>131.79150100000001</v>
      </c>
      <c r="H7">
        <v>72.920281000000003</v>
      </c>
      <c r="I7">
        <v>31.083959</v>
      </c>
      <c r="J7">
        <v>95.597823000000005</v>
      </c>
      <c r="K7">
        <v>24.461842000000001</v>
      </c>
    </row>
    <row r="9" spans="1:11" x14ac:dyDescent="0.4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45">
      <c r="A10" t="s">
        <v>11</v>
      </c>
      <c r="B10">
        <v>38.487985000000002</v>
      </c>
      <c r="C10">
        <v>14.87487</v>
      </c>
      <c r="D10">
        <v>8.1155360000000005</v>
      </c>
      <c r="E10">
        <v>52.571751999999996</v>
      </c>
      <c r="F10">
        <v>13.425810999999999</v>
      </c>
      <c r="G10">
        <v>41.241486999999999</v>
      </c>
      <c r="H10">
        <v>22.477978</v>
      </c>
      <c r="I10">
        <v>12.836501999999999</v>
      </c>
      <c r="J10">
        <v>48.297161000000003</v>
      </c>
      <c r="K10">
        <v>13.134745000000001</v>
      </c>
    </row>
    <row r="11" spans="1:11" x14ac:dyDescent="0.45">
      <c r="A11" t="s">
        <v>12</v>
      </c>
      <c r="B11">
        <v>152.69923</v>
      </c>
      <c r="C11">
        <v>53.119655000000002</v>
      </c>
      <c r="D11">
        <v>13.835984</v>
      </c>
      <c r="E11">
        <v>92.153929000000005</v>
      </c>
      <c r="F11">
        <v>22.779574</v>
      </c>
      <c r="G11">
        <v>131.52846199999999</v>
      </c>
      <c r="H11">
        <v>76.261512999999994</v>
      </c>
      <c r="I11">
        <v>31.631246000000001</v>
      </c>
      <c r="J11">
        <v>98.141164000000003</v>
      </c>
      <c r="K11">
        <v>24.440280999999999</v>
      </c>
    </row>
    <row r="14" spans="1:11" x14ac:dyDescent="0.45">
      <c r="A14" s="4" t="s">
        <v>0</v>
      </c>
      <c r="B14" s="2" t="s">
        <v>1</v>
      </c>
      <c r="C14" s="3" t="s">
        <v>2</v>
      </c>
      <c r="D14" s="1" t="s">
        <v>3</v>
      </c>
      <c r="E14" s="2" t="s">
        <v>4</v>
      </c>
      <c r="F14" s="1" t="s">
        <v>5</v>
      </c>
      <c r="G14" s="2" t="s">
        <v>6</v>
      </c>
      <c r="H14" s="3" t="s">
        <v>7</v>
      </c>
      <c r="I14" s="1" t="s">
        <v>8</v>
      </c>
      <c r="J14" s="2" t="s">
        <v>9</v>
      </c>
      <c r="K14" s="1" t="s">
        <v>10</v>
      </c>
    </row>
    <row r="15" spans="1:11" x14ac:dyDescent="0.45">
      <c r="A15" s="4" t="s">
        <v>11</v>
      </c>
      <c r="B15" s="2">
        <f>AVERAGE(B2,B6,B10)</f>
        <v>51.656572333333337</v>
      </c>
      <c r="C15" s="3">
        <f>AVERAGE(C2,C6,C10)</f>
        <v>15.421615333333333</v>
      </c>
      <c r="D15" s="1">
        <f t="shared" ref="C15:K15" si="0">AVERAGE(D2,D6,D10)</f>
        <v>8.7018313333333328</v>
      </c>
      <c r="E15" s="2">
        <f t="shared" si="0"/>
        <v>52.719143000000003</v>
      </c>
      <c r="F15" s="1">
        <f t="shared" si="0"/>
        <v>13.708379666666668</v>
      </c>
      <c r="G15" s="2">
        <f t="shared" si="0"/>
        <v>51.831314999999996</v>
      </c>
      <c r="H15" s="3">
        <f t="shared" si="0"/>
        <v>21.180355333333335</v>
      </c>
      <c r="I15" s="1">
        <f t="shared" si="0"/>
        <v>14.31485</v>
      </c>
      <c r="J15" s="2">
        <f t="shared" si="0"/>
        <v>49.142206666666674</v>
      </c>
      <c r="K15" s="1">
        <f t="shared" si="0"/>
        <v>13.710935666666666</v>
      </c>
    </row>
    <row r="16" spans="1:11" x14ac:dyDescent="0.45">
      <c r="A16" s="4" t="s">
        <v>12</v>
      </c>
      <c r="B16" s="2">
        <f>AVERAGE(B3,B7,B11)</f>
        <v>143.09781799999999</v>
      </c>
      <c r="C16" s="3">
        <f t="shared" ref="C16:K16" si="1">AVERAGE(C3,C7,C11)</f>
        <v>56.204613999999999</v>
      </c>
      <c r="D16" s="1">
        <f t="shared" si="1"/>
        <v>15.897910999999999</v>
      </c>
      <c r="E16" s="2">
        <f t="shared" si="1"/>
        <v>92.994679333333337</v>
      </c>
      <c r="F16" s="1">
        <f t="shared" si="1"/>
        <v>23.599483000000003</v>
      </c>
      <c r="G16" s="2">
        <f t="shared" si="1"/>
        <v>129.06865133333335</v>
      </c>
      <c r="H16" s="3">
        <f t="shared" si="1"/>
        <v>75.248377000000005</v>
      </c>
      <c r="I16" s="1">
        <f t="shared" si="1"/>
        <v>31.854123333333334</v>
      </c>
      <c r="J16" s="2">
        <f t="shared" si="1"/>
        <v>97.06675966666667</v>
      </c>
      <c r="K16" s="1">
        <f t="shared" si="1"/>
        <v>24.67608633333333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Codoban</dc:creator>
  <cp:lastModifiedBy>Mihai Codoban</cp:lastModifiedBy>
  <dcterms:created xsi:type="dcterms:W3CDTF">2020-07-20T17:37:21Z</dcterms:created>
  <dcterms:modified xsi:type="dcterms:W3CDTF">2020-07-28T23:48:48Z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2020-07-28T23:47:39Z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b3c1c1ac-21a9-4075-bd6c-5648184b0b49</vt:lpwstr>
  </property>
  <property fmtid="{D5CDD505-2E9C-101B-9397-08002B2CF9AE}" pid="8" name="MSIP_Label_f42aa342-8706-4288-bd11-ebb85995028c_ContentBits">
    <vt:lpwstr>0</vt:lpwstr>
  </property>
</Properties>
</file>