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sis\Downloads\Precioled\"/>
    </mc:Choice>
  </mc:AlternateContent>
  <xr:revisionPtr revIDLastSave="0" documentId="13_ncr:1_{828D4D8B-394F-49F3-8EAC-B5CAF826CB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" i="1" l="1" a="1"/>
  <c r="D62" i="1" a="1"/>
  <c r="D66" i="1" a="1"/>
  <c r="D70" i="1" a="1"/>
  <c r="D74" i="1" a="1"/>
  <c r="D78" i="1" a="1"/>
  <c r="D82" i="1" a="1"/>
  <c r="D86" i="1" a="1"/>
  <c r="D90" i="1" a="1"/>
  <c r="D94" i="1" a="1"/>
  <c r="D98" i="1" a="1"/>
  <c r="D102" i="1" a="1"/>
  <c r="D106" i="1" a="1"/>
  <c r="D110" i="1" a="1"/>
  <c r="D114" i="1" a="1"/>
  <c r="D118" i="1" a="1"/>
  <c r="D59" i="1" a="1"/>
  <c r="D67" i="1" a="1"/>
  <c r="D71" i="1" a="1"/>
  <c r="D75" i="1" a="1"/>
  <c r="D79" i="1" a="1"/>
  <c r="D83" i="1" a="1"/>
  <c r="D87" i="1" a="1"/>
  <c r="D91" i="1" a="1"/>
  <c r="D95" i="1" a="1"/>
  <c r="D103" i="1" a="1"/>
  <c r="D107" i="1" a="1"/>
  <c r="D115" i="1" a="1"/>
  <c r="D123" i="1" a="1"/>
  <c r="D77" i="1" a="1"/>
  <c r="D97" i="1" a="1"/>
  <c r="D121" i="1" a="1"/>
  <c r="D126" i="1" a="1"/>
  <c r="D63" i="1" a="1"/>
  <c r="D99" i="1" a="1"/>
  <c r="D111" i="1" a="1"/>
  <c r="D119" i="1" a="1"/>
  <c r="D127" i="1" a="1"/>
  <c r="D81" i="1" a="1"/>
  <c r="D93" i="1" a="1"/>
  <c r="D109" i="1" a="1"/>
  <c r="D125" i="1" a="1"/>
  <c r="D122" i="1" a="1"/>
  <c r="D64" i="1" a="1"/>
  <c r="D72" i="1" a="1"/>
  <c r="D76" i="1" a="1"/>
  <c r="D84" i="1" a="1"/>
  <c r="D92" i="1" a="1"/>
  <c r="D96" i="1" a="1"/>
  <c r="D104" i="1" a="1"/>
  <c r="D108" i="1" a="1"/>
  <c r="D116" i="1" a="1"/>
  <c r="D124" i="1" a="1"/>
  <c r="D128" i="1" a="1"/>
  <c r="D61" i="1" a="1"/>
  <c r="D73" i="1" a="1"/>
  <c r="D89" i="1" a="1"/>
  <c r="D105" i="1" a="1"/>
  <c r="D117" i="1" a="1"/>
  <c r="D60" i="1" a="1"/>
  <c r="D68" i="1" a="1"/>
  <c r="D80" i="1" a="1"/>
  <c r="D88" i="1" a="1"/>
  <c r="D100" i="1" a="1"/>
  <c r="D112" i="1" a="1"/>
  <c r="D120" i="1" a="1"/>
  <c r="D65" i="1" a="1"/>
  <c r="D69" i="1" a="1"/>
  <c r="D85" i="1" a="1"/>
  <c r="D101" i="1" a="1"/>
  <c r="D113" i="1" a="1"/>
  <c r="D57" i="1" a="1"/>
  <c r="D3" i="1" a="1"/>
  <c r="D7" i="1" a="1"/>
  <c r="D11" i="1" a="1"/>
  <c r="D15" i="1" a="1"/>
  <c r="D19" i="1" a="1"/>
  <c r="D23" i="1" a="1"/>
  <c r="D27" i="1" a="1"/>
  <c r="D31" i="1" a="1"/>
  <c r="D35" i="1" a="1"/>
  <c r="D39" i="1" a="1"/>
  <c r="D43" i="1" a="1"/>
  <c r="D47" i="1" a="1"/>
  <c r="D51" i="1" a="1"/>
  <c r="D55" i="1" a="1"/>
  <c r="D33" i="1" a="1"/>
  <c r="D53" i="1" a="1"/>
  <c r="D18" i="1" a="1"/>
  <c r="D30" i="1" a="1"/>
  <c r="D42" i="1" a="1"/>
  <c r="D54" i="1" a="1"/>
  <c r="D8" i="1" a="1"/>
  <c r="D12" i="1" a="1"/>
  <c r="D20" i="1" a="1"/>
  <c r="D24" i="1" a="1"/>
  <c r="D32" i="1" a="1"/>
  <c r="D36" i="1" a="1"/>
  <c r="D44" i="1" a="1"/>
  <c r="D52" i="1" a="1"/>
  <c r="D13" i="1" a="1"/>
  <c r="D21" i="1" a="1"/>
  <c r="D29" i="1" a="1"/>
  <c r="D41" i="1" a="1"/>
  <c r="D45" i="1" a="1"/>
  <c r="D10" i="1" a="1"/>
  <c r="D22" i="1" a="1"/>
  <c r="D34" i="1" a="1"/>
  <c r="D46" i="1" a="1"/>
  <c r="D4" i="1" a="1"/>
  <c r="D16" i="1" a="1"/>
  <c r="D28" i="1" a="1"/>
  <c r="D40" i="1" a="1"/>
  <c r="D48" i="1" a="1"/>
  <c r="D9" i="1" a="1"/>
  <c r="D17" i="1" a="1"/>
  <c r="D25" i="1" a="1"/>
  <c r="D37" i="1" a="1"/>
  <c r="D49" i="1" a="1"/>
  <c r="D14" i="1" a="1"/>
  <c r="D26" i="1" a="1"/>
  <c r="D38" i="1" a="1"/>
  <c r="D50" i="1" a="1"/>
  <c r="D5" i="1" a="1"/>
  <c r="D6" i="1" a="1"/>
  <c r="D2" i="1" a="1"/>
  <c r="D113" i="1" l="1"/>
  <c r="D101" i="1"/>
  <c r="D85" i="1"/>
  <c r="D69" i="1"/>
  <c r="D65" i="1"/>
  <c r="D120" i="1"/>
  <c r="D112" i="1"/>
  <c r="D100" i="1"/>
  <c r="D88" i="1"/>
  <c r="D80" i="1"/>
  <c r="D68" i="1"/>
  <c r="D60" i="1"/>
  <c r="D117" i="1"/>
  <c r="D105" i="1"/>
  <c r="D89" i="1"/>
  <c r="D73" i="1"/>
  <c r="D61" i="1"/>
  <c r="D128" i="1"/>
  <c r="D124" i="1"/>
  <c r="D116" i="1"/>
  <c r="D108" i="1"/>
  <c r="D104" i="1"/>
  <c r="D96" i="1"/>
  <c r="D92" i="1"/>
  <c r="D84" i="1"/>
  <c r="D76" i="1"/>
  <c r="D72" i="1"/>
  <c r="D64" i="1"/>
  <c r="D122" i="1"/>
  <c r="D125" i="1"/>
  <c r="D109" i="1"/>
  <c r="D93" i="1"/>
  <c r="D81" i="1"/>
  <c r="D127" i="1"/>
  <c r="D119" i="1"/>
  <c r="D111" i="1"/>
  <c r="D99" i="1"/>
  <c r="D63" i="1"/>
  <c r="D126" i="1"/>
  <c r="D121" i="1"/>
  <c r="D97" i="1"/>
  <c r="D77" i="1"/>
  <c r="D123" i="1"/>
  <c r="D115" i="1"/>
  <c r="D107" i="1"/>
  <c r="D103" i="1"/>
  <c r="D95" i="1"/>
  <c r="D91" i="1"/>
  <c r="D87" i="1"/>
  <c r="D83" i="1"/>
  <c r="D79" i="1"/>
  <c r="D75" i="1"/>
  <c r="D71" i="1"/>
  <c r="D67" i="1"/>
  <c r="D59" i="1"/>
  <c r="D118" i="1"/>
  <c r="D114" i="1"/>
  <c r="D110" i="1"/>
  <c r="D106" i="1"/>
  <c r="D102" i="1"/>
  <c r="D98" i="1"/>
  <c r="D94" i="1"/>
  <c r="D90" i="1"/>
  <c r="D86" i="1"/>
  <c r="D82" i="1"/>
  <c r="D78" i="1"/>
  <c r="D74" i="1"/>
  <c r="D70" i="1"/>
  <c r="D66" i="1"/>
  <c r="D62" i="1"/>
  <c r="D58" i="1"/>
  <c r="D57" i="1"/>
  <c r="D6" i="1"/>
  <c r="D5" i="1"/>
  <c r="D50" i="1"/>
  <c r="D38" i="1"/>
  <c r="D26" i="1"/>
  <c r="D14" i="1"/>
  <c r="D49" i="1"/>
  <c r="D37" i="1"/>
  <c r="D25" i="1"/>
  <c r="D17" i="1"/>
  <c r="D9" i="1"/>
  <c r="D48" i="1"/>
  <c r="D40" i="1"/>
  <c r="D28" i="1"/>
  <c r="D16" i="1"/>
  <c r="D4" i="1"/>
  <c r="D46" i="1"/>
  <c r="D34" i="1"/>
  <c r="D22" i="1"/>
  <c r="D10" i="1"/>
  <c r="D45" i="1"/>
  <c r="D41" i="1"/>
  <c r="D29" i="1"/>
  <c r="D21" i="1"/>
  <c r="D13" i="1"/>
  <c r="D52" i="1"/>
  <c r="D44" i="1"/>
  <c r="D36" i="1"/>
  <c r="D32" i="1"/>
  <c r="D24" i="1"/>
  <c r="D20" i="1"/>
  <c r="D12" i="1"/>
  <c r="D8" i="1"/>
  <c r="D54" i="1"/>
  <c r="D42" i="1"/>
  <c r="D30" i="1"/>
  <c r="D18" i="1"/>
  <c r="D53" i="1"/>
  <c r="D33" i="1"/>
  <c r="D55" i="1"/>
  <c r="D51" i="1"/>
  <c r="D47" i="1"/>
  <c r="D43" i="1"/>
  <c r="D39" i="1"/>
  <c r="D35" i="1"/>
  <c r="D31" i="1"/>
  <c r="D27" i="1"/>
  <c r="D23" i="1"/>
  <c r="D19" i="1"/>
  <c r="D15" i="1"/>
  <c r="D11" i="1"/>
  <c r="D7" i="1"/>
  <c r="D3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<sst xmlns="http://schemas.openxmlformats.org/spreadsheetml/2006/main" count="414" uniqueCount="274">
  <si>
    <t>Equipo</t>
  </si>
  <si>
    <t>Nombre archivo</t>
  </si>
  <si>
    <t>A.D. CABANILLAS</t>
  </si>
  <si>
    <r>
      <rPr>
        <u/>
        <sz val="12"/>
        <color rgb="FF1155CC"/>
        <rFont val="&quot;Times New Roman&quot;"/>
      </rPr>
      <t>ESC_A.D. CABANILLAS.pn</t>
    </r>
    <r>
      <rPr>
        <sz val="12"/>
        <rFont val="&quot;Times New Roman&quot;"/>
      </rPr>
      <t>g</t>
    </r>
  </si>
  <si>
    <t>A.D. MENDILLORRI</t>
  </si>
  <si>
    <r>
      <rPr>
        <u/>
        <sz val="12"/>
        <color rgb="FF1155CC"/>
        <rFont val="&quot;Times New Roman&quot;"/>
      </rPr>
      <t>ESC_A.D. MENDILLORRI..&gt;</t>
    </r>
  </si>
  <si>
    <t>A.D. SAN JUAN</t>
  </si>
  <si>
    <r>
      <rPr>
        <u/>
        <sz val="12"/>
        <color rgb="FF1155CC"/>
        <rFont val="&quot;Times New Roman&quot;"/>
      </rPr>
      <t>ESC_A.D. SAN JUAN.png</t>
    </r>
  </si>
  <si>
    <t>ARGA IBAI K.E.</t>
  </si>
  <si>
    <r>
      <rPr>
        <u/>
        <sz val="12"/>
        <color rgb="FF1155CC"/>
        <rFont val="&quot;Times New Roman&quot;"/>
      </rPr>
      <t>ESC_ARGA IBAIA K.E..png</t>
    </r>
  </si>
  <si>
    <t>BERRIOZAR C.F.</t>
  </si>
  <si>
    <r>
      <rPr>
        <u/>
        <sz val="12"/>
        <color rgb="FF1155CC"/>
        <rFont val="&quot;Times New Roman&quot;"/>
      </rPr>
      <t>ESC_BERRIOZAR C.F..png</t>
    </r>
  </si>
  <si>
    <t>BETI GASTE KULTU</t>
  </si>
  <si>
    <r>
      <rPr>
        <u/>
        <sz val="12"/>
        <color rgb="FF1155CC"/>
        <rFont val="&quot;Times New Roman&quot;"/>
      </rPr>
      <t>ESC_BETI GASTE KULTU..&gt;</t>
    </r>
  </si>
  <si>
    <t>BETI GAZTE K.J.K.</t>
  </si>
  <si>
    <r>
      <rPr>
        <u/>
        <sz val="12"/>
        <color rgb="FF1155CC"/>
        <rFont val="&quot;Times New Roman&quot;"/>
      </rPr>
      <t>ESC_BETI GAZTE K.J.K..&gt;</t>
    </r>
  </si>
  <si>
    <t>BETI KOZKOR K.E.</t>
  </si>
  <si>
    <r>
      <rPr>
        <u/>
        <sz val="12"/>
        <color rgb="FF1155CC"/>
        <rFont val="&quot;Times New Roman&quot;"/>
      </rPr>
      <t>ESC_BETI KOZKOR K.E...&gt;</t>
    </r>
  </si>
  <si>
    <t>BETI ONAL C.D.</t>
  </si>
  <si>
    <r>
      <rPr>
        <u/>
        <sz val="12"/>
        <color rgb="FF1155CC"/>
        <rFont val="&quot;Times New Roman&quot;"/>
      </rPr>
      <t>ESC_BETI ONAK C.D..png</t>
    </r>
  </si>
  <si>
    <t>C. AMIGO</t>
  </si>
  <si>
    <r>
      <rPr>
        <u/>
        <sz val="12"/>
        <color rgb="FF1155CC"/>
        <rFont val="&quot;Times New Roman&quot;"/>
      </rPr>
      <t>ESC_C. AMIGO.png</t>
    </r>
  </si>
  <si>
    <t>C.A. AURORA MARCILLA</t>
  </si>
  <si>
    <r>
      <rPr>
        <u/>
        <sz val="12"/>
        <color rgb="FF1155CC"/>
        <rFont val="&quot;Times New Roman&quot;"/>
      </rPr>
      <t>ESC_C. ATLÉTICO AURO..&gt;</t>
    </r>
  </si>
  <si>
    <t>C. A. HURACAN</t>
  </si>
  <si>
    <r>
      <rPr>
        <u/>
        <sz val="12"/>
        <color rgb="FF1155CC"/>
        <rFont val="&quot;Times New Roman&quot;"/>
      </rPr>
      <t>ESC_C. ATLÉTICO HURA..&gt;</t>
    </r>
  </si>
  <si>
    <t>C.A. MARCILLA AURORA</t>
  </si>
  <si>
    <r>
      <rPr>
        <u/>
        <sz val="12"/>
        <color rgb="FF1155CC"/>
        <rFont val="&quot;Times New Roman&quot;"/>
      </rPr>
      <t>ESC_C. ATLÉTICO MARC..&gt;</t>
    </r>
  </si>
  <si>
    <t>C.A. MONTEAGUDO</t>
  </si>
  <si>
    <r>
      <rPr>
        <u/>
        <sz val="12"/>
        <color rgb="FF1155CC"/>
        <rFont val="&quot;Times New Roman&quot;"/>
      </rPr>
      <t>ESC_C. ATLÉTICO MONT..&gt;</t>
    </r>
  </si>
  <si>
    <t>C.A. ARTAJONES</t>
  </si>
  <si>
    <r>
      <rPr>
        <u/>
        <sz val="12"/>
        <color rgb="FF1155CC"/>
        <rFont val="&quot;Times New Roman&quot;"/>
      </rPr>
      <t>ESC_C. ATLETICO ARTA..&gt;</t>
    </r>
  </si>
  <si>
    <t>C.A. CIRBONERO</t>
  </si>
  <si>
    <t>ESC_C.ATLETICO CIRBO..&gt;</t>
  </si>
  <si>
    <t>C.A. OSASUNA</t>
  </si>
  <si>
    <r>
      <rPr>
        <u/>
        <sz val="12"/>
        <color rgb="FF1155CC"/>
        <rFont val="&quot;Times New Roman&quot;"/>
      </rPr>
      <t>ESC_C.ATLETICO OSASU..&gt;</t>
    </r>
  </si>
  <si>
    <t>C.A. VALTIERRANO</t>
  </si>
  <si>
    <r>
      <rPr>
        <u/>
        <sz val="12"/>
        <color rgb="FF1155CC"/>
        <rFont val="&quot;Times New Roman&quot;"/>
      </rPr>
      <t>ESC_C.ATLETICO VALTI..&gt;</t>
    </r>
  </si>
  <si>
    <t>C.D. ABLITENSE</t>
  </si>
  <si>
    <r>
      <rPr>
        <u/>
        <sz val="12"/>
        <color rgb="FF1155CC"/>
        <rFont val="&quot;Times New Roman&quot;"/>
      </rPr>
      <t>ESC_C.D. ABLITENSE.png</t>
    </r>
  </si>
  <si>
    <t>C.D. AIBARES</t>
  </si>
  <si>
    <r>
      <rPr>
        <u/>
        <sz val="12"/>
        <color rgb="FF1155CC"/>
        <rFont val="&quot;Times New Roman&quot;"/>
      </rPr>
      <t>ESC_C.D. AIBARÉS-1.png</t>
    </r>
  </si>
  <si>
    <t>C.D. ALESVES</t>
  </si>
  <si>
    <r>
      <rPr>
        <u/>
        <sz val="12"/>
        <color rgb="FF1155CC"/>
        <rFont val="&quot;Times New Roman&quot;"/>
      </rPr>
      <t>ESC_C.D. ALESVES.png</t>
    </r>
  </si>
  <si>
    <t>C.D. ALUVION</t>
  </si>
  <si>
    <r>
      <rPr>
        <u/>
        <sz val="12"/>
        <color rgb="FF1155CC"/>
        <rFont val="&quot;Times New Roman&quot;"/>
      </rPr>
      <t>ESC_C.D. ALUVION .png</t>
    </r>
  </si>
  <si>
    <t>C.D. AMAYA</t>
  </si>
  <si>
    <r>
      <rPr>
        <u/>
        <sz val="12"/>
        <color rgb="FF1155CC"/>
        <rFont val="&quot;Times New Roman&quot;"/>
      </rPr>
      <t>ESC_C.D. AMAYA .png</t>
    </r>
  </si>
  <si>
    <t>C.D. AMIGÓ</t>
  </si>
  <si>
    <r>
      <rPr>
        <u/>
        <sz val="12"/>
        <color rgb="FF1155CC"/>
        <rFont val="&quot;Times New Roman&quot;"/>
      </rPr>
      <t>ESC_C.D. AMIGÓ.png</t>
    </r>
  </si>
  <si>
    <t>C.D. AOIZ</t>
  </si>
  <si>
    <r>
      <rPr>
        <u/>
        <sz val="12"/>
        <color rgb="FF1155CC"/>
        <rFont val="&quot;Times New Roman&quot;"/>
      </rPr>
      <t>ESC_C.D. AOIZ.png</t>
    </r>
  </si>
  <si>
    <t>C.D. ARDOI</t>
  </si>
  <si>
    <r>
      <rPr>
        <u/>
        <sz val="12"/>
        <color rgb="FF1155CC"/>
        <rFont val="&quot;Times New Roman&quot;"/>
      </rPr>
      <t>ESC_C.D. ARDOI .png</t>
    </r>
  </si>
  <si>
    <t>C.D. ARENAS</t>
  </si>
  <si>
    <r>
      <rPr>
        <u/>
        <sz val="12"/>
        <color rgb="FF1155CC"/>
        <rFont val="&quot;Times New Roman&quot;"/>
      </rPr>
      <t>ESC_C.D. ARENAS.png</t>
    </r>
  </si>
  <si>
    <t>C.D. ASDEFOR</t>
  </si>
  <si>
    <r>
      <rPr>
        <u/>
        <sz val="12"/>
        <color rgb="FF1155CC"/>
        <rFont val="&quot;Times New Roman&quot;"/>
      </rPr>
      <t>ESC_C.D. ASDEFOR.png</t>
    </r>
  </si>
  <si>
    <t>C.D. AURRERÁ DE LIEDENA</t>
  </si>
  <si>
    <r>
      <rPr>
        <u/>
        <sz val="12"/>
        <color rgb="FF1155CC"/>
        <rFont val="&quot;Times New Roman&quot;"/>
      </rPr>
      <t>ESC_C.D. AURRERÁ DE ..&gt;</t>
    </r>
  </si>
  <si>
    <t>C.D. AURRERÁ K.E.</t>
  </si>
  <si>
    <r>
      <rPr>
        <u/>
        <sz val="12"/>
        <color rgb="FF1155CC"/>
        <rFont val="&quot;Times New Roman&quot;"/>
      </rPr>
      <t>ESC_C.D. AURRERA K.E..&gt;</t>
    </r>
  </si>
  <si>
    <t>C.D. AVANCE EZKABARTE</t>
  </si>
  <si>
    <r>
      <rPr>
        <u/>
        <sz val="12"/>
        <color rgb="FF1155CC"/>
        <rFont val="&quot;Times New Roman&quot;"/>
      </rPr>
      <t>ESC_C.D. AVANCE E..png</t>
    </r>
  </si>
  <si>
    <t>C.D. AZKARRENA</t>
  </si>
  <si>
    <r>
      <rPr>
        <u/>
        <sz val="12"/>
        <color rgb="FF1155CC"/>
        <rFont val="&quot;Times New Roman&quot;"/>
      </rPr>
      <t>ESC_C.D. AZKARRENA.png</t>
    </r>
  </si>
  <si>
    <t>C.D. AZKOYEN</t>
  </si>
  <si>
    <r>
      <rPr>
        <u/>
        <sz val="12"/>
        <color rgb="FF1155CC"/>
        <rFont val="&quot;Times New Roman&quot;"/>
      </rPr>
      <t>ESC_C.D. AZKOYEN.png</t>
    </r>
  </si>
  <si>
    <t>C.D. BAZTÁN</t>
  </si>
  <si>
    <r>
      <rPr>
        <u/>
        <sz val="12"/>
        <color rgb="FF1155CC"/>
        <rFont val="&quot;Times New Roman&quot;"/>
      </rPr>
      <t>ESC_C.D. BAZTAN.png</t>
    </r>
  </si>
  <si>
    <t>C.D. BETI ONAK</t>
  </si>
  <si>
    <r>
      <rPr>
        <u/>
        <sz val="12"/>
        <color rgb="FF1155CC"/>
        <rFont val="&quot;Times New Roman&quot;"/>
      </rPr>
      <t>ESC_C.D. BETI-ONAK.png</t>
    </r>
  </si>
  <si>
    <t>C.D. BUÑUEL</t>
  </si>
  <si>
    <r>
      <rPr>
        <u/>
        <sz val="12"/>
        <color rgb="FF1155CC"/>
        <rFont val="&quot;Times New Roman&quot;"/>
      </rPr>
      <t>ESC_C.D. BUÑUEL.png</t>
    </r>
  </si>
  <si>
    <t>C.D. CARCAR</t>
  </si>
  <si>
    <r>
      <rPr>
        <u/>
        <sz val="12"/>
        <color rgb="FF1155CC"/>
        <rFont val="&quot;Times New Roman&quot;"/>
      </rPr>
      <t>ESC_C.D. CÁRCAR.png</t>
    </r>
  </si>
  <si>
    <t>C.D. CADREITA</t>
  </si>
  <si>
    <r>
      <rPr>
        <u/>
        <sz val="12"/>
        <color rgb="FF1155CC"/>
        <rFont val="&quot;Times New Roman&quot;"/>
      </rPr>
      <t>ESC_C.D. CADREITA.png</t>
    </r>
  </si>
  <si>
    <t>C.D. CALATRAVA</t>
  </si>
  <si>
    <r>
      <rPr>
        <u/>
        <sz val="12"/>
        <color rgb="FF1155CC"/>
        <rFont val="&quot;Times New Roman&quot;"/>
      </rPr>
      <t>ESC_C.D. CALATRAVA.png</t>
    </r>
  </si>
  <si>
    <t>C.D. CANTOLAGUA</t>
  </si>
  <si>
    <r>
      <rPr>
        <u/>
        <sz val="12"/>
        <color rgb="FF1155CC"/>
        <rFont val="&quot;Times New Roman&quot;"/>
      </rPr>
      <t>ESC_C.D. CANTOLAGUA ..&gt;</t>
    </r>
  </si>
  <si>
    <t>C.D. CASTEJÓN</t>
  </si>
  <si>
    <r>
      <rPr>
        <u/>
        <sz val="12"/>
        <color rgb="FF1155CC"/>
        <rFont val="&quot;Times New Roman&quot;"/>
      </rPr>
      <t>ESC_C.D. CASTEJÓN-1.png</t>
    </r>
  </si>
  <si>
    <t>C.D. CASTILLO DE TIEBAS</t>
  </si>
  <si>
    <r>
      <rPr>
        <u/>
        <sz val="12"/>
        <color rgb="FF1155CC"/>
        <rFont val="&quot;Times New Roman&quot;"/>
      </rPr>
      <t>ESC_C.D. CASTILLO DE..&gt;</t>
    </r>
  </si>
  <si>
    <t>C.D. CORELLANO</t>
  </si>
  <si>
    <r>
      <rPr>
        <u/>
        <sz val="12"/>
        <color rgb="FF1155CC"/>
        <rFont val="&quot;Times New Roman&quot;"/>
      </rPr>
      <t>ESC_C.D. CORELLANO.png</t>
    </r>
  </si>
  <si>
    <t>C.D. CORTES</t>
  </si>
  <si>
    <r>
      <rPr>
        <u/>
        <sz val="12"/>
        <color rgb="FF1155CC"/>
        <rFont val="&quot;Times New Roman&quot;"/>
      </rPr>
      <t>ESC_C.D. CORTES.png</t>
    </r>
  </si>
  <si>
    <t>C.D. ERRIBERRI</t>
  </si>
  <si>
    <r>
      <rPr>
        <u/>
        <sz val="12"/>
        <color rgb="FF1155CC"/>
        <rFont val="&quot;Times New Roman&quot;"/>
      </rPr>
      <t>ESC_C.D. ERRI-BERRI.png</t>
    </r>
  </si>
  <si>
    <t>C.D. ETXARRI ARANAZ</t>
  </si>
  <si>
    <r>
      <rPr>
        <u/>
        <sz val="12"/>
        <color rgb="FF1155CC"/>
        <rFont val="&quot;Times New Roman&quot;"/>
      </rPr>
      <t>ESC_C.D. ETXARRI ARA..&gt;</t>
    </r>
  </si>
  <si>
    <t>C.A. MILAGRES</t>
  </si>
  <si>
    <r>
      <rPr>
        <u/>
        <sz val="12"/>
        <color rgb="FF1155CC"/>
        <rFont val="&quot;Times New Roman&quot;"/>
      </rPr>
      <t>ESC_C.D.F. MILAGRÉS.png</t>
    </r>
  </si>
  <si>
    <t>C.D. FALCESINO</t>
  </si>
  <si>
    <r>
      <rPr>
        <u/>
        <sz val="12"/>
        <color rgb="FF1155CC"/>
        <rFont val="&quot;Times New Roman&quot;"/>
      </rPr>
      <t>ESC_C.D. FALCESINO.png</t>
    </r>
  </si>
  <si>
    <t>C.D. FONTELLAS</t>
  </si>
  <si>
    <r>
      <rPr>
        <u/>
        <sz val="12"/>
        <color rgb="FF1155CC"/>
        <rFont val="&quot;Times New Roman&quot;"/>
      </rPr>
      <t>ESC_C.D. FONTELLAS.png</t>
    </r>
  </si>
  <si>
    <t>C.D. FUNES</t>
  </si>
  <si>
    <r>
      <rPr>
        <u/>
        <sz val="12"/>
        <color rgb="FF1155CC"/>
        <rFont val="&quot;Times New Roman&quot;"/>
      </rPr>
      <t>ESC_C.D. FUNES.png</t>
    </r>
  </si>
  <si>
    <t>C.D. GARES</t>
  </si>
  <si>
    <r>
      <rPr>
        <u/>
        <sz val="12"/>
        <color rgb="FF1155CC"/>
        <rFont val="&quot;Times New Roman&quot;"/>
      </rPr>
      <t>ESC_C.D. GARES.png</t>
    </r>
  </si>
  <si>
    <t>C.D. GAZTE BERRIAK</t>
  </si>
  <si>
    <r>
      <rPr>
        <u/>
        <sz val="12"/>
        <color rgb="FF1155CC"/>
        <rFont val="&quot;Times New Roman&quot;"/>
      </rPr>
      <t>ESC_C.D. GAZTE BERRI..&gt;</t>
    </r>
  </si>
  <si>
    <t>C.D. HUARTE</t>
  </si>
  <si>
    <r>
      <rPr>
        <u/>
        <sz val="12"/>
        <color rgb="FF1155CC"/>
        <rFont val="&quot;Times New Roman&quot;"/>
      </rPr>
      <t>ESC_C.D. HUARTE .png</t>
    </r>
  </si>
  <si>
    <t>C.D. IDOYA</t>
  </si>
  <si>
    <r>
      <rPr>
        <u/>
        <sz val="12"/>
        <color rgb="FF1155CC"/>
        <rFont val="&quot;Times New Roman&quot;"/>
      </rPr>
      <t>ESC_C.D. IDOYA .png</t>
    </r>
  </si>
  <si>
    <t>C.D. ILUMBERRI</t>
  </si>
  <si>
    <r>
      <rPr>
        <u/>
        <sz val="12"/>
        <color rgb="FF1155CC"/>
        <rFont val="&quot;Times New Roman&quot;"/>
      </rPr>
      <t>ESC_C.D. ILUMBERRI.png</t>
    </r>
  </si>
  <si>
    <t>C.D. INFANZONES</t>
  </si>
  <si>
    <r>
      <rPr>
        <u/>
        <sz val="12"/>
        <color rgb="FF1155CC"/>
        <rFont val="&quot;Times New Roman&quot;"/>
      </rPr>
      <t>ESC_C.D. INFANTONES.png</t>
    </r>
  </si>
  <si>
    <t>C.D. INJERTO</t>
  </si>
  <si>
    <r>
      <rPr>
        <u/>
        <sz val="12"/>
        <color rgb="FF1155CC"/>
        <rFont val="&quot;Times New Roman&quot;"/>
      </rPr>
      <t>ESC_C.D. INJERTO.png</t>
    </r>
  </si>
  <si>
    <t>C.D. IRUÑA</t>
  </si>
  <si>
    <r>
      <rPr>
        <u/>
        <sz val="12"/>
        <color rgb="FF1155CC"/>
        <rFont val="&quot;Times New Roman&quot;"/>
      </rPr>
      <t>ESC_C.D. IRUÑA .png</t>
    </r>
  </si>
  <si>
    <t>C.D. IRUNTXIKI</t>
  </si>
  <si>
    <r>
      <rPr>
        <u/>
        <sz val="12"/>
        <color rgb="FF1155CC"/>
        <rFont val="&quot;Times New Roman&quot;"/>
      </rPr>
      <t>ESC_C.D. IRUNTXIKI.png</t>
    </r>
  </si>
  <si>
    <t>C.D. IZARRA</t>
  </si>
  <si>
    <r>
      <rPr>
        <u/>
        <sz val="12"/>
        <color rgb="FF1155CC"/>
        <rFont val="&quot;Times New Roman&quot;"/>
      </rPr>
      <t>ESC_C.D. IZARRA .png</t>
    </r>
  </si>
  <si>
    <t>C.D. KIROL SPORT</t>
  </si>
  <si>
    <r>
      <rPr>
        <u/>
        <sz val="12"/>
        <color rgb="FF1155CC"/>
        <rFont val="&quot;Times New Roman&quot;"/>
      </rPr>
      <t>ESC_C.D. KIROL SPORT..&gt;</t>
    </r>
  </si>
  <si>
    <t>C.D. LAGUNAK</t>
  </si>
  <si>
    <r>
      <rPr>
        <u/>
        <sz val="12"/>
        <color rgb="FF1155CC"/>
        <rFont val="&quot;Times New Roman&quot;"/>
      </rPr>
      <t>ESC_C.D. LAGUNAK .png</t>
    </r>
  </si>
  <si>
    <t>C.D. LA PEÑA FUSTIÑANA</t>
  </si>
  <si>
    <r>
      <rPr>
        <u/>
        <sz val="12"/>
        <color rgb="FF1155CC"/>
        <rFont val="&quot;Times New Roman&quot;"/>
      </rPr>
      <t>ESC_C.D. LA PEÑA.png</t>
    </r>
  </si>
  <si>
    <t>C.D. LARRATE</t>
  </si>
  <si>
    <r>
      <rPr>
        <u/>
        <sz val="12"/>
        <color rgb="FF1155CC"/>
        <rFont val="&quot;Times New Roman&quot;"/>
      </rPr>
      <t>ESC_C.D. LARRATE.png</t>
    </r>
  </si>
  <si>
    <t>C.D. LERINES</t>
  </si>
  <si>
    <r>
      <rPr>
        <u/>
        <sz val="12"/>
        <color rgb="FF1155CC"/>
        <rFont val="&quot;Times New Roman&quot;"/>
      </rPr>
      <t>ESC_C.D. LERINÉS.png</t>
    </r>
  </si>
  <si>
    <t>C.D. LEZKAIRU</t>
  </si>
  <si>
    <r>
      <rPr>
        <u/>
        <sz val="12"/>
        <color rgb="FF1155CC"/>
        <rFont val="&quot;Times New Roman&quot;"/>
      </rPr>
      <t>ESC_C.D. LEZKAIRU.png</t>
    </r>
  </si>
  <si>
    <t>C.D. LICEO MONJARDIN</t>
  </si>
  <si>
    <r>
      <rPr>
        <u/>
        <sz val="12"/>
        <color rgb="FF1155CC"/>
        <rFont val="&quot;Times New Roman&quot;"/>
      </rPr>
      <t>ESC_C.D. LICEO MONJA..&gt;</t>
    </r>
  </si>
  <si>
    <t>C.D. LODOSA</t>
  </si>
  <si>
    <r>
      <rPr>
        <u/>
        <sz val="12"/>
        <color rgb="FF1155CC"/>
        <rFont val="&quot;Times New Roman&quot;"/>
      </rPr>
      <t>ESC_C.D. LODOSA.png</t>
    </r>
  </si>
  <si>
    <t>C.D. LOURDES</t>
  </si>
  <si>
    <r>
      <rPr>
        <u/>
        <sz val="12"/>
        <color rgb="FF1155CC"/>
        <rFont val="&quot;Times New Roman&quot;"/>
      </rPr>
      <t>ESC_C.D. LOURDES.png</t>
    </r>
  </si>
  <si>
    <t>C.D. MENDAVIES</t>
  </si>
  <si>
    <r>
      <rPr>
        <u/>
        <sz val="12"/>
        <color rgb="FF1155CC"/>
        <rFont val="&quot;Times New Roman&quot;"/>
      </rPr>
      <t>ESC_C.D. MENDAVIÉS.png</t>
    </r>
  </si>
  <si>
    <t>C.D. MENDI</t>
  </si>
  <si>
    <r>
      <rPr>
        <u/>
        <sz val="12"/>
        <color rgb="FF1155CC"/>
        <rFont val="&quot;Times New Roman&quot;"/>
      </rPr>
      <t>ESC_C.D. MENDI .png</t>
    </r>
  </si>
  <si>
    <t>C.D. MURCHANTE</t>
  </si>
  <si>
    <r>
      <rPr>
        <u/>
        <sz val="12"/>
        <color rgb="FF1155CC"/>
        <rFont val="&quot;Times New Roman&quot;"/>
      </rPr>
      <t>ESC_C.D. MURCHANTE.png</t>
    </r>
  </si>
  <si>
    <t>C.D. MURILLO</t>
  </si>
  <si>
    <r>
      <rPr>
        <u/>
        <sz val="12"/>
        <color rgb="FF1155CC"/>
        <rFont val="&quot;Times New Roman&quot;"/>
      </rPr>
      <t>ESC_C.D. MURILLO.png</t>
    </r>
  </si>
  <si>
    <t>C.D. MUSKARIA</t>
  </si>
  <si>
    <r>
      <rPr>
        <u/>
        <sz val="12"/>
        <color rgb="FF1155CC"/>
        <rFont val="&quot;Times New Roman&quot;"/>
      </rPr>
      <t>ESC_C.D. MUSKARIA.png</t>
    </r>
  </si>
  <si>
    <t>C.D. OBERENA</t>
  </si>
  <si>
    <r>
      <rPr>
        <u/>
        <sz val="12"/>
        <color rgb="FF1155CC"/>
        <rFont val="&quot;Times New Roman&quot;"/>
      </rPr>
      <t>ESC_C.D. OBERENA .png</t>
    </r>
  </si>
  <si>
    <t>C.D. ONDALAN</t>
  </si>
  <si>
    <r>
      <rPr>
        <u/>
        <sz val="12"/>
        <color rgb="FF1155CC"/>
        <rFont val="&quot;Times New Roman&quot;"/>
      </rPr>
      <t>ESC_C.D. ONDALAN.png</t>
    </r>
  </si>
  <si>
    <t>C.D. PAMPLONA</t>
  </si>
  <si>
    <r>
      <rPr>
        <u/>
        <sz val="12"/>
        <color rgb="FF1155CC"/>
        <rFont val="&quot;Times New Roman&quot;"/>
      </rPr>
      <t>ESC_C.D. PAMPLONA.png</t>
    </r>
  </si>
  <si>
    <t>C.D. PEÑA AZAGRESA</t>
  </si>
  <si>
    <r>
      <rPr>
        <u/>
        <sz val="12"/>
        <color rgb="FF1155CC"/>
        <rFont val="&quot;Times New Roman&quot;"/>
      </rPr>
      <t>ESC_C.D. PEÑA AZAGRE..&gt;</t>
    </r>
  </si>
  <si>
    <t>C.D. RADA</t>
  </si>
  <si>
    <r>
      <rPr>
        <u/>
        <sz val="12"/>
        <color rgb="FF1155CC"/>
        <rFont val="&quot;Times New Roman&quot;"/>
      </rPr>
      <t>ESC_C.D. RADA.png</t>
    </r>
  </si>
  <si>
    <t>C.D. RIBOFARADA</t>
  </si>
  <si>
    <r>
      <rPr>
        <u/>
        <sz val="12"/>
        <color rgb="FF1155CC"/>
        <rFont val="&quot;Times New Roman&quot;"/>
      </rPr>
      <t>ESC_C.D. RIBAFORADA.png</t>
    </r>
  </si>
  <si>
    <t>C.D. RIVER EGA</t>
  </si>
  <si>
    <r>
      <rPr>
        <u/>
        <sz val="12"/>
        <color rgb="FF1155CC"/>
        <rFont val="&quot;Times New Roman&quot;"/>
      </rPr>
      <t>ESC_C.D. RIVER EGA .png</t>
    </r>
  </si>
  <si>
    <t>C.D. ROCHAPEANO</t>
  </si>
  <si>
    <r>
      <rPr>
        <u/>
        <sz val="12"/>
        <color rgb="FF1155CC"/>
        <rFont val="&quot;Times New Roman&quot;"/>
      </rPr>
      <t>ESC_C.D. ROCHAPEANO.png</t>
    </r>
  </si>
  <si>
    <t>C.D. SALESIANOS</t>
  </si>
  <si>
    <r>
      <rPr>
        <u/>
        <sz val="12"/>
        <color rgb="FF1155CC"/>
        <rFont val="&quot;Times New Roman&quot;"/>
      </rPr>
      <t>ESC_C.D. SALESIANOS ..&gt;</t>
    </r>
  </si>
  <si>
    <t>C.D. SAN ADRIAN</t>
  </si>
  <si>
    <r>
      <rPr>
        <u/>
        <sz val="12"/>
        <color rgb="FF1155CC"/>
        <rFont val="&quot;Times New Roman&quot;"/>
      </rPr>
      <t>ESC_C.D. SAN ADRIAN.png</t>
    </r>
  </si>
  <si>
    <t>C.D. SAN CERNIN</t>
  </si>
  <si>
    <r>
      <rPr>
        <u/>
        <sz val="12"/>
        <color rgb="FF1155CC"/>
        <rFont val="&quot;Times New Roman&quot;"/>
      </rPr>
      <t>ESC_C.D. SAN FERMÍN ..&gt;</t>
    </r>
  </si>
  <si>
    <t>C.D. SAN IGNACIO</t>
  </si>
  <si>
    <r>
      <rPr>
        <u/>
        <sz val="12"/>
        <color rgb="FF1155CC"/>
        <rFont val="&quot;Times New Roman&quot;"/>
      </rPr>
      <t>ESC_C.D. SAN IGNACIO..&gt;</t>
    </r>
  </si>
  <si>
    <t>C.D. SAN JAVIER</t>
  </si>
  <si>
    <r>
      <rPr>
        <u/>
        <sz val="12"/>
        <color rgb="FF1155CC"/>
        <rFont val="&quot;Times New Roman&quot;"/>
      </rPr>
      <t>ESC_C.D. SAN JAVIER.png</t>
    </r>
  </si>
  <si>
    <t>C.D. SAN JORGE</t>
  </si>
  <si>
    <r>
      <rPr>
        <u/>
        <sz val="12"/>
        <color rgb="FF1155CC"/>
        <rFont val="&quot;Times New Roman&quot;"/>
      </rPr>
      <t>ESC_C.D. SAN JORGE.png</t>
    </r>
  </si>
  <si>
    <t>C.D. SAN MIGUEL</t>
  </si>
  <si>
    <r>
      <rPr>
        <u/>
        <sz val="12"/>
        <color rgb="FF1155CC"/>
        <rFont val="&quot;Times New Roman&quot;"/>
      </rPr>
      <t>ESC_C.D. SAN MIGUEL ..&gt;</t>
    </r>
  </si>
  <si>
    <t>C.D. SANTACARA</t>
  </si>
  <si>
    <r>
      <rPr>
        <u/>
        <sz val="12"/>
        <color rgb="FF1155CC"/>
        <rFont val="&quot;Times New Roman&quot;"/>
      </rPr>
      <t>ESC_C.D. SANTACARA.png</t>
    </r>
  </si>
  <si>
    <t>C.D. SESMA</t>
  </si>
  <si>
    <r>
      <rPr>
        <u/>
        <sz val="12"/>
        <color rgb="FF1155CC"/>
        <rFont val="&quot;Times New Roman&quot;"/>
      </rPr>
      <t>ESC_C.D. SESMA.png</t>
    </r>
  </si>
  <si>
    <t>C.D. SOTO IBARBASO</t>
  </si>
  <si>
    <r>
      <rPr>
        <u/>
        <sz val="12"/>
        <color rgb="FF1155CC"/>
        <rFont val="&quot;Times New Roman&quot;"/>
      </rPr>
      <t>ESC_C.D. SOTO-IBARBA..&gt;</t>
    </r>
  </si>
  <si>
    <t>C.D. SPORTING MELIDES</t>
  </si>
  <si>
    <r>
      <rPr>
        <u/>
        <sz val="12"/>
        <color rgb="FF1155CC"/>
        <rFont val="&quot;Times New Roman&quot;"/>
      </rPr>
      <t>ESC_C.D. SPORTING ME..&gt;</t>
    </r>
  </si>
  <si>
    <t>C.D. SUBIZA</t>
  </si>
  <si>
    <r>
      <rPr>
        <u/>
        <sz val="12"/>
        <color rgb="FF1155CC"/>
        <rFont val="&quot;Times New Roman&quot;"/>
      </rPr>
      <t>ESC_C.D. SUBIZA.png</t>
    </r>
  </si>
  <si>
    <t>C.D. TUDELANO</t>
  </si>
  <si>
    <r>
      <rPr>
        <u/>
        <sz val="12"/>
        <color rgb="FF1155CC"/>
        <rFont val="&quot;Times New Roman&quot;"/>
      </rPr>
      <t>ESC_C.D. TUDELANO .png</t>
    </r>
  </si>
  <si>
    <t>C.D. UNIVERSIDAD DE NAVARRA</t>
  </si>
  <si>
    <r>
      <rPr>
        <u/>
        <sz val="12"/>
        <color rgb="FF1155CC"/>
        <rFont val="&quot;Times New Roman&quot;"/>
      </rPr>
      <t>ESC_C.D. UNIVERSIDAD..&gt;</t>
    </r>
  </si>
  <si>
    <t>C.D. URANTZIA</t>
  </si>
  <si>
    <r>
      <rPr>
        <u/>
        <sz val="12"/>
        <color rgb="FF1155CC"/>
        <rFont val="&quot;Times New Roman&quot;"/>
      </rPr>
      <t>ESC_C.D. URANTZIA.png</t>
    </r>
  </si>
  <si>
    <t>C.D. URBASA</t>
  </si>
  <si>
    <r>
      <rPr>
        <u/>
        <sz val="12"/>
        <color rgb="FF1155CC"/>
        <rFont val="&quot;Times New Roman&quot;"/>
      </rPr>
      <t>ESC_C.D. URBASA.png</t>
    </r>
  </si>
  <si>
    <t>C.D. URROZTARRA</t>
  </si>
  <si>
    <r>
      <rPr>
        <u/>
        <sz val="12"/>
        <color rgb="FF1155CC"/>
        <rFont val="&quot;Times New Roman&quot;"/>
      </rPr>
      <t>ESC_C.D. URROZTARRA.png</t>
    </r>
  </si>
  <si>
    <t>C.D. VALLE DE EGUES</t>
  </si>
  <si>
    <r>
      <rPr>
        <u/>
        <sz val="12"/>
        <color rgb="FF1155CC"/>
        <rFont val="&quot;Times New Roman&quot;"/>
      </rPr>
      <t>ESC_C.D. VALLE DE EG..&gt;</t>
    </r>
  </si>
  <si>
    <t>C.D. VIANES</t>
  </si>
  <si>
    <r>
      <rPr>
        <u/>
        <sz val="12"/>
        <color rgb="FF1155CC"/>
        <rFont val="&quot;Times New Roman&quot;"/>
      </rPr>
      <t>ESC_C.D. VIANES.png</t>
    </r>
  </si>
  <si>
    <t>C.D. ZARRAMONZA</t>
  </si>
  <si>
    <r>
      <rPr>
        <u/>
        <sz val="12"/>
        <color rgb="FF1155CC"/>
        <rFont val="&quot;Times New Roman&quot;"/>
      </rPr>
      <t>ESC_C.D. ZARRAMONZA.png</t>
    </r>
  </si>
  <si>
    <t>C.D. ZIRAUKI</t>
  </si>
  <si>
    <r>
      <rPr>
        <u/>
        <sz val="12"/>
        <color rgb="FF1155CC"/>
        <rFont val="&quot;Times New Roman&quot;"/>
      </rPr>
      <t>ESC_C.D. ZIRAUKI.png</t>
    </r>
  </si>
  <si>
    <t>C.D. ZIZUR</t>
  </si>
  <si>
    <r>
      <rPr>
        <u/>
        <sz val="12"/>
        <color rgb="FF1155CC"/>
        <rFont val="&quot;Times New Roman&quot;"/>
      </rPr>
      <t>ESC_C.D. ZIZUR.png</t>
    </r>
  </si>
  <si>
    <t>C.F. BERIÁIN</t>
  </si>
  <si>
    <r>
      <rPr>
        <u/>
        <sz val="12"/>
        <color rgb="FF1155CC"/>
        <rFont val="&quot;Times New Roman&quot;"/>
      </rPr>
      <t>ESC_C.F. BERIAIN.png</t>
    </r>
  </si>
  <si>
    <t>C.F. BETI CASEDANO</t>
  </si>
  <si>
    <r>
      <rPr>
        <u/>
        <sz val="12"/>
        <color rgb="FF1155CC"/>
        <rFont val="&quot;Times New Roman&quot;"/>
      </rPr>
      <t>ESC_C.F. BETI CASEDA..&gt;</t>
    </r>
  </si>
  <si>
    <t>C.F. GAZTE BERRIAK</t>
  </si>
  <si>
    <r>
      <rPr>
        <u/>
        <sz val="12"/>
        <color rgb="FF1155CC"/>
        <rFont val="&quot;Times New Roman&quot;"/>
      </rPr>
      <t>ESC_C.F. GAZTE BERRI..&gt;</t>
    </r>
  </si>
  <si>
    <t>U.C.D. BURLADES</t>
  </si>
  <si>
    <r>
      <rPr>
        <u/>
        <sz val="12"/>
        <color rgb="FF1155CC"/>
        <rFont val="&quot;Times New Roman&quot;"/>
      </rPr>
      <t>ESC_C.U.D. BURLADES.png</t>
    </r>
  </si>
  <si>
    <t>CASTILLO F.C.</t>
  </si>
  <si>
    <r>
      <rPr>
        <u/>
        <sz val="12"/>
        <color rgb="FF1155CC"/>
        <rFont val="&quot;Times New Roman&quot;"/>
      </rPr>
      <t>ESC_CASTILLO F.C..png</t>
    </r>
  </si>
  <si>
    <t>DONEZTEBE F.T.</t>
  </si>
  <si>
    <r>
      <rPr>
        <u/>
        <sz val="12"/>
        <color rgb="FF1155CC"/>
        <rFont val="&quot;Times New Roman&quot;"/>
      </rPr>
      <t>ESC_DONEZTEBE F.T..png</t>
    </r>
  </si>
  <si>
    <t>F.C. BIDEZARRA</t>
  </si>
  <si>
    <r>
      <rPr>
        <u/>
        <sz val="12"/>
        <color rgb="FF1155CC"/>
        <rFont val="&quot;Times New Roman&quot;"/>
      </rPr>
      <t>ESC_F.C. BIDEZARRA.png</t>
    </r>
  </si>
  <si>
    <t>F.C. TUDELA 1999</t>
  </si>
  <si>
    <r>
      <rPr>
        <u/>
        <sz val="12"/>
        <color rgb="FF1155CC"/>
        <rFont val="&quot;Times New Roman&quot;"/>
      </rPr>
      <t>ESC_F.C. TUDELA 199..&gt;</t>
    </r>
  </si>
  <si>
    <t>J.D. SAN JORGE</t>
  </si>
  <si>
    <r>
      <rPr>
        <u/>
        <sz val="12"/>
        <color rgb="FF1155CC"/>
        <rFont val="&quot;Times New Roman&quot;"/>
      </rPr>
      <t>ESC_J.D. SAN JORGE.png</t>
    </r>
  </si>
  <si>
    <t>C.D. LAGUN ARTEA K.E.</t>
  </si>
  <si>
    <r>
      <rPr>
        <u/>
        <sz val="12"/>
        <color rgb="FF1155CC"/>
        <rFont val="&quot;Times New Roman&quot;"/>
      </rPr>
      <t>ESC_LAGUN ARTEA K..E..&gt;</t>
    </r>
  </si>
  <si>
    <t>MULIER FCN</t>
  </si>
  <si>
    <r>
      <rPr>
        <u/>
        <sz val="12"/>
        <color rgb="FF1155CC"/>
        <rFont val="&quot;Times New Roman&quot;"/>
      </rPr>
      <t>ESC_MULIER FCN.png</t>
    </r>
  </si>
  <si>
    <t>PEÑA SPORT F.C.</t>
  </si>
  <si>
    <r>
      <rPr>
        <u/>
        <sz val="12"/>
        <color rgb="FF1155CC"/>
        <rFont val="&quot;Times New Roman&quot;"/>
      </rPr>
      <t>ESC_PEÑA SPORT F.C...&gt;</t>
    </r>
  </si>
  <si>
    <t>ROTXAPEA C.D.</t>
  </si>
  <si>
    <r>
      <rPr>
        <u/>
        <sz val="12"/>
        <color rgb="FF1155CC"/>
        <rFont val="&quot;Times New Roman&quot;"/>
      </rPr>
      <t>ESC_ROTXAPEA C.D..png</t>
    </r>
  </si>
  <si>
    <t>S.D. ALSASUA</t>
  </si>
  <si>
    <r>
      <rPr>
        <u/>
        <sz val="12"/>
        <color rgb="FF1155CC"/>
        <rFont val="&quot;Times New Roman&quot;"/>
      </rPr>
      <t>ESC_S.D. ALSASUA.png</t>
    </r>
  </si>
  <si>
    <t>S.D.C. SAN CRISTOBAL</t>
  </si>
  <si>
    <r>
      <rPr>
        <u/>
        <sz val="12"/>
        <color rgb="FF1155CC"/>
        <rFont val="&quot;Times New Roman&quot;"/>
      </rPr>
      <t>ESC_S.D.C. SAN CRIST..&gt;</t>
    </r>
  </si>
  <si>
    <t>C.D. SAN ANDRÉS K.T.</t>
  </si>
  <si>
    <r>
      <rPr>
        <u/>
        <sz val="12"/>
        <color rgb="FF1155CC"/>
        <rFont val="&quot;Times New Roman&quot;"/>
      </rPr>
      <t>ESC_SAN ANDRES K.T..png</t>
    </r>
  </si>
  <si>
    <t>U.D.C. CHANTREA</t>
  </si>
  <si>
    <r>
      <rPr>
        <u/>
        <sz val="12"/>
        <color rgb="FF1155CC"/>
        <rFont val="&quot;Times New Roman&quot;"/>
      </rPr>
      <t>ESC_U.D.C. CHANTREA ..&gt;</t>
    </r>
  </si>
  <si>
    <t>U.D. MUTILVERA</t>
  </si>
  <si>
    <r>
      <rPr>
        <u/>
        <sz val="12"/>
        <color rgb="FF1155CC"/>
        <rFont val="&quot;Times New Roman&quot;"/>
      </rPr>
      <t>ESC_U.D. MUTILVERA .png</t>
    </r>
  </si>
  <si>
    <t>U.D. VALLE DE ARANGUREN</t>
  </si>
  <si>
    <r>
      <rPr>
        <u/>
        <sz val="12"/>
        <color rgb="FF1155CC"/>
        <rFont val="&quot;Times New Roman&quot;"/>
      </rPr>
      <t>ESC_U.D. VALLE DE AR..&gt;</t>
    </r>
  </si>
  <si>
    <t>UNION TUTERA</t>
  </si>
  <si>
    <r>
      <rPr>
        <u/>
        <sz val="12"/>
        <color rgb="FF1155CC"/>
        <rFont val="&quot;Times New Roman&quot;"/>
      </rPr>
      <t>ESC_UNIÓN TUTERA.png</t>
    </r>
  </si>
  <si>
    <r>
      <rPr>
        <u/>
        <sz val="12"/>
        <color rgb="FF1155CC"/>
        <rFont val="&quot;Times New Roman&quot;"/>
      </rPr>
      <t>ESC_UNIVERSIDAD DE N..&gt;</t>
    </r>
  </si>
  <si>
    <t>VALDORBA F.C.</t>
  </si>
  <si>
    <r>
      <rPr>
        <u/>
        <sz val="12"/>
        <color rgb="FF1155CC"/>
        <rFont val="&quot;Times New Roman&quot;"/>
      </rPr>
      <t>ESC_VALDORBA F.C..png</t>
    </r>
  </si>
  <si>
    <t>url</t>
  </si>
  <si>
    <t>https://www.google.com/url?sa=i&amp;url=https%3A%2F%2Fclubshop.macron.com%2Fnavarra_nafarroa%2Fcd-idoya%2Fother&amp;psig=AOvVaw2iMSignTfQ3MXVZrBP-2uO&amp;ust=1771525740398000&amp;source=images&amp;cd=vfe&amp;opi=89978449&amp;ved=0CBIQjRxqFwoTCKCH0OXV45IDFQAAAAAdAAAAABAE</t>
  </si>
  <si>
    <t xml:space="preserve">DANOK BAT </t>
  </si>
  <si>
    <t>ESC_DANOK BAT</t>
  </si>
  <si>
    <t>BILLABONA F.K.E.</t>
  </si>
  <si>
    <t>ESC_BILLABONA FKE</t>
  </si>
  <si>
    <t>DANENA K.E.</t>
  </si>
  <si>
    <t>ESC_DANENA KE</t>
  </si>
  <si>
    <t>https://escudosdefutbolyequipaciones.com/images_esc3/ESPA/PA%cdS%20VASCO/escudos/ESC_BILLABONA%20K.E.-1.png</t>
  </si>
  <si>
    <t>https://escudosdefutbolyequipaciones.com/images_esc3/ESPA/PA%cdS%20VASCO/escudos/ESC_C.D.%20DANOK%20BAT.png</t>
  </si>
  <si>
    <t>https://escudosdefutbolyequipaciones.com/images_esc3/ESPA/PA%cdS%20VASCO/escudos/ESC_DANENA%20K.E..png</t>
  </si>
  <si>
    <t>ESC_CDALFARO</t>
  </si>
  <si>
    <t>C.D. ALFARO</t>
  </si>
  <si>
    <t>https://escudosdefutbolyequipaciones.com/images_esc3/ESPA/LA%20RIOJA/plantillas/ESCUDO-C.D.%20ALFARO-ES.png</t>
  </si>
  <si>
    <t>ESC_CDVIANES</t>
  </si>
  <si>
    <t>https://escudosdefutbolyequipaciones.com/images_esc3/ESPA/NAVARRA/escudos_min/MIN_ESC_C.D.%20VIANES.png</t>
  </si>
  <si>
    <t>C.D. AGONCILLO</t>
  </si>
  <si>
    <t>https://escudosdefutbolyequipaciones.com/images_esc3/ESPA/LA%20RIOJA/escudos_min/MIN_ESC_C.D.%20AGONCILLO.png</t>
  </si>
  <si>
    <t>ESC_CDAGONCILLO</t>
  </si>
  <si>
    <t>https://escudosdefutbolyequipaciones.com/images_esc3/ESPA/CASTILLA%20Y%20LE%D3N/escudos_min/MIN_ESC_C.D.%20SAN%20JOS%C9.png</t>
  </si>
  <si>
    <t>C.D. SAN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</si>
</sst>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2"/>
      <color rgb="FF0000FF"/>
      <name val="&quot;Times New Roman&quot;"/>
    </font>
    <font>
      <sz val="12"/>
      <color rgb="FF000000"/>
      <name val="&quot;Times New Roman&quot;"/>
    </font>
    <font>
      <u/>
      <sz val="12"/>
      <color rgb="FF0000FF"/>
      <name val="Arial"/>
    </font>
    <font>
      <u/>
      <sz val="12"/>
      <color rgb="FF1155CC"/>
      <name val="&quot;Times New Roman&quot;"/>
    </font>
    <font>
      <sz val="12"/>
      <name val="&quot;Times New Roman&quot;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vertical="top"/>
    </xf>
    <xf numFmtId="0" fontId="3" fillId="0" borderId="0" xfId="0" applyFont="1"/>
    <xf numFmtId="0" fontId="4" fillId="0" borderId="0" xfId="0" applyFont="1"/>
    <xf numFmtId="0" fontId="7" fillId="0" borderId="0" xfId="1" applyAlignment="1">
      <alignment horizontal="right"/>
    </xf>
    <xf numFmtId="0" fontId="7" fillId="0" borderId="0" xfId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7" fillId="0" borderId="0" xfId="1" applyAlignment="1">
      <alignment vertical="top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ootballlogosandkits.com/images_esc3/ESPA/NAVARRA/escudos/ESC_MULIER%20FCN.png" TargetMode="External"/><Relationship Id="rId21" Type="http://schemas.openxmlformats.org/officeDocument/2006/relationships/hyperlink" Target="https://www.footballlogosandkits.com/images_esc3/ESPA/NAVARRA/escudos/ESC_C.D.%20ABLITENSE.png" TargetMode="External"/><Relationship Id="rId42" Type="http://schemas.openxmlformats.org/officeDocument/2006/relationships/hyperlink" Target="https://www.footballlogosandkits.com/images_esc3/ESPA/NAVARRA/escudos/ESC_C.D.%20CANTOLAGUA%20.png" TargetMode="External"/><Relationship Id="rId63" Type="http://schemas.openxmlformats.org/officeDocument/2006/relationships/hyperlink" Target="https://www.footballlogosandkits.com/images_esc3/ESPA/NAVARRA/escudos/ESC_C.D.%20KIROL%20SPORT.png" TargetMode="External"/><Relationship Id="rId84" Type="http://schemas.openxmlformats.org/officeDocument/2006/relationships/hyperlink" Target="https://www.footballlogosandkits.com/images_esc3/ESPA/NAVARRA/escudos/ESC_C.D.%20ROCHAPEANO.png" TargetMode="External"/><Relationship Id="rId138" Type="http://schemas.openxmlformats.org/officeDocument/2006/relationships/hyperlink" Target="https://www.footballlogosandkits.com/images_esc3/ESPA/NAVARRA/escudos/ESC_ROTXAPEA%20C.D..png" TargetMode="External"/><Relationship Id="rId159" Type="http://schemas.openxmlformats.org/officeDocument/2006/relationships/hyperlink" Target="https://www.footballlogosandkits.com/images_esc3/ESPA/NAVARRA/escudos/ESC_C.D.%20UNIVERSIDAD%20DE%20NAVARRA.png" TargetMode="External"/><Relationship Id="rId170" Type="http://schemas.openxmlformats.org/officeDocument/2006/relationships/hyperlink" Target="https://www.footballlogosandkits.com/images_esc3/ESPA/NAVARRA/escudos/ESC_C.D.%20SAN%20FERM%cdN%20IKASTOLA.png" TargetMode="External"/><Relationship Id="rId191" Type="http://schemas.openxmlformats.org/officeDocument/2006/relationships/hyperlink" Target="https://www.footballlogosandkits.com/images_esc3/ESPA/NAVARRA/escudos/ESC_C.D.%20LARRATE.png" TargetMode="External"/><Relationship Id="rId205" Type="http://schemas.openxmlformats.org/officeDocument/2006/relationships/hyperlink" Target="https://www.footballlogosandkits.com/images_esc3/ESPA/NAVARRA/escudos/ESC_C.D.%20FUNES.png" TargetMode="External"/><Relationship Id="rId226" Type="http://schemas.openxmlformats.org/officeDocument/2006/relationships/hyperlink" Target="https://www.footballlogosandkits.com/images_esc3/ESPA/NAVARRA/escudos/ESC_C.D.%20AURRER%c1%20DE%20LI%c9DENA.png" TargetMode="External"/><Relationship Id="rId247" Type="http://schemas.openxmlformats.org/officeDocument/2006/relationships/hyperlink" Target="https://www.footballlogosandkits.com/images_esc3/ESPA/NAVARRA/escudos/ESC_BETI%20ONAK%20C.D..png" TargetMode="External"/><Relationship Id="rId107" Type="http://schemas.openxmlformats.org/officeDocument/2006/relationships/hyperlink" Target="https://www.footballlogosandkits.com/images_esc3/ESPA/NAVARRA/escudos/ESC_C.F.%20BERIAIN.png" TargetMode="External"/><Relationship Id="rId268" Type="http://schemas.openxmlformats.org/officeDocument/2006/relationships/hyperlink" Target="https://escudosdefutbolyequipaciones.com/images_esc3/ESPA/CASTILLA%20Y%20LE%D3N/escudos_min/MIN_ESC_C.D.%20SAN%20JOS%C9.png" TargetMode="External"/><Relationship Id="rId11" Type="http://schemas.openxmlformats.org/officeDocument/2006/relationships/hyperlink" Target="https://www.footballlogosandkits.com/images_esc3/ESPA/NAVARRA/escudos/ESC_C.%20AMIGO.png" TargetMode="External"/><Relationship Id="rId32" Type="http://schemas.openxmlformats.org/officeDocument/2006/relationships/hyperlink" Target="https://www.footballlogosandkits.com/images_esc3/ESPA/NAVARRA/escudos/ESC_C.D.%20AURRERA%20K.E..png" TargetMode="External"/><Relationship Id="rId53" Type="http://schemas.openxmlformats.org/officeDocument/2006/relationships/hyperlink" Target="https://www.footballlogosandkits.com/images_esc3/ESPA/NAVARRA/escudos/ESC_C.D.%20GARES.png" TargetMode="External"/><Relationship Id="rId74" Type="http://schemas.openxmlformats.org/officeDocument/2006/relationships/hyperlink" Target="https://www.footballlogosandkits.com/images_esc3/ESPA/NAVARRA/escudos/ESC_C.D.%20MURCHANTE.png" TargetMode="External"/><Relationship Id="rId128" Type="http://schemas.openxmlformats.org/officeDocument/2006/relationships/hyperlink" Target="https://www.footballlogosandkits.com/images_esc3/ESPA/NAVARRA/escudos/ESC_VALDORBA%20F.C..png" TargetMode="External"/><Relationship Id="rId149" Type="http://schemas.openxmlformats.org/officeDocument/2006/relationships/hyperlink" Target="https://www.footballlogosandkits.com/images_esc3/ESPA/NAVARRA/escudos/ESC_C.F.%20BETI%20CASEDANO.png" TargetMode="External"/><Relationship Id="rId5" Type="http://schemas.openxmlformats.org/officeDocument/2006/relationships/hyperlink" Target="https://www.footballlogosandkits.com/images_esc3/ESPA/NAVARRA/escudos/ESC_ARGA%20IBAIA%20K.E..png" TargetMode="External"/><Relationship Id="rId95" Type="http://schemas.openxmlformats.org/officeDocument/2006/relationships/hyperlink" Target="https://www.footballlogosandkits.com/images_esc3/ESPA/NAVARRA/escudos/ESC_C.D.%20SPORTING%20MELID%c9S.png" TargetMode="External"/><Relationship Id="rId160" Type="http://schemas.openxmlformats.org/officeDocument/2006/relationships/hyperlink" Target="https://www.footballlogosandkits.com/images_esc3/ESPA/NAVARRA/escudos/ESC_C.D.%20TUDELANO%20.png" TargetMode="External"/><Relationship Id="rId181" Type="http://schemas.openxmlformats.org/officeDocument/2006/relationships/hyperlink" Target="https://www.footballlogosandkits.com/images_esc3/ESPA/NAVARRA/escudos/ESC_C.D.%20MUSKARIA.png" TargetMode="External"/><Relationship Id="rId216" Type="http://schemas.openxmlformats.org/officeDocument/2006/relationships/hyperlink" Target="https://www.footballlogosandkits.com/images_esc3/ESPA/NAVARRA/escudos/ESC_C.D.%20CALATRAVA.png" TargetMode="External"/><Relationship Id="rId237" Type="http://schemas.openxmlformats.org/officeDocument/2006/relationships/hyperlink" Target="https://www.footballlogosandkits.com/images_esc3/ESPA/NAVARRA/escudos/ESC_C.ATLETICO%20VALTIERRANO.png" TargetMode="External"/><Relationship Id="rId258" Type="http://schemas.openxmlformats.org/officeDocument/2006/relationships/hyperlink" Target="https://escudosdefutbolyequipaciones.com/images_esc3/ESPA/PA%cdS%20VASCO/escudos/ESC_BILLABONA%20K.E.-1.png" TargetMode="External"/><Relationship Id="rId22" Type="http://schemas.openxmlformats.org/officeDocument/2006/relationships/hyperlink" Target="https://www.footballlogosandkits.com/images_esc3/ESPA/NAVARRA/escudos/ESC_C.D.%20AIBAR%c9S-1.png" TargetMode="External"/><Relationship Id="rId43" Type="http://schemas.openxmlformats.org/officeDocument/2006/relationships/hyperlink" Target="https://www.footballlogosandkits.com/images_esc3/ESPA/NAVARRA/escudos/ESC_C.D.%20CASTEJ%d3N-1.png" TargetMode="External"/><Relationship Id="rId64" Type="http://schemas.openxmlformats.org/officeDocument/2006/relationships/hyperlink" Target="https://www.footballlogosandkits.com/images_esc3/ESPA/NAVARRA/escudos/ESC_C.D.%20LAGUNAK%20.png" TargetMode="External"/><Relationship Id="rId118" Type="http://schemas.openxmlformats.org/officeDocument/2006/relationships/hyperlink" Target="https://www.footballlogosandkits.com/images_esc3/ESPA/NAVARRA/escudos/ESC_PE%d1A%20SPORT%20%20F.C..png" TargetMode="External"/><Relationship Id="rId139" Type="http://schemas.openxmlformats.org/officeDocument/2006/relationships/hyperlink" Target="https://www.footballlogosandkits.com/images_esc3/ESPA/NAVARRA/escudos/ESC_PE%d1A%20SPORT%20%20F.C..png" TargetMode="External"/><Relationship Id="rId85" Type="http://schemas.openxmlformats.org/officeDocument/2006/relationships/hyperlink" Target="https://www.footballlogosandkits.com/images_esc3/ESPA/NAVARRA/escudos/ESC_C.D.%20SALESIANOS%20(NA).png" TargetMode="External"/><Relationship Id="rId150" Type="http://schemas.openxmlformats.org/officeDocument/2006/relationships/hyperlink" Target="https://www.footballlogosandkits.com/images_esc3/ESPA/NAVARRA/escudos/ESC_C.F.%20BERIAIN.png" TargetMode="External"/><Relationship Id="rId171" Type="http://schemas.openxmlformats.org/officeDocument/2006/relationships/hyperlink" Target="https://www.footballlogosandkits.com/images_esc3/ESPA/NAVARRA/escudos/ESC_C.D.%20SAN%20ADRIAN.png" TargetMode="External"/><Relationship Id="rId192" Type="http://schemas.openxmlformats.org/officeDocument/2006/relationships/hyperlink" Target="https://www.footballlogosandkits.com/images_esc3/ESPA/NAVARRA/escudos/ESC_C.D.%20LA%20PE%d1A.png" TargetMode="External"/><Relationship Id="rId206" Type="http://schemas.openxmlformats.org/officeDocument/2006/relationships/hyperlink" Target="https://www.footballlogosandkits.com/images_esc3/ESPA/NAVARRA/escudos/ESC_C.D.%20FONTELLAS.png" TargetMode="External"/><Relationship Id="rId227" Type="http://schemas.openxmlformats.org/officeDocument/2006/relationships/hyperlink" Target="https://www.footballlogosandkits.com/images_esc3/ESPA/NAVARRA/escudos/ESC_C.D.%20ASDEFOR.png" TargetMode="External"/><Relationship Id="rId248" Type="http://schemas.openxmlformats.org/officeDocument/2006/relationships/hyperlink" Target="https://www.footballlogosandkits.com/images_esc3/ESPA/NAVARRA/escudos/ESC_BETI%20KOZKOR%20K.E..png" TargetMode="External"/><Relationship Id="rId269" Type="http://schemas.openxmlformats.org/officeDocument/2006/relationships/hyperlink" Target="https://escudosdefutbolyequipaciones.com/images_esc3/ESPA/CASTILLA%20Y%20LE%D3N/escudos_min/MIN_ESC_C.D.%20SAN%20JOS%C9.png" TargetMode="External"/><Relationship Id="rId12" Type="http://schemas.openxmlformats.org/officeDocument/2006/relationships/hyperlink" Target="https://www.footballlogosandkits.com/images_esc3/ESPA/NAVARRA/escudos/ESC_C.%20ATL%c9TICO%20AURORA.png" TargetMode="External"/><Relationship Id="rId33" Type="http://schemas.openxmlformats.org/officeDocument/2006/relationships/hyperlink" Target="https://www.footballlogosandkits.com/images_esc3/ESPA/NAVARRA/escudos/ESC_C.D.%20AVANCE%20E..png" TargetMode="External"/><Relationship Id="rId108" Type="http://schemas.openxmlformats.org/officeDocument/2006/relationships/hyperlink" Target="https://www.footballlogosandkits.com/images_esc3/ESPA/NAVARRA/escudos/ESC_C.F.%20BETI%20CASEDANO.png" TargetMode="External"/><Relationship Id="rId129" Type="http://schemas.openxmlformats.org/officeDocument/2006/relationships/hyperlink" Target="https://www.footballlogosandkits.com/images_esc3/ESPA/NAVARRA/escudos/ESC_VALDORBA%20F.C..png" TargetMode="External"/><Relationship Id="rId54" Type="http://schemas.openxmlformats.org/officeDocument/2006/relationships/hyperlink" Target="https://www.footballlogosandkits.com/images_esc3/ESPA/NAVARRA/escudos/ESC_C.D.%20GAZTE%20BERRIAK.png" TargetMode="External"/><Relationship Id="rId75" Type="http://schemas.openxmlformats.org/officeDocument/2006/relationships/hyperlink" Target="https://www.footballlogosandkits.com/images_esc3/ESPA/NAVARRA/escudos/ESC_C.D.%20MURILLO.png" TargetMode="External"/><Relationship Id="rId96" Type="http://schemas.openxmlformats.org/officeDocument/2006/relationships/hyperlink" Target="https://www.footballlogosandkits.com/images_esc3/ESPA/NAVARRA/escudos/ESC_C.D.%20SUBIZA.png" TargetMode="External"/><Relationship Id="rId140" Type="http://schemas.openxmlformats.org/officeDocument/2006/relationships/hyperlink" Target="https://www.footballlogosandkits.com/images_esc3/ESPA/NAVARRA/escudos/ESC_MULIER%20FCN.png" TargetMode="External"/><Relationship Id="rId161" Type="http://schemas.openxmlformats.org/officeDocument/2006/relationships/hyperlink" Target="https://www.footballlogosandkits.com/images_esc3/ESPA/NAVARRA/escudos/ESC_C.D.%20SUBIZA.png" TargetMode="External"/><Relationship Id="rId182" Type="http://schemas.openxmlformats.org/officeDocument/2006/relationships/hyperlink" Target="https://www.footballlogosandkits.com/images_esc3/ESPA/NAVARRA/escudos/ESC_C.D.%20MURILLO.png" TargetMode="External"/><Relationship Id="rId217" Type="http://schemas.openxmlformats.org/officeDocument/2006/relationships/hyperlink" Target="https://www.footballlogosandkits.com/images_esc3/ESPA/NAVARRA/escudos/ESC_C.D.%20CADREITA.png" TargetMode="External"/><Relationship Id="rId6" Type="http://schemas.openxmlformats.org/officeDocument/2006/relationships/hyperlink" Target="https://www.footballlogosandkits.com/images_esc3/ESPA/NAVARRA/escudos/ESC_BERRIOZAR%20C.F..png" TargetMode="External"/><Relationship Id="rId238" Type="http://schemas.openxmlformats.org/officeDocument/2006/relationships/hyperlink" Target="https://www.footballlogosandkits.com/images_esc3/ESPA/NAVARRA/escudos/ESC_C.ATLETICO%20OSASUNA.png" TargetMode="External"/><Relationship Id="rId259" Type="http://schemas.openxmlformats.org/officeDocument/2006/relationships/hyperlink" Target="https://escudosdefutbolyequipaciones.com/images_esc3/ESPA/PA%cdS%20VASCO/escudos/ESC_BILLABONA%20K.E.-1.png" TargetMode="External"/><Relationship Id="rId23" Type="http://schemas.openxmlformats.org/officeDocument/2006/relationships/hyperlink" Target="https://www.footballlogosandkits.com/images_esc3/ESPA/NAVARRA/escudos/ESC_C.D.%20ALESVES.png" TargetMode="External"/><Relationship Id="rId28" Type="http://schemas.openxmlformats.org/officeDocument/2006/relationships/hyperlink" Target="https://www.footballlogosandkits.com/images_esc3/ESPA/NAVARRA/escudos/ESC_C.D.%20ARDOI%20%20.png" TargetMode="External"/><Relationship Id="rId49" Type="http://schemas.openxmlformats.org/officeDocument/2006/relationships/hyperlink" Target="https://www.footballlogosandkits.com/images_esc3/ESPA/NAVARRA/escudos/ESC_C.D.F.%20MILAGR%c9S.png" TargetMode="External"/><Relationship Id="rId114" Type="http://schemas.openxmlformats.org/officeDocument/2006/relationships/hyperlink" Target="https://www.footballlogosandkits.com/images_esc3/ESPA/NAVARRA/escudos/ESC_F.C.%20TUDELA%20%201999.png" TargetMode="External"/><Relationship Id="rId119" Type="http://schemas.openxmlformats.org/officeDocument/2006/relationships/hyperlink" Target="https://www.footballlogosandkits.com/images_esc3/ESPA/NAVARRA/escudos/ESC_ROTXAPEA%20C.D..png" TargetMode="External"/><Relationship Id="rId270" Type="http://schemas.openxmlformats.org/officeDocument/2006/relationships/hyperlink" Target="https://escudosdefutbolyequipaciones.com/images_esc3/ESPA/CASTILLA%20Y%20LE%D3N/escudos_min/MIN_ESC_C.D.%20SAN%20JOS%C9.png" TargetMode="External"/><Relationship Id="rId44" Type="http://schemas.openxmlformats.org/officeDocument/2006/relationships/hyperlink" Target="https://www.footballlogosandkits.com/images_esc3/ESPA/NAVARRA/escudos/ESC_C.D.%20CASTILLO%20DE%20TIEBAS.png" TargetMode="External"/><Relationship Id="rId60" Type="http://schemas.openxmlformats.org/officeDocument/2006/relationships/hyperlink" Target="https://www.footballlogosandkits.com/images_esc3/ESPA/NAVARRA/escudos/ESC_C.D.%20IRU%d1A%20.png" TargetMode="External"/><Relationship Id="rId65" Type="http://schemas.openxmlformats.org/officeDocument/2006/relationships/hyperlink" Target="https://www.footballlogosandkits.com/images_esc3/ESPA/NAVARRA/escudos/ESC_C.D.%20LA%20PE%d1A.png" TargetMode="External"/><Relationship Id="rId81" Type="http://schemas.openxmlformats.org/officeDocument/2006/relationships/hyperlink" Target="https://www.footballlogosandkits.com/images_esc3/ESPA/NAVARRA/escudos/ESC_C.D.%20RADA.png" TargetMode="External"/><Relationship Id="rId86" Type="http://schemas.openxmlformats.org/officeDocument/2006/relationships/hyperlink" Target="https://www.footballlogosandkits.com/images_esc3/ESPA/NAVARRA/escudos/ESC_C.D.%20SAN%20ADRIAN.png" TargetMode="External"/><Relationship Id="rId130" Type="http://schemas.openxmlformats.org/officeDocument/2006/relationships/hyperlink" Target="https://www.footballlogosandkits.com/images_esc3/ESPA/NAVARRA/escudos/ESC_UNIVERSIDAD%20DE%20NAVARRA.png" TargetMode="External"/><Relationship Id="rId135" Type="http://schemas.openxmlformats.org/officeDocument/2006/relationships/hyperlink" Target="https://www.footballlogosandkits.com/images_esc3/ESPA/NAVARRA/escudos/ESC_SAN%20ANDRES%20K.T..png" TargetMode="External"/><Relationship Id="rId151" Type="http://schemas.openxmlformats.org/officeDocument/2006/relationships/hyperlink" Target="https://www.footballlogosandkits.com/images_esc3/ESPA/NAVARRA/escudos/ESC_C.D.%20ZIZUR.png" TargetMode="External"/><Relationship Id="rId156" Type="http://schemas.openxmlformats.org/officeDocument/2006/relationships/hyperlink" Target="https://www.footballlogosandkits.com/images_esc3/ESPA/NAVARRA/escudos/ESC_C.D.%20URROZTARRA.png" TargetMode="External"/><Relationship Id="rId177" Type="http://schemas.openxmlformats.org/officeDocument/2006/relationships/hyperlink" Target="https://www.footballlogosandkits.com/images_esc3/ESPA/NAVARRA/escudos/ESC_C.D.%20PE%d1A%20AZAGRESA.png" TargetMode="External"/><Relationship Id="rId198" Type="http://schemas.openxmlformats.org/officeDocument/2006/relationships/hyperlink" Target="https://www.footballlogosandkits.com/images_esc3/ESPA/NAVARRA/escudos/ESC_C.D.%20INJERTO.png" TargetMode="External"/><Relationship Id="rId172" Type="http://schemas.openxmlformats.org/officeDocument/2006/relationships/hyperlink" Target="https://www.footballlogosandkits.com/images_esc3/ESPA/NAVARRA/escudos/ESC_C.D.%20SALESIANOS%20(NA).png" TargetMode="External"/><Relationship Id="rId193" Type="http://schemas.openxmlformats.org/officeDocument/2006/relationships/hyperlink" Target="https://www.footballlogosandkits.com/images_esc3/ESPA/NAVARRA/escudos/ESC_C.D.%20LAGUNAK%20.png" TargetMode="External"/><Relationship Id="rId202" Type="http://schemas.openxmlformats.org/officeDocument/2006/relationships/hyperlink" Target="https://www.footballlogosandkits.com/images_esc3/ESPA/NAVARRA/escudos/ESC_C.D.%20HUARTE%20.png" TargetMode="External"/><Relationship Id="rId207" Type="http://schemas.openxmlformats.org/officeDocument/2006/relationships/hyperlink" Target="https://www.footballlogosandkits.com/images_esc3/ESPA/NAVARRA/escudos/ESC_C.D.%20FALCESINO.png" TargetMode="External"/><Relationship Id="rId223" Type="http://schemas.openxmlformats.org/officeDocument/2006/relationships/hyperlink" Target="https://www.footballlogosandkits.com/images_esc3/ESPA/NAVARRA/escudos/ESC_C.D.%20AZKARRENA.png" TargetMode="External"/><Relationship Id="rId228" Type="http://schemas.openxmlformats.org/officeDocument/2006/relationships/hyperlink" Target="https://www.footballlogosandkits.com/images_esc3/ESPA/NAVARRA/escudos/ESC_C.D.%20ARENAS.png" TargetMode="External"/><Relationship Id="rId244" Type="http://schemas.openxmlformats.org/officeDocument/2006/relationships/hyperlink" Target="https://www.footballlogosandkits.com/images_esc3/ESPA/NAVARRA/escudos/ESC_C.%20ATL%c9TICO%20HURAC%c1N.png" TargetMode="External"/><Relationship Id="rId249" Type="http://schemas.openxmlformats.org/officeDocument/2006/relationships/hyperlink" Target="https://www.footballlogosandkits.com/images_esc3/ESPA/NAVARRA/escudos/ESC_BETI%20GAZTE%20K.J.K.E..png" TargetMode="External"/><Relationship Id="rId13" Type="http://schemas.openxmlformats.org/officeDocument/2006/relationships/hyperlink" Target="https://www.footballlogosandkits.com/images_esc3/ESPA/NAVARRA/escudos/ESC_C.%20ATL%c9TICO%20HURAC%c1N.png" TargetMode="External"/><Relationship Id="rId18" Type="http://schemas.openxmlformats.org/officeDocument/2006/relationships/hyperlink" Target="https://www.footballlogosandkits.com/images_esc3/ESPA/NAVARRA/escudos/ESC_C.ATLETICO%20CIRBONERO.png" TargetMode="External"/><Relationship Id="rId39" Type="http://schemas.openxmlformats.org/officeDocument/2006/relationships/hyperlink" Target="https://www.footballlogosandkits.com/images_esc3/ESPA/NAVARRA/escudos/ESC_C.D.%20C%c1RCAR.png" TargetMode="External"/><Relationship Id="rId109" Type="http://schemas.openxmlformats.org/officeDocument/2006/relationships/hyperlink" Target="https://www.footballlogosandkits.com/images_esc3/ESPA/NAVARRA/escudos/ESC_C.F.%20GAZTE%20BERRIAK.png" TargetMode="External"/><Relationship Id="rId260" Type="http://schemas.openxmlformats.org/officeDocument/2006/relationships/hyperlink" Target="https://escudosdefutbolyequipaciones.com/images_esc3/ESPA/PA%cdS%20VASCO/escudos/ESC_DANENA%20K.E..png" TargetMode="External"/><Relationship Id="rId265" Type="http://schemas.openxmlformats.org/officeDocument/2006/relationships/hyperlink" Target="https://escudosdefutbolyequipaciones.com/images_esc3/ESPA/LA%20RIOJA/escudos_min/MIN_ESC_C.D.%20AGONCILLO.png" TargetMode="External"/><Relationship Id="rId34" Type="http://schemas.openxmlformats.org/officeDocument/2006/relationships/hyperlink" Target="https://www.footballlogosandkits.com/images_esc3/ESPA/NAVARRA/escudos/ESC_C.D.%20AZKARRENA.png" TargetMode="External"/><Relationship Id="rId50" Type="http://schemas.openxmlformats.org/officeDocument/2006/relationships/hyperlink" Target="https://www.footballlogosandkits.com/images_esc3/ESPA/NAVARRA/escudos/ESC_C.D.%20FALCESINO.png" TargetMode="External"/><Relationship Id="rId55" Type="http://schemas.openxmlformats.org/officeDocument/2006/relationships/hyperlink" Target="https://www.footballlogosandkits.com/images_esc3/ESPA/NAVARRA/escudos/ESC_C.D.%20HUARTE%20.png" TargetMode="External"/><Relationship Id="rId76" Type="http://schemas.openxmlformats.org/officeDocument/2006/relationships/hyperlink" Target="https://www.footballlogosandkits.com/images_esc3/ESPA/NAVARRA/escudos/ESC_C.D.%20MUSKARIA.png" TargetMode="External"/><Relationship Id="rId97" Type="http://schemas.openxmlformats.org/officeDocument/2006/relationships/hyperlink" Target="https://www.footballlogosandkits.com/images_esc3/ESPA/NAVARRA/escudos/ESC_C.D.%20TUDELANO%20.png" TargetMode="External"/><Relationship Id="rId104" Type="http://schemas.openxmlformats.org/officeDocument/2006/relationships/hyperlink" Target="https://www.footballlogosandkits.com/images_esc3/ESPA/NAVARRA/escudos/ESC_C.D.%20ZARRAMONZA.png" TargetMode="External"/><Relationship Id="rId120" Type="http://schemas.openxmlformats.org/officeDocument/2006/relationships/hyperlink" Target="https://www.footballlogosandkits.com/images_esc3/ESPA/NAVARRA/escudos/ESC_S.D.%20ALSASUA.png" TargetMode="External"/><Relationship Id="rId125" Type="http://schemas.openxmlformats.org/officeDocument/2006/relationships/hyperlink" Target="https://www.footballlogosandkits.com/images_esc3/ESPA/NAVARRA/escudos/ESC_U.D.%20VALLE%20DE%20ARANGUREN.png" TargetMode="External"/><Relationship Id="rId141" Type="http://schemas.openxmlformats.org/officeDocument/2006/relationships/hyperlink" Target="https://www.footballlogosandkits.com/images_esc3/ESPA/NAVARRA/escudos/ESC_LAGUN%20ARTEA%20K..E.png" TargetMode="External"/><Relationship Id="rId146" Type="http://schemas.openxmlformats.org/officeDocument/2006/relationships/hyperlink" Target="https://www.footballlogosandkits.com/images_esc3/ESPA/NAVARRA/escudos/ESC_CASTILLO%20F.C..png" TargetMode="External"/><Relationship Id="rId167" Type="http://schemas.openxmlformats.org/officeDocument/2006/relationships/hyperlink" Target="https://www.footballlogosandkits.com/images_esc3/ESPA/NAVARRA/escudos/ESC_C.D.%20SAN%20JORGE.png" TargetMode="External"/><Relationship Id="rId188" Type="http://schemas.openxmlformats.org/officeDocument/2006/relationships/hyperlink" Target="https://www.footballlogosandkits.com/images_esc3/ESPA/NAVARRA/escudos/ESC_C.D.%20LICEO%20MONJARD%cdN.png" TargetMode="External"/><Relationship Id="rId7" Type="http://schemas.openxmlformats.org/officeDocument/2006/relationships/hyperlink" Target="https://www.footballlogosandkits.com/images_esc3/ESPA/NAVARRA/escudos/ESC_BETI%20GASTE%20KULTUR%20JOLAS%20K.E..png" TargetMode="External"/><Relationship Id="rId71" Type="http://schemas.openxmlformats.org/officeDocument/2006/relationships/hyperlink" Target="https://www.footballlogosandkits.com/images_esc3/ESPA/NAVARRA/escudos/ESC_C.D.%20LOURDES.png" TargetMode="External"/><Relationship Id="rId92" Type="http://schemas.openxmlformats.org/officeDocument/2006/relationships/hyperlink" Target="https://www.footballlogosandkits.com/images_esc3/ESPA/NAVARRA/escudos/ESC_C.D.%20SANTACARA.png" TargetMode="External"/><Relationship Id="rId162" Type="http://schemas.openxmlformats.org/officeDocument/2006/relationships/hyperlink" Target="https://www.footballlogosandkits.com/images_esc3/ESPA/NAVARRA/escudos/ESC_C.D.%20SPORTING%20MELID%c9S.png" TargetMode="External"/><Relationship Id="rId183" Type="http://schemas.openxmlformats.org/officeDocument/2006/relationships/hyperlink" Target="https://www.footballlogosandkits.com/images_esc3/ESPA/NAVARRA/escudos/ESC_C.D.%20MURCHANTE.png" TargetMode="External"/><Relationship Id="rId213" Type="http://schemas.openxmlformats.org/officeDocument/2006/relationships/hyperlink" Target="https://www.footballlogosandkits.com/images_esc3/ESPA/NAVARRA/escudos/ESC_C.D.%20CASTILLO%20DE%20TIEBAS.png" TargetMode="External"/><Relationship Id="rId218" Type="http://schemas.openxmlformats.org/officeDocument/2006/relationships/hyperlink" Target="https://www.footballlogosandkits.com/images_esc3/ESPA/NAVARRA/escudos/ESC_C.D.%20C%c1RCAR.png" TargetMode="External"/><Relationship Id="rId234" Type="http://schemas.openxmlformats.org/officeDocument/2006/relationships/hyperlink" Target="https://www.footballlogosandkits.com/images_esc3/ESPA/NAVARRA/escudos/ESC_C.D.%20ALESVES.png" TargetMode="External"/><Relationship Id="rId239" Type="http://schemas.openxmlformats.org/officeDocument/2006/relationships/hyperlink" Target="https://www.footballlogosandkits.com/images_esc3/ESPA/NAVARRA/escudos/ESC_C.ATLETICO%20CIRBONERO.png" TargetMode="External"/><Relationship Id="rId2" Type="http://schemas.openxmlformats.org/officeDocument/2006/relationships/hyperlink" Target="https://www.footballlogosandkits.com/images_esc3/ESPA/NAVARRA/escudos/ESC_A.D.%20CABANILLAS.png" TargetMode="External"/><Relationship Id="rId29" Type="http://schemas.openxmlformats.org/officeDocument/2006/relationships/hyperlink" Target="https://www.footballlogosandkits.com/images_esc3/ESPA/NAVARRA/escudos/ESC_C.D.%20ARENAS.png" TargetMode="External"/><Relationship Id="rId250" Type="http://schemas.openxmlformats.org/officeDocument/2006/relationships/hyperlink" Target="https://www.footballlogosandkits.com/images_esc3/ESPA/NAVARRA/escudos/ESC_BETI%20GASTE%20KULTUR%20JOLAS%20K.E..png" TargetMode="External"/><Relationship Id="rId255" Type="http://schemas.openxmlformats.org/officeDocument/2006/relationships/hyperlink" Target="https://www.footballlogosandkits.com/images_esc3/ESPA/NAVARRA/escudos/ESC_A.D.%20CABANILLAS.png" TargetMode="External"/><Relationship Id="rId24" Type="http://schemas.openxmlformats.org/officeDocument/2006/relationships/hyperlink" Target="https://www.footballlogosandkits.com/images_esc3/ESPA/NAVARRA/escudos/ESC_C.D.%20ALUVION%20.png" TargetMode="External"/><Relationship Id="rId40" Type="http://schemas.openxmlformats.org/officeDocument/2006/relationships/hyperlink" Target="https://www.footballlogosandkits.com/images_esc3/ESPA/NAVARRA/escudos/ESC_C.D.%20CADREITA.png" TargetMode="External"/><Relationship Id="rId45" Type="http://schemas.openxmlformats.org/officeDocument/2006/relationships/hyperlink" Target="https://www.footballlogosandkits.com/images_esc3/ESPA/NAVARRA/escudos/ESC_C.D.%20CORELLANO.png" TargetMode="External"/><Relationship Id="rId66" Type="http://schemas.openxmlformats.org/officeDocument/2006/relationships/hyperlink" Target="https://www.footballlogosandkits.com/images_esc3/ESPA/NAVARRA/escudos/ESC_C.D.%20LARRATE.png" TargetMode="External"/><Relationship Id="rId87" Type="http://schemas.openxmlformats.org/officeDocument/2006/relationships/hyperlink" Target="https://www.footballlogosandkits.com/images_esc3/ESPA/NAVARRA/escudos/ESC_C.D.%20SAN%20FERM%cdN%20IKASTOLA.png" TargetMode="External"/><Relationship Id="rId110" Type="http://schemas.openxmlformats.org/officeDocument/2006/relationships/hyperlink" Target="https://www.footballlogosandkits.com/images_esc3/ESPA/NAVARRA/escudos/ESC_C.U.D.%20BURLADES.png" TargetMode="External"/><Relationship Id="rId115" Type="http://schemas.openxmlformats.org/officeDocument/2006/relationships/hyperlink" Target="https://www.footballlogosandkits.com/images_esc3/ESPA/NAVARRA/escudos/ESC_J.D.%20SAN%20JORGE.png" TargetMode="External"/><Relationship Id="rId131" Type="http://schemas.openxmlformats.org/officeDocument/2006/relationships/hyperlink" Target="https://www.footballlogosandkits.com/images_esc3/ESPA/NAVARRA/escudos/ESC_UNI%d3N%20TUTERA.png" TargetMode="External"/><Relationship Id="rId136" Type="http://schemas.openxmlformats.org/officeDocument/2006/relationships/hyperlink" Target="https://www.footballlogosandkits.com/images_esc3/ESPA/NAVARRA/escudos/ESC_S.D.C.%20SAN%20CRISTOBAL.png" TargetMode="External"/><Relationship Id="rId157" Type="http://schemas.openxmlformats.org/officeDocument/2006/relationships/hyperlink" Target="https://www.footballlogosandkits.com/images_esc3/ESPA/NAVARRA/escudos/ESC_C.D.%20URBASA.png" TargetMode="External"/><Relationship Id="rId178" Type="http://schemas.openxmlformats.org/officeDocument/2006/relationships/hyperlink" Target="https://www.footballlogosandkits.com/images_esc3/ESPA/NAVARRA/escudos/ESC_C.D.%20PAMPLONA.png" TargetMode="External"/><Relationship Id="rId61" Type="http://schemas.openxmlformats.org/officeDocument/2006/relationships/hyperlink" Target="https://www.footballlogosandkits.com/images_esc3/ESPA/NAVARRA/escudos/ESC_C.D.%20IRUNTXIKI.png" TargetMode="External"/><Relationship Id="rId82" Type="http://schemas.openxmlformats.org/officeDocument/2006/relationships/hyperlink" Target="https://www.footballlogosandkits.com/images_esc3/ESPA/NAVARRA/escudos/ESC_C.D.%20RIBAFORADA.png" TargetMode="External"/><Relationship Id="rId152" Type="http://schemas.openxmlformats.org/officeDocument/2006/relationships/hyperlink" Target="https://www.footballlogosandkits.com/images_esc3/ESPA/NAVARRA/escudos/ESC_C.D.%20ZIRAUKI.png" TargetMode="External"/><Relationship Id="rId173" Type="http://schemas.openxmlformats.org/officeDocument/2006/relationships/hyperlink" Target="https://www.footballlogosandkits.com/images_esc3/ESPA/NAVARRA/escudos/ESC_C.D.%20ROCHAPEANO.png" TargetMode="External"/><Relationship Id="rId194" Type="http://schemas.openxmlformats.org/officeDocument/2006/relationships/hyperlink" Target="https://www.footballlogosandkits.com/images_esc3/ESPA/NAVARRA/escudos/ESC_C.D.%20KIROL%20SPORT.png" TargetMode="External"/><Relationship Id="rId199" Type="http://schemas.openxmlformats.org/officeDocument/2006/relationships/hyperlink" Target="https://www.footballlogosandkits.com/images_esc3/ESPA/NAVARRA/escudos/ESC_C.D.%20INFANTONES.png" TargetMode="External"/><Relationship Id="rId203" Type="http://schemas.openxmlformats.org/officeDocument/2006/relationships/hyperlink" Target="https://www.footballlogosandkits.com/images_esc3/ESPA/NAVARRA/escudos/ESC_C.D.%20GAZTE%20BERRIAK.png" TargetMode="External"/><Relationship Id="rId208" Type="http://schemas.openxmlformats.org/officeDocument/2006/relationships/hyperlink" Target="https://www.footballlogosandkits.com/images_esc3/ESPA/NAVARRA/escudos/ESC_C.D.F.%20MILAGR%c9S.png" TargetMode="External"/><Relationship Id="rId229" Type="http://schemas.openxmlformats.org/officeDocument/2006/relationships/hyperlink" Target="https://www.footballlogosandkits.com/images_esc3/ESPA/NAVARRA/escudos/ESC_C.D.%20ARDOI%20%20.png" TargetMode="External"/><Relationship Id="rId19" Type="http://schemas.openxmlformats.org/officeDocument/2006/relationships/hyperlink" Target="https://www.footballlogosandkits.com/images_esc3/ESPA/NAVARRA/escudos/ESC_C.ATLETICO%20OSASUNA.png" TargetMode="External"/><Relationship Id="rId224" Type="http://schemas.openxmlformats.org/officeDocument/2006/relationships/hyperlink" Target="https://www.footballlogosandkits.com/images_esc3/ESPA/NAVARRA/escudos/ESC_C.D.%20AVANCE%20E..png" TargetMode="External"/><Relationship Id="rId240" Type="http://schemas.openxmlformats.org/officeDocument/2006/relationships/hyperlink" Target="https://www.footballlogosandkits.com/images_esc3/ESPA/NAVARRA/escudos/ESC_C.ATLETICO%20CIRBONERO%20.png" TargetMode="External"/><Relationship Id="rId245" Type="http://schemas.openxmlformats.org/officeDocument/2006/relationships/hyperlink" Target="https://www.footballlogosandkits.com/images_esc3/ESPA/NAVARRA/escudos/ESC_C.%20ATL%c9TICO%20AURORA.png" TargetMode="External"/><Relationship Id="rId261" Type="http://schemas.openxmlformats.org/officeDocument/2006/relationships/hyperlink" Target="https://escudosdefutbolyequipaciones.com/images_esc3/ESPA/PA%cdS%20VASCO/escudos/ESC_DANENA%20K.E..png" TargetMode="External"/><Relationship Id="rId266" Type="http://schemas.openxmlformats.org/officeDocument/2006/relationships/hyperlink" Target="https://escudosdefutbolyequipaciones.com/images_esc3/ESPA/LA%20RIOJA/escudos_min/MIN_ESC_C.D.%20AGONCILLO.png" TargetMode="External"/><Relationship Id="rId14" Type="http://schemas.openxmlformats.org/officeDocument/2006/relationships/hyperlink" Target="https://www.footballlogosandkits.com/images_esc3/ESPA/NAVARRA/escudos/ESC_C.%20ATL%c9TICO%20MARCILLA%20AURORA.png" TargetMode="External"/><Relationship Id="rId30" Type="http://schemas.openxmlformats.org/officeDocument/2006/relationships/hyperlink" Target="https://www.footballlogosandkits.com/images_esc3/ESPA/NAVARRA/escudos/ESC_C.D.%20ASDEFOR.png" TargetMode="External"/><Relationship Id="rId35" Type="http://schemas.openxmlformats.org/officeDocument/2006/relationships/hyperlink" Target="https://www.footballlogosandkits.com/images_esc3/ESPA/NAVARRA/escudos/ESC_C.D.%20AZKOYEN.png" TargetMode="External"/><Relationship Id="rId56" Type="http://schemas.openxmlformats.org/officeDocument/2006/relationships/hyperlink" Target="https://www.footballlogosandkits.com/images_esc3/ESPA/NAVARRA/escudos/ESC_C.D.%20IDOYA%20.png" TargetMode="External"/><Relationship Id="rId77" Type="http://schemas.openxmlformats.org/officeDocument/2006/relationships/hyperlink" Target="https://www.footballlogosandkits.com/images_esc3/ESPA/NAVARRA/escudos/ESC_C.D.%20OBERENA%20.png" TargetMode="External"/><Relationship Id="rId100" Type="http://schemas.openxmlformats.org/officeDocument/2006/relationships/hyperlink" Target="https://www.footballlogosandkits.com/images_esc3/ESPA/NAVARRA/escudos/ESC_C.D.%20URBASA.png" TargetMode="External"/><Relationship Id="rId105" Type="http://schemas.openxmlformats.org/officeDocument/2006/relationships/hyperlink" Target="https://www.footballlogosandkits.com/images_esc3/ESPA/NAVARRA/escudos/ESC_C.D.%20ZIRAUKI.png" TargetMode="External"/><Relationship Id="rId126" Type="http://schemas.openxmlformats.org/officeDocument/2006/relationships/hyperlink" Target="https://www.footballlogosandkits.com/images_esc3/ESPA/NAVARRA/escudos/ESC_UNI%d3N%20TUTERA.png" TargetMode="External"/><Relationship Id="rId147" Type="http://schemas.openxmlformats.org/officeDocument/2006/relationships/hyperlink" Target="https://www.footballlogosandkits.com/images_esc3/ESPA/NAVARRA/escudos/ESC_C.U.D.%20BURLADES.png" TargetMode="External"/><Relationship Id="rId168" Type="http://schemas.openxmlformats.org/officeDocument/2006/relationships/hyperlink" Target="https://www.footballlogosandkits.com/images_esc3/ESPA/NAVARRA/escudos/ESC_C.D.%20SAN%20JAVIER.png" TargetMode="External"/><Relationship Id="rId8" Type="http://schemas.openxmlformats.org/officeDocument/2006/relationships/hyperlink" Target="https://www.footballlogosandkits.com/images_esc3/ESPA/NAVARRA/escudos/ESC_BETI%20GAZTE%20K.J.K.E..png" TargetMode="External"/><Relationship Id="rId51" Type="http://schemas.openxmlformats.org/officeDocument/2006/relationships/hyperlink" Target="https://www.footballlogosandkits.com/images_esc3/ESPA/NAVARRA/escudos/ESC_C.D.%20FONTELLAS.png" TargetMode="External"/><Relationship Id="rId72" Type="http://schemas.openxmlformats.org/officeDocument/2006/relationships/hyperlink" Target="https://www.footballlogosandkits.com/images_esc3/ESPA/NAVARRA/escudos/ESC_C.D.%20MENDAVI%c9S.png" TargetMode="External"/><Relationship Id="rId93" Type="http://schemas.openxmlformats.org/officeDocument/2006/relationships/hyperlink" Target="https://www.footballlogosandkits.com/images_esc3/ESPA/NAVARRA/escudos/ESC_C.D.%20SESMA.png" TargetMode="External"/><Relationship Id="rId98" Type="http://schemas.openxmlformats.org/officeDocument/2006/relationships/hyperlink" Target="https://www.footballlogosandkits.com/images_esc3/ESPA/NAVARRA/escudos/ESC_C.D.%20UNIVERSIDAD%20DE%20NAVARRA.png" TargetMode="External"/><Relationship Id="rId121" Type="http://schemas.openxmlformats.org/officeDocument/2006/relationships/hyperlink" Target="https://www.footballlogosandkits.com/images_esc3/ESPA/NAVARRA/escudos/ESC_S.D.C.%20SAN%20CRISTOBAL.png" TargetMode="External"/><Relationship Id="rId142" Type="http://schemas.openxmlformats.org/officeDocument/2006/relationships/hyperlink" Target="https://www.footballlogosandkits.com/images_esc3/ESPA/NAVARRA/escudos/ESC_J.D.%20SAN%20JORGE.png" TargetMode="External"/><Relationship Id="rId163" Type="http://schemas.openxmlformats.org/officeDocument/2006/relationships/hyperlink" Target="https://www.footballlogosandkits.com/images_esc3/ESPA/NAVARRA/escudos/ESC_C.D.%20SOTO-IBARBASO.png" TargetMode="External"/><Relationship Id="rId184" Type="http://schemas.openxmlformats.org/officeDocument/2006/relationships/hyperlink" Target="https://www.footballlogosandkits.com/images_esc3/ESPA/NAVARRA/escudos/ESC_C.D.%20MENDI%20.png" TargetMode="External"/><Relationship Id="rId189" Type="http://schemas.openxmlformats.org/officeDocument/2006/relationships/hyperlink" Target="https://www.footballlogosandkits.com/images_esc3/ESPA/NAVARRA/escudos/ESC_C.D.%20LEZKAIRU.png" TargetMode="External"/><Relationship Id="rId219" Type="http://schemas.openxmlformats.org/officeDocument/2006/relationships/hyperlink" Target="https://www.footballlogosandkits.com/images_esc3/ESPA/NAVARRA/escudos/ESC_C.D.%20BU%d1UEL.png" TargetMode="External"/><Relationship Id="rId3" Type="http://schemas.openxmlformats.org/officeDocument/2006/relationships/hyperlink" Target="https://www.footballlogosandkits.com/images_esc3/ESPA/NAVARRA/escudos/ESC_A.D.%20MENDILLORRI.png" TargetMode="External"/><Relationship Id="rId214" Type="http://schemas.openxmlformats.org/officeDocument/2006/relationships/hyperlink" Target="https://www.footballlogosandkits.com/images_esc3/ESPA/NAVARRA/escudos/ESC_C.D.%20CASTEJ%d3N-1.png" TargetMode="External"/><Relationship Id="rId230" Type="http://schemas.openxmlformats.org/officeDocument/2006/relationships/hyperlink" Target="https://www.footballlogosandkits.com/images_esc3/ESPA/NAVARRA/escudos/ESC_C.D.%20AOIZ.png" TargetMode="External"/><Relationship Id="rId235" Type="http://schemas.openxmlformats.org/officeDocument/2006/relationships/hyperlink" Target="https://www.footballlogosandkits.com/images_esc3/ESPA/NAVARRA/escudos/ESC_C.D.%20AIBAR%c9S-1.png" TargetMode="External"/><Relationship Id="rId251" Type="http://schemas.openxmlformats.org/officeDocument/2006/relationships/hyperlink" Target="https://www.footballlogosandkits.com/images_esc3/ESPA/NAVARRA/escudos/ESC_BERRIOZAR%20C.F..png" TargetMode="External"/><Relationship Id="rId256" Type="http://schemas.openxmlformats.org/officeDocument/2006/relationships/hyperlink" Target="https://escudosdefutbolyequipaciones.com/images_esc3/ESPA/PA%cdS%20VASCO/escudos/ESC_C.D.%20DANOK%20BAT.png" TargetMode="External"/><Relationship Id="rId25" Type="http://schemas.openxmlformats.org/officeDocument/2006/relationships/hyperlink" Target="https://www.footballlogosandkits.com/images_esc3/ESPA/NAVARRA/escudos/ESC_C.D.%20AMAYA%20.png" TargetMode="External"/><Relationship Id="rId46" Type="http://schemas.openxmlformats.org/officeDocument/2006/relationships/hyperlink" Target="https://www.footballlogosandkits.com/images_esc3/ESPA/NAVARRA/escudos/ESC_C.D.%20CORTES.png" TargetMode="External"/><Relationship Id="rId67" Type="http://schemas.openxmlformats.org/officeDocument/2006/relationships/hyperlink" Target="https://www.footballlogosandkits.com/images_esc3/ESPA/NAVARRA/escudos/ESC_C.D.%20LERIN%c9S.png" TargetMode="External"/><Relationship Id="rId116" Type="http://schemas.openxmlformats.org/officeDocument/2006/relationships/hyperlink" Target="https://www.footballlogosandkits.com/images_esc3/ESPA/NAVARRA/escudos/ESC_LAGUN%20ARTEA%20K..E.png" TargetMode="External"/><Relationship Id="rId137" Type="http://schemas.openxmlformats.org/officeDocument/2006/relationships/hyperlink" Target="https://www.footballlogosandkits.com/images_esc3/ESPA/NAVARRA/escudos/ESC_S.D.%20ALSASUA.png" TargetMode="External"/><Relationship Id="rId158" Type="http://schemas.openxmlformats.org/officeDocument/2006/relationships/hyperlink" Target="https://www.footballlogosandkits.com/images_esc3/ESPA/NAVARRA/escudos/ESC_C.D.%20URANTZIA.png" TargetMode="External"/><Relationship Id="rId20" Type="http://schemas.openxmlformats.org/officeDocument/2006/relationships/hyperlink" Target="https://www.footballlogosandkits.com/images_esc3/ESPA/NAVARRA/escudos/ESC_C.ATLETICO%20VALTIERRANO.png" TargetMode="External"/><Relationship Id="rId41" Type="http://schemas.openxmlformats.org/officeDocument/2006/relationships/hyperlink" Target="https://www.footballlogosandkits.com/images_esc3/ESPA/NAVARRA/escudos/ESC_C.D.%20CALATRAVA.png" TargetMode="External"/><Relationship Id="rId62" Type="http://schemas.openxmlformats.org/officeDocument/2006/relationships/hyperlink" Target="https://www.footballlogosandkits.com/images_esc3/ESPA/NAVARRA/escudos/ESC_C.D.%20IZARRA%20.png" TargetMode="External"/><Relationship Id="rId83" Type="http://schemas.openxmlformats.org/officeDocument/2006/relationships/hyperlink" Target="https://www.footballlogosandkits.com/images_esc3/ESPA/NAVARRA/escudos/ESC_C.D.%20RIVER%20EGA%20.png" TargetMode="External"/><Relationship Id="rId88" Type="http://schemas.openxmlformats.org/officeDocument/2006/relationships/hyperlink" Target="https://www.footballlogosandkits.com/images_esc3/ESPA/NAVARRA/escudos/ESC_C.D.%20SAN%20IGNACIO.png" TargetMode="External"/><Relationship Id="rId111" Type="http://schemas.openxmlformats.org/officeDocument/2006/relationships/hyperlink" Target="https://www.footballlogosandkits.com/images_esc3/ESPA/NAVARRA/escudos/ESC_CASTILLO%20F.C..png" TargetMode="External"/><Relationship Id="rId132" Type="http://schemas.openxmlformats.org/officeDocument/2006/relationships/hyperlink" Target="https://www.footballlogosandkits.com/images_esc3/ESPA/NAVARRA/escudos/ESC_U.D.%20VALLE%20DE%20ARANGUREN.png" TargetMode="External"/><Relationship Id="rId153" Type="http://schemas.openxmlformats.org/officeDocument/2006/relationships/hyperlink" Target="https://www.footballlogosandkits.com/images_esc3/ESPA/NAVARRA/escudos/ESC_C.D.%20ZARRAMONZA.png" TargetMode="External"/><Relationship Id="rId174" Type="http://schemas.openxmlformats.org/officeDocument/2006/relationships/hyperlink" Target="https://www.footballlogosandkits.com/images_esc3/ESPA/NAVARRA/escudos/ESC_C.D.%20RIVER%20EGA%20.png" TargetMode="External"/><Relationship Id="rId179" Type="http://schemas.openxmlformats.org/officeDocument/2006/relationships/hyperlink" Target="https://www.footballlogosandkits.com/images_esc3/ESPA/NAVARRA/escudos/ESC_C.D.%20ONDALAN.png" TargetMode="External"/><Relationship Id="rId195" Type="http://schemas.openxmlformats.org/officeDocument/2006/relationships/hyperlink" Target="https://www.footballlogosandkits.com/images_esc3/ESPA/NAVARRA/escudos/ESC_C.D.%20IZARRA%20.png" TargetMode="External"/><Relationship Id="rId209" Type="http://schemas.openxmlformats.org/officeDocument/2006/relationships/hyperlink" Target="https://www.footballlogosandkits.com/images_esc3/ESPA/NAVARRA/escudos/ESC_C.D.%20ETXARRI%20ARANATZ%20K.E..png" TargetMode="External"/><Relationship Id="rId190" Type="http://schemas.openxmlformats.org/officeDocument/2006/relationships/hyperlink" Target="https://www.footballlogosandkits.com/images_esc3/ESPA/NAVARRA/escudos/ESC_C.D.%20LERIN%c9S.png" TargetMode="External"/><Relationship Id="rId204" Type="http://schemas.openxmlformats.org/officeDocument/2006/relationships/hyperlink" Target="https://www.footballlogosandkits.com/images_esc3/ESPA/NAVARRA/escudos/ESC_C.D.%20GARES.png" TargetMode="External"/><Relationship Id="rId220" Type="http://schemas.openxmlformats.org/officeDocument/2006/relationships/hyperlink" Target="https://www.footballlogosandkits.com/images_esc3/ESPA/NAVARRA/escudos/ESC_C.D.%20BETI-ONAK.png" TargetMode="External"/><Relationship Id="rId225" Type="http://schemas.openxmlformats.org/officeDocument/2006/relationships/hyperlink" Target="https://www.footballlogosandkits.com/images_esc3/ESPA/NAVARRA/escudos/ESC_C.D.%20AURRERA%20K.E..png" TargetMode="External"/><Relationship Id="rId241" Type="http://schemas.openxmlformats.org/officeDocument/2006/relationships/hyperlink" Target="https://www.footballlogosandkits.com/images_esc3/ESPA/NAVARRA/escudos/ESC_C.%20ATLETICO%20ARTAJONES.png" TargetMode="External"/><Relationship Id="rId246" Type="http://schemas.openxmlformats.org/officeDocument/2006/relationships/hyperlink" Target="https://www.footballlogosandkits.com/images_esc3/ESPA/NAVARRA/escudos/ESC_C.%20AMIGO.png" TargetMode="External"/><Relationship Id="rId267" Type="http://schemas.openxmlformats.org/officeDocument/2006/relationships/hyperlink" Target="https://escudosdefutbolyequipaciones.com/images_esc3/ESPA/NAVARRA/escudos_min/MIN_ESC_C.D.%20VIANES.png" TargetMode="External"/><Relationship Id="rId15" Type="http://schemas.openxmlformats.org/officeDocument/2006/relationships/hyperlink" Target="https://www.footballlogosandkits.com/images_esc3/ESPA/NAVARRA/escudos/ESC_C.%20ATL%c9TICO%20MONTEAGUDO.png" TargetMode="External"/><Relationship Id="rId36" Type="http://schemas.openxmlformats.org/officeDocument/2006/relationships/hyperlink" Target="https://www.footballlogosandkits.com/images_esc3/ESPA/NAVARRA/escudos/ESC_C.D.%20BAZTAN.png" TargetMode="External"/><Relationship Id="rId57" Type="http://schemas.openxmlformats.org/officeDocument/2006/relationships/hyperlink" Target="https://www.footballlogosandkits.com/images_esc3/ESPA/NAVARRA/escudos/ESC_C.D.%20ILUMBERRI.png" TargetMode="External"/><Relationship Id="rId106" Type="http://schemas.openxmlformats.org/officeDocument/2006/relationships/hyperlink" Target="https://www.footballlogosandkits.com/images_esc3/ESPA/NAVARRA/escudos/ESC_C.D.%20ZIZUR.png" TargetMode="External"/><Relationship Id="rId127" Type="http://schemas.openxmlformats.org/officeDocument/2006/relationships/hyperlink" Target="https://www.footballlogosandkits.com/images_esc3/ESPA/NAVARRA/escudos/ESC_UNIVERSIDAD%20DE%20NAVARRA.png" TargetMode="External"/><Relationship Id="rId262" Type="http://schemas.openxmlformats.org/officeDocument/2006/relationships/hyperlink" Target="https://escudosdefutbolyequipaciones.com/images_esc3/ESPA/LA%20RIOJA/plantillas/ESCUDO-C.D.%20ALFARO-ES.png" TargetMode="External"/><Relationship Id="rId10" Type="http://schemas.openxmlformats.org/officeDocument/2006/relationships/hyperlink" Target="https://www.footballlogosandkits.com/images_esc3/ESPA/NAVARRA/escudos/ESC_BETI%20ONAK%20C.D..png" TargetMode="External"/><Relationship Id="rId31" Type="http://schemas.openxmlformats.org/officeDocument/2006/relationships/hyperlink" Target="https://www.footballlogosandkits.com/images_esc3/ESPA/NAVARRA/escudos/ESC_C.D.%20AURRER%c1%20DE%20LI%c9DENA.png" TargetMode="External"/><Relationship Id="rId52" Type="http://schemas.openxmlformats.org/officeDocument/2006/relationships/hyperlink" Target="https://www.footballlogosandkits.com/images_esc3/ESPA/NAVARRA/escudos/ESC_C.D.%20FUNES.png" TargetMode="External"/><Relationship Id="rId73" Type="http://schemas.openxmlformats.org/officeDocument/2006/relationships/hyperlink" Target="https://www.footballlogosandkits.com/images_esc3/ESPA/NAVARRA/escudos/ESC_C.D.%20MENDI%20.png" TargetMode="External"/><Relationship Id="rId78" Type="http://schemas.openxmlformats.org/officeDocument/2006/relationships/hyperlink" Target="https://www.footballlogosandkits.com/images_esc3/ESPA/NAVARRA/escudos/ESC_C.D.%20ONDALAN.png" TargetMode="External"/><Relationship Id="rId94" Type="http://schemas.openxmlformats.org/officeDocument/2006/relationships/hyperlink" Target="https://www.footballlogosandkits.com/images_esc3/ESPA/NAVARRA/escudos/ESC_C.D.%20SOTO-IBARBASO.png" TargetMode="External"/><Relationship Id="rId99" Type="http://schemas.openxmlformats.org/officeDocument/2006/relationships/hyperlink" Target="https://www.footballlogosandkits.com/images_esc3/ESPA/NAVARRA/escudos/ESC_C.D.%20URANTZIA.png" TargetMode="External"/><Relationship Id="rId101" Type="http://schemas.openxmlformats.org/officeDocument/2006/relationships/hyperlink" Target="https://www.footballlogosandkits.com/images_esc3/ESPA/NAVARRA/escudos/ESC_C.D.%20URROZTARRA.png" TargetMode="External"/><Relationship Id="rId122" Type="http://schemas.openxmlformats.org/officeDocument/2006/relationships/hyperlink" Target="https://www.footballlogosandkits.com/images_esc3/ESPA/NAVARRA/escudos/ESC_SAN%20ANDRES%20K.T..png" TargetMode="External"/><Relationship Id="rId143" Type="http://schemas.openxmlformats.org/officeDocument/2006/relationships/hyperlink" Target="https://www.footballlogosandkits.com/images_esc3/ESPA/NAVARRA/escudos/ESC_F.C.%20TUDELA%20%201999.png" TargetMode="External"/><Relationship Id="rId148" Type="http://schemas.openxmlformats.org/officeDocument/2006/relationships/hyperlink" Target="https://www.footballlogosandkits.com/images_esc3/ESPA/NAVARRA/escudos/ESC_C.F.%20GAZTE%20BERRIAK.png" TargetMode="External"/><Relationship Id="rId164" Type="http://schemas.openxmlformats.org/officeDocument/2006/relationships/hyperlink" Target="https://www.footballlogosandkits.com/images_esc3/ESPA/NAVARRA/escudos/ESC_C.D.%20SESMA.png" TargetMode="External"/><Relationship Id="rId169" Type="http://schemas.openxmlformats.org/officeDocument/2006/relationships/hyperlink" Target="https://www.footballlogosandkits.com/images_esc3/ESPA/NAVARRA/escudos/ESC_C.D.%20SAN%20IGNACIO.png" TargetMode="External"/><Relationship Id="rId185" Type="http://schemas.openxmlformats.org/officeDocument/2006/relationships/hyperlink" Target="https://www.footballlogosandkits.com/images_esc3/ESPA/NAVARRA/escudos/ESC_C.D.%20MENDAVI%c9S.png" TargetMode="External"/><Relationship Id="rId4" Type="http://schemas.openxmlformats.org/officeDocument/2006/relationships/hyperlink" Target="https://www.footballlogosandkits.com/images_esc3/ESPA/NAVARRA/escudos/ESC_A.D.%20SAN%20JUAN.png" TargetMode="External"/><Relationship Id="rId9" Type="http://schemas.openxmlformats.org/officeDocument/2006/relationships/hyperlink" Target="https://www.footballlogosandkits.com/images_esc3/ESPA/NAVARRA/escudos/ESC_BETI%20KOZKOR%20K.E..png" TargetMode="External"/><Relationship Id="rId180" Type="http://schemas.openxmlformats.org/officeDocument/2006/relationships/hyperlink" Target="https://www.footballlogosandkits.com/images_esc3/ESPA/NAVARRA/escudos/ESC_C.D.%20OBERENA%20.png" TargetMode="External"/><Relationship Id="rId210" Type="http://schemas.openxmlformats.org/officeDocument/2006/relationships/hyperlink" Target="https://www.footballlogosandkits.com/images_esc3/ESPA/NAVARRA/escudos/ESC_C.D.%20ERRI-BERRI.png" TargetMode="External"/><Relationship Id="rId215" Type="http://schemas.openxmlformats.org/officeDocument/2006/relationships/hyperlink" Target="https://www.footballlogosandkits.com/images_esc3/ESPA/NAVARRA/escudos/ESC_C.D.%20CANTOLAGUA%20.png" TargetMode="External"/><Relationship Id="rId236" Type="http://schemas.openxmlformats.org/officeDocument/2006/relationships/hyperlink" Target="https://www.footballlogosandkits.com/images_esc3/ESPA/NAVARRA/escudos/ESC_C.D.%20ABLITENSE.png" TargetMode="External"/><Relationship Id="rId257" Type="http://schemas.openxmlformats.org/officeDocument/2006/relationships/hyperlink" Target="https://escudosdefutbolyequipaciones.com/images_esc3/ESPA/PA%cdS%20VASCO/escudos/ESC_C.D.%20DANOK%20BAT.png" TargetMode="External"/><Relationship Id="rId26" Type="http://schemas.openxmlformats.org/officeDocument/2006/relationships/hyperlink" Target="https://www.footballlogosandkits.com/images_esc3/ESPA/NAVARRA/escudos/ESC_C.D.%20AMIG%d3.png" TargetMode="External"/><Relationship Id="rId231" Type="http://schemas.openxmlformats.org/officeDocument/2006/relationships/hyperlink" Target="https://www.footballlogosandkits.com/images_esc3/ESPA/NAVARRA/escudos/ESC_C.D.%20AMIG%d3.png" TargetMode="External"/><Relationship Id="rId252" Type="http://schemas.openxmlformats.org/officeDocument/2006/relationships/hyperlink" Target="https://www.footballlogosandkits.com/images_esc3/ESPA/NAVARRA/escudos/ESC_ARGA%20IBAIA%20K.E..png" TargetMode="External"/><Relationship Id="rId47" Type="http://schemas.openxmlformats.org/officeDocument/2006/relationships/hyperlink" Target="https://www.footballlogosandkits.com/images_esc3/ESPA/NAVARRA/escudos/ESC_C.D.%20ERRI-BERRI.png" TargetMode="External"/><Relationship Id="rId68" Type="http://schemas.openxmlformats.org/officeDocument/2006/relationships/hyperlink" Target="https://www.footballlogosandkits.com/images_esc3/ESPA/NAVARRA/escudos/ESC_C.D.%20LEZKAIRU.png" TargetMode="External"/><Relationship Id="rId89" Type="http://schemas.openxmlformats.org/officeDocument/2006/relationships/hyperlink" Target="https://www.footballlogosandkits.com/images_esc3/ESPA/NAVARRA/escudos/ESC_C.D.%20SAN%20JAVIER.png" TargetMode="External"/><Relationship Id="rId112" Type="http://schemas.openxmlformats.org/officeDocument/2006/relationships/hyperlink" Target="https://www.footballlogosandkits.com/images_esc3/ESPA/NAVARRA/escudos/ESC_DONEZTEBE%20F.T..png" TargetMode="External"/><Relationship Id="rId133" Type="http://schemas.openxmlformats.org/officeDocument/2006/relationships/hyperlink" Target="https://www.footballlogosandkits.com/images_esc3/ESPA/NAVARRA/escudos/ESC_U.D.%20MUTILVERA%20.png" TargetMode="External"/><Relationship Id="rId154" Type="http://schemas.openxmlformats.org/officeDocument/2006/relationships/hyperlink" Target="https://www.footballlogosandkits.com/images_esc3/ESPA/NAVARRA/escudos/ESC_C.D.%20VIANES.png" TargetMode="External"/><Relationship Id="rId175" Type="http://schemas.openxmlformats.org/officeDocument/2006/relationships/hyperlink" Target="https://www.footballlogosandkits.com/images_esc3/ESPA/NAVARRA/escudos/ESC_C.D.%20RIBAFORADA.png" TargetMode="External"/><Relationship Id="rId196" Type="http://schemas.openxmlformats.org/officeDocument/2006/relationships/hyperlink" Target="https://www.footballlogosandkits.com/images_esc3/ESPA/NAVARRA/escudos/ESC_C.D.%20IRUNTXIKI.png" TargetMode="External"/><Relationship Id="rId200" Type="http://schemas.openxmlformats.org/officeDocument/2006/relationships/hyperlink" Target="https://www.footballlogosandkits.com/images_esc3/ESPA/NAVARRA/escudos/ESC_C.D.%20ILUMBERRI.png" TargetMode="External"/><Relationship Id="rId16" Type="http://schemas.openxmlformats.org/officeDocument/2006/relationships/hyperlink" Target="https://www.footballlogosandkits.com/images_esc3/ESPA/NAVARRA/escudos/ESC_C.%20ATLETICO%20ARTAJONES.png" TargetMode="External"/><Relationship Id="rId221" Type="http://schemas.openxmlformats.org/officeDocument/2006/relationships/hyperlink" Target="https://www.footballlogosandkits.com/images_esc3/ESPA/NAVARRA/escudos/ESC_C.D.%20BAZTAN.png" TargetMode="External"/><Relationship Id="rId242" Type="http://schemas.openxmlformats.org/officeDocument/2006/relationships/hyperlink" Target="https://www.footballlogosandkits.com/images_esc3/ESPA/NAVARRA/escudos/ESC_C.%20ATL%c9TICO%20MONTEAGUDO.png" TargetMode="External"/><Relationship Id="rId263" Type="http://schemas.openxmlformats.org/officeDocument/2006/relationships/hyperlink" Target="https://escudosdefutbolyequipaciones.com/images_esc3/ESPA/LA%20RIOJA/plantillas/ESCUDO-C.D.%20ALFARO-ES.png" TargetMode="External"/><Relationship Id="rId37" Type="http://schemas.openxmlformats.org/officeDocument/2006/relationships/hyperlink" Target="https://www.footballlogosandkits.com/images_esc3/ESPA/NAVARRA/escudos/ESC_C.D.%20BETI-ONAK.png" TargetMode="External"/><Relationship Id="rId58" Type="http://schemas.openxmlformats.org/officeDocument/2006/relationships/hyperlink" Target="https://www.footballlogosandkits.com/images_esc3/ESPA/NAVARRA/escudos/ESC_C.D.%20INFANTONES.png" TargetMode="External"/><Relationship Id="rId79" Type="http://schemas.openxmlformats.org/officeDocument/2006/relationships/hyperlink" Target="https://www.footballlogosandkits.com/images_esc3/ESPA/NAVARRA/escudos/ESC_C.D.%20PAMPLONA.png" TargetMode="External"/><Relationship Id="rId102" Type="http://schemas.openxmlformats.org/officeDocument/2006/relationships/hyperlink" Target="https://www.footballlogosandkits.com/images_esc3/ESPA/NAVARRA/escudos/ESC_C.D.%20VALLE%20DE%20EG%dc%c9S.png" TargetMode="External"/><Relationship Id="rId123" Type="http://schemas.openxmlformats.org/officeDocument/2006/relationships/hyperlink" Target="https://www.footballlogosandkits.com/images_esc3/ESPA/NAVARRA/escudos/ESC_U.D.C.%20CHANTREA%20.png" TargetMode="External"/><Relationship Id="rId144" Type="http://schemas.openxmlformats.org/officeDocument/2006/relationships/hyperlink" Target="https://www.footballlogosandkits.com/images_esc3/ESPA/NAVARRA/escudos/ESC_F.C.%20BIDEZARRA.png" TargetMode="External"/><Relationship Id="rId90" Type="http://schemas.openxmlformats.org/officeDocument/2006/relationships/hyperlink" Target="https://www.footballlogosandkits.com/images_esc3/ESPA/NAVARRA/escudos/ESC_C.D.%20SAN%20JORGE.png" TargetMode="External"/><Relationship Id="rId165" Type="http://schemas.openxmlformats.org/officeDocument/2006/relationships/hyperlink" Target="https://www.footballlogosandkits.com/images_esc3/ESPA/NAVARRA/escudos/ESC_C.D.%20SANTACARA.png" TargetMode="External"/><Relationship Id="rId186" Type="http://schemas.openxmlformats.org/officeDocument/2006/relationships/hyperlink" Target="https://www.footballlogosandkits.com/images_esc3/ESPA/NAVARRA/escudos/ESC_C.D.%20LOURDES.png" TargetMode="External"/><Relationship Id="rId211" Type="http://schemas.openxmlformats.org/officeDocument/2006/relationships/hyperlink" Target="https://www.footballlogosandkits.com/images_esc3/ESPA/NAVARRA/escudos/ESC_C.D.%20CORTES.png" TargetMode="External"/><Relationship Id="rId232" Type="http://schemas.openxmlformats.org/officeDocument/2006/relationships/hyperlink" Target="https://www.footballlogosandkits.com/images_esc3/ESPA/NAVARRA/escudos/ESC_C.D.%20AMAYA%20.png" TargetMode="External"/><Relationship Id="rId253" Type="http://schemas.openxmlformats.org/officeDocument/2006/relationships/hyperlink" Target="https://www.footballlogosandkits.com/images_esc3/ESPA/NAVARRA/escudos/ESC_A.D.%20SAN%20JUAN.png" TargetMode="External"/><Relationship Id="rId27" Type="http://schemas.openxmlformats.org/officeDocument/2006/relationships/hyperlink" Target="https://www.footballlogosandkits.com/images_esc3/ESPA/NAVARRA/escudos/ESC_C.D.%20AOIZ.png" TargetMode="External"/><Relationship Id="rId48" Type="http://schemas.openxmlformats.org/officeDocument/2006/relationships/hyperlink" Target="https://www.footballlogosandkits.com/images_esc3/ESPA/NAVARRA/escudos/ESC_C.D.%20ETXARRI%20ARANATZ%20K.E..png" TargetMode="External"/><Relationship Id="rId69" Type="http://schemas.openxmlformats.org/officeDocument/2006/relationships/hyperlink" Target="https://www.footballlogosandkits.com/images_esc3/ESPA/NAVARRA/escudos/ESC_C.D.%20LICEO%20MONJARD%cdN.png" TargetMode="External"/><Relationship Id="rId113" Type="http://schemas.openxmlformats.org/officeDocument/2006/relationships/hyperlink" Target="https://www.footballlogosandkits.com/images_esc3/ESPA/NAVARRA/escudos/ESC_F.C.%20BIDEZARRA.png" TargetMode="External"/><Relationship Id="rId134" Type="http://schemas.openxmlformats.org/officeDocument/2006/relationships/hyperlink" Target="https://www.footballlogosandkits.com/images_esc3/ESPA/NAVARRA/escudos/ESC_U.D.C.%20CHANTREA%20.png" TargetMode="External"/><Relationship Id="rId80" Type="http://schemas.openxmlformats.org/officeDocument/2006/relationships/hyperlink" Target="https://www.footballlogosandkits.com/images_esc3/ESPA/NAVARRA/escudos/ESC_C.D.%20PE%d1A%20AZAGRESA.png" TargetMode="External"/><Relationship Id="rId155" Type="http://schemas.openxmlformats.org/officeDocument/2006/relationships/hyperlink" Target="https://www.footballlogosandkits.com/images_esc3/ESPA/NAVARRA/escudos/ESC_C.D.%20VALLE%20DE%20EG%dc%c9S.png" TargetMode="External"/><Relationship Id="rId176" Type="http://schemas.openxmlformats.org/officeDocument/2006/relationships/hyperlink" Target="https://www.footballlogosandkits.com/images_esc3/ESPA/NAVARRA/escudos/ESC_C.D.%20RADA.png" TargetMode="External"/><Relationship Id="rId197" Type="http://schemas.openxmlformats.org/officeDocument/2006/relationships/hyperlink" Target="https://www.footballlogosandkits.com/images_esc3/ESPA/NAVARRA/escudos/ESC_C.D.%20IRU%d1A%20.png" TargetMode="External"/><Relationship Id="rId201" Type="http://schemas.openxmlformats.org/officeDocument/2006/relationships/hyperlink" Target="https://www.footballlogosandkits.com/images_esc3/ESPA/NAVARRA/escudos/ESC_C.D.%20IDOYA%20.png" TargetMode="External"/><Relationship Id="rId222" Type="http://schemas.openxmlformats.org/officeDocument/2006/relationships/hyperlink" Target="https://www.footballlogosandkits.com/images_esc3/ESPA/NAVARRA/escudos/ESC_C.D.%20AZKOYEN.png" TargetMode="External"/><Relationship Id="rId243" Type="http://schemas.openxmlformats.org/officeDocument/2006/relationships/hyperlink" Target="https://www.footballlogosandkits.com/images_esc3/ESPA/NAVARRA/escudos/ESC_C.%20ATL%c9TICO%20MARCILLA%20AURORA.png" TargetMode="External"/><Relationship Id="rId264" Type="http://schemas.openxmlformats.org/officeDocument/2006/relationships/hyperlink" Target="https://escudosdefutbolyequipaciones.com/images_esc3/ESPA/NAVARRA/escudos_min/MIN_ESC_C.D.%20VIANES.png" TargetMode="External"/><Relationship Id="rId17" Type="http://schemas.openxmlformats.org/officeDocument/2006/relationships/hyperlink" Target="https://www.footballlogosandkits.com/images_esc3/ESPA/NAVARRA/escudos/ESC_C.ATLETICO%20CIRBONERO%20.png" TargetMode="External"/><Relationship Id="rId38" Type="http://schemas.openxmlformats.org/officeDocument/2006/relationships/hyperlink" Target="https://www.footballlogosandkits.com/images_esc3/ESPA/NAVARRA/escudos/ESC_C.D.%20BU%d1UEL.png" TargetMode="External"/><Relationship Id="rId59" Type="http://schemas.openxmlformats.org/officeDocument/2006/relationships/hyperlink" Target="https://www.footballlogosandkits.com/images_esc3/ESPA/NAVARRA/escudos/ESC_C.D.%20INJERTO.png" TargetMode="External"/><Relationship Id="rId103" Type="http://schemas.openxmlformats.org/officeDocument/2006/relationships/hyperlink" Target="https://www.footballlogosandkits.com/images_esc3/ESPA/NAVARRA/escudos/ESC_C.D.%20VIANES.png" TargetMode="External"/><Relationship Id="rId124" Type="http://schemas.openxmlformats.org/officeDocument/2006/relationships/hyperlink" Target="https://www.footballlogosandkits.com/images_esc3/ESPA/NAVARRA/escudos/ESC_U.D.%20MUTILVERA%20.png" TargetMode="External"/><Relationship Id="rId70" Type="http://schemas.openxmlformats.org/officeDocument/2006/relationships/hyperlink" Target="https://www.footballlogosandkits.com/images_esc3/ESPA/NAVARRA/escudos/ESC_C.D.%20LODOSA.png" TargetMode="External"/><Relationship Id="rId91" Type="http://schemas.openxmlformats.org/officeDocument/2006/relationships/hyperlink" Target="https://www.footballlogosandkits.com/images_esc3/ESPA/NAVARRA/escudos/ESC_C.D.%20SAN%20MIGUEL%20(NAV).png" TargetMode="External"/><Relationship Id="rId145" Type="http://schemas.openxmlformats.org/officeDocument/2006/relationships/hyperlink" Target="https://www.footballlogosandkits.com/images_esc3/ESPA/NAVARRA/escudos/ESC_DONEZTEBE%20F.T..png" TargetMode="External"/><Relationship Id="rId166" Type="http://schemas.openxmlformats.org/officeDocument/2006/relationships/hyperlink" Target="https://www.footballlogosandkits.com/images_esc3/ESPA/NAVARRA/escudos/ESC_C.D.%20SAN%20MIGUEL%20(NAV).png" TargetMode="External"/><Relationship Id="rId187" Type="http://schemas.openxmlformats.org/officeDocument/2006/relationships/hyperlink" Target="https://www.footballlogosandkits.com/images_esc3/ESPA/NAVARRA/escudos/ESC_C.D.%20LODOSA.png" TargetMode="External"/><Relationship Id="rId1" Type="http://schemas.openxmlformats.org/officeDocument/2006/relationships/hyperlink" Target="https://www.google.com/url?sa=i&amp;url=https%3A%2F%2Fclubshop.macron.com%2Fnavarra_nafarroa%2Fcd-idoya%2Fother&amp;psig=AOvVaw2iMSignTfQ3MXVZrBP-2uO&amp;ust=1771525740398000&amp;source=images&amp;cd=vfe&amp;opi=89978449&amp;ved=0CBIQjRxqFwoTCKCH0OXV45IDFQAAAAAdAAAAABAE" TargetMode="External"/><Relationship Id="rId212" Type="http://schemas.openxmlformats.org/officeDocument/2006/relationships/hyperlink" Target="https://www.footballlogosandkits.com/images_esc3/ESPA/NAVARRA/escudos/ESC_C.D.%20CORELLANO.png" TargetMode="External"/><Relationship Id="rId233" Type="http://schemas.openxmlformats.org/officeDocument/2006/relationships/hyperlink" Target="https://www.footballlogosandkits.com/images_esc3/ESPA/NAVARRA/escudos/ESC_C.D.%20ALUVION%20.png" TargetMode="External"/><Relationship Id="rId254" Type="http://schemas.openxmlformats.org/officeDocument/2006/relationships/hyperlink" Target="https://www.footballlogosandkits.com/images_esc3/ESPA/NAVARRA/escudos/ESC_A.D.%20MENDILLORRI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outlinePr summaryBelow="0" summaryRight="0"/>
  </sheetPr>
  <dimension ref="A1:E135"/>
  <sheetViews>
    <sheetView tabSelected="1" topLeftCell="A120" workbookViewId="0">
      <selection activeCell="C135" sqref="C135"/>
    </sheetView>
  </sheetViews>
  <sheetFormatPr baseColWidth="10" defaultColWidth="12.5703125" defaultRowHeight="15.75" customHeight="1"/>
  <cols>
    <col min="1" max="1" width="28.85546875" customWidth="1"/>
    <col min="2" max="2" width="22.140625" customWidth="1"/>
    <col min="3" max="3" width="28.85546875" customWidth="1"/>
    <col min="4" max="4" width="39.5703125" customWidth="1"/>
  </cols>
  <sheetData>
    <row r="1" spans="1:5" ht="12.75">
      <c r="A1" s="1" t="s">
        <v>1</v>
      </c>
      <c r="B1" s="1" t="s">
        <v>0</v>
      </c>
      <c r="C1" s="1" t="s">
        <v>1</v>
      </c>
      <c r="D1" t="s">
        <v>253</v>
      </c>
    </row>
    <row r="2" spans="1:5" ht="15">
      <c r="A2" s="2" t="s">
        <v>3</v>
      </c>
      <c r="B2" s="1" t="s">
        <v>2</v>
      </c>
      <c r="C2" s="2" t="s">
        <v>3</v>
      </c>
      <c r="D2" s="3" t="str" cm="1">
        <f t="array" ref="D2">+ExtraerHipervinculo(C2)</f>
        <v>https://www.footballlogosandkits.com/images_esc3/ESPA/NAVARRA/escudos/ESC_A.D. CABANILLAS.png</v>
      </c>
    </row>
    <row r="3" spans="1:5" ht="15">
      <c r="A3" s="2" t="s">
        <v>5</v>
      </c>
      <c r="B3" s="4" t="s">
        <v>4</v>
      </c>
      <c r="C3" s="2" t="s">
        <v>5</v>
      </c>
      <c r="D3" s="3" t="str" cm="1">
        <f t="array" ref="D3">+ExtraerHipervinculo(C3)</f>
        <v>https://www.footballlogosandkits.com/images_esc3/ESPA/NAVARRA/escudos/ESC_A.D. MENDILLORRI.png</v>
      </c>
      <c r="E3" s="5"/>
    </row>
    <row r="4" spans="1:5" ht="15">
      <c r="A4" s="2" t="s">
        <v>7</v>
      </c>
      <c r="B4" s="4" t="s">
        <v>6</v>
      </c>
      <c r="C4" s="2" t="s">
        <v>7</v>
      </c>
      <c r="D4" s="3" t="str" cm="1">
        <f t="array" ref="D4">+ExtraerHipervinculo(C4)</f>
        <v>https://www.footballlogosandkits.com/images_esc3/ESPA/NAVARRA/escudos/ESC_A.D. SAN JUAN.png</v>
      </c>
      <c r="E4" s="5"/>
    </row>
    <row r="5" spans="1:5" ht="15">
      <c r="A5" s="2" t="s">
        <v>9</v>
      </c>
      <c r="B5" s="4" t="s">
        <v>8</v>
      </c>
      <c r="C5" s="2" t="s">
        <v>9</v>
      </c>
      <c r="D5" s="3" t="str" cm="1">
        <f t="array" ref="D5">+ExtraerHipervinculo(C5)</f>
        <v>https://www.footballlogosandkits.com/images_esc3/ESPA/NAVARRA/escudos/ESC_ARGA IBAIA K.E..png</v>
      </c>
      <c r="E5" s="5"/>
    </row>
    <row r="6" spans="1:5" ht="15">
      <c r="A6" s="2" t="s">
        <v>11</v>
      </c>
      <c r="B6" s="4" t="s">
        <v>10</v>
      </c>
      <c r="C6" s="2" t="s">
        <v>11</v>
      </c>
      <c r="D6" s="3" t="str" cm="1">
        <f t="array" ref="D6">+ExtraerHipervinculo(C6)</f>
        <v>https://www.footballlogosandkits.com/images_esc3/ESPA/NAVARRA/escudos/ESC_BERRIOZAR C.F..png</v>
      </c>
      <c r="E6" s="5"/>
    </row>
    <row r="7" spans="1:5" ht="15">
      <c r="A7" s="2" t="s">
        <v>13</v>
      </c>
      <c r="B7" s="4" t="s">
        <v>12</v>
      </c>
      <c r="C7" s="2" t="s">
        <v>13</v>
      </c>
      <c r="D7" s="3" t="str" cm="1">
        <f t="array" ref="D7">+ExtraerHipervinculo(C7)</f>
        <v>https://www.footballlogosandkits.com/images_esc3/ESPA/NAVARRA/escudos/ESC_BETI GASTE KULTUR JOLAS K.E..png</v>
      </c>
      <c r="E7" s="5"/>
    </row>
    <row r="8" spans="1:5" ht="15">
      <c r="A8" s="2" t="s">
        <v>15</v>
      </c>
      <c r="B8" s="4" t="s">
        <v>14</v>
      </c>
      <c r="C8" s="2" t="s">
        <v>15</v>
      </c>
      <c r="D8" s="3" t="str" cm="1">
        <f t="array" ref="D8">+ExtraerHipervinculo(C8)</f>
        <v>https://www.footballlogosandkits.com/images_esc3/ESPA/NAVARRA/escudos/ESC_BETI GAZTE K.J.K.E..png</v>
      </c>
      <c r="E8" s="5"/>
    </row>
    <row r="9" spans="1:5" ht="15">
      <c r="A9" s="2" t="s">
        <v>17</v>
      </c>
      <c r="B9" s="4" t="s">
        <v>16</v>
      </c>
      <c r="C9" s="2" t="s">
        <v>17</v>
      </c>
      <c r="D9" s="3" t="str" cm="1">
        <f t="array" ref="D9">+ExtraerHipervinculo(C9)</f>
        <v>https://www.footballlogosandkits.com/images_esc3/ESPA/NAVARRA/escudos/ESC_BETI KOZKOR K.E..png</v>
      </c>
      <c r="E9" s="5"/>
    </row>
    <row r="10" spans="1:5" ht="15">
      <c r="A10" s="2" t="s">
        <v>19</v>
      </c>
      <c r="B10" s="4" t="s">
        <v>18</v>
      </c>
      <c r="C10" s="2" t="s">
        <v>19</v>
      </c>
      <c r="D10" s="3" t="str" cm="1">
        <f t="array" ref="D10">+ExtraerHipervinculo(C10)</f>
        <v>https://www.footballlogosandkits.com/images_esc3/ESPA/NAVARRA/escudos/ESC_BETI ONAK C.D..png</v>
      </c>
      <c r="E10" s="5"/>
    </row>
    <row r="11" spans="1:5" ht="15">
      <c r="A11" s="2" t="s">
        <v>21</v>
      </c>
      <c r="B11" s="4" t="s">
        <v>20</v>
      </c>
      <c r="C11" s="2" t="s">
        <v>21</v>
      </c>
      <c r="D11" s="3" t="str" cm="1">
        <f t="array" ref="D11">+ExtraerHipervinculo(C11)</f>
        <v>https://www.footballlogosandkits.com/images_esc3/ESPA/NAVARRA/escudos/ESC_C. AMIGO.png</v>
      </c>
      <c r="E11" s="5"/>
    </row>
    <row r="12" spans="1:5" ht="15">
      <c r="A12" s="2" t="s">
        <v>23</v>
      </c>
      <c r="B12" s="4" t="s">
        <v>22</v>
      </c>
      <c r="C12" s="2" t="s">
        <v>23</v>
      </c>
      <c r="D12" s="3" t="str" cm="1">
        <f t="array" ref="D12">+ExtraerHipervinculo(C12)</f>
        <v>https://www.footballlogosandkits.com/images_esc3/ESPA/NAVARRA/escudos/ESC_C. ATL%c9TICO AURORA.png</v>
      </c>
      <c r="E12" s="5"/>
    </row>
    <row r="13" spans="1:5" ht="15">
      <c r="A13" s="2" t="s">
        <v>25</v>
      </c>
      <c r="B13" s="4" t="s">
        <v>24</v>
      </c>
      <c r="C13" s="2" t="s">
        <v>25</v>
      </c>
      <c r="D13" s="3" t="str" cm="1">
        <f t="array" ref="D13">+ExtraerHipervinculo(C13)</f>
        <v>https://www.footballlogosandkits.com/images_esc3/ESPA/NAVARRA/escudos/ESC_C. ATL%c9TICO HURAC%c1N.png</v>
      </c>
      <c r="E13" s="5"/>
    </row>
    <row r="14" spans="1:5" ht="15">
      <c r="A14" s="2" t="s">
        <v>27</v>
      </c>
      <c r="B14" s="4" t="s">
        <v>26</v>
      </c>
      <c r="C14" s="2" t="s">
        <v>27</v>
      </c>
      <c r="D14" s="3" t="str" cm="1">
        <f t="array" ref="D14">+ExtraerHipervinculo(C14)</f>
        <v>https://www.footballlogosandkits.com/images_esc3/ESPA/NAVARRA/escudos/ESC_C. ATL%c9TICO MARCILLA AURORA.png</v>
      </c>
      <c r="E14" s="5"/>
    </row>
    <row r="15" spans="1:5" ht="15">
      <c r="A15" s="2" t="s">
        <v>29</v>
      </c>
      <c r="B15" s="4" t="s">
        <v>28</v>
      </c>
      <c r="C15" s="2" t="s">
        <v>29</v>
      </c>
      <c r="D15" s="3" t="str" cm="1">
        <f t="array" ref="D15">+ExtraerHipervinculo(C15)</f>
        <v>https://www.footballlogosandkits.com/images_esc3/ESPA/NAVARRA/escudos/ESC_C. ATL%c9TICO MONTEAGUDO.png</v>
      </c>
      <c r="E15" s="5"/>
    </row>
    <row r="16" spans="1:5" ht="15">
      <c r="A16" s="2" t="s">
        <v>31</v>
      </c>
      <c r="B16" s="4" t="s">
        <v>30</v>
      </c>
      <c r="C16" s="2" t="s">
        <v>31</v>
      </c>
      <c r="D16" s="3" t="str" cm="1">
        <f t="array" ref="D16">+ExtraerHipervinculo(C16)</f>
        <v>https://www.footballlogosandkits.com/images_esc3/ESPA/NAVARRA/escudos/ESC_C. ATLETICO ARTAJONES.png</v>
      </c>
      <c r="E16" s="5"/>
    </row>
    <row r="17" spans="1:5" ht="15">
      <c r="A17" s="6" t="s">
        <v>33</v>
      </c>
      <c r="B17" s="4" t="s">
        <v>32</v>
      </c>
      <c r="C17" s="6" t="s">
        <v>33</v>
      </c>
      <c r="D17" s="3" t="str" cm="1">
        <f t="array" ref="D17">+ExtraerHipervinculo(C17)</f>
        <v>https://www.footballlogosandkits.com/images_esc3/ESPA/NAVARRA/escudos/ESC_C.ATLETICO CIRBONERO .png</v>
      </c>
      <c r="E17" s="5"/>
    </row>
    <row r="18" spans="1:5" ht="15">
      <c r="A18" s="6" t="s">
        <v>33</v>
      </c>
      <c r="B18" s="4" t="s">
        <v>32</v>
      </c>
      <c r="C18" s="6" t="s">
        <v>33</v>
      </c>
      <c r="D18" s="3" t="str" cm="1">
        <f t="array" ref="D18">+ExtraerHipervinculo(C18)</f>
        <v>https://www.footballlogosandkits.com/images_esc3/ESPA/NAVARRA/escudos/ESC_C.ATLETICO CIRBONERO.png</v>
      </c>
      <c r="E18" s="5"/>
    </row>
    <row r="19" spans="1:5" ht="15">
      <c r="A19" s="2" t="s">
        <v>35</v>
      </c>
      <c r="B19" s="4" t="s">
        <v>34</v>
      </c>
      <c r="C19" s="2" t="s">
        <v>35</v>
      </c>
      <c r="D19" s="3" t="str" cm="1">
        <f t="array" ref="D19">+ExtraerHipervinculo(C19)</f>
        <v>https://www.footballlogosandkits.com/images_esc3/ESPA/NAVARRA/escudos/ESC_C.ATLETICO OSASUNA.png</v>
      </c>
      <c r="E19" s="5"/>
    </row>
    <row r="20" spans="1:5" ht="15">
      <c r="A20" s="2" t="s">
        <v>37</v>
      </c>
      <c r="B20" s="4" t="s">
        <v>36</v>
      </c>
      <c r="C20" s="2" t="s">
        <v>37</v>
      </c>
      <c r="D20" s="3" t="str" cm="1">
        <f t="array" ref="D20">+ExtraerHipervinculo(C20)</f>
        <v>https://www.footballlogosandkits.com/images_esc3/ESPA/NAVARRA/escudos/ESC_C.ATLETICO VALTIERRANO.png</v>
      </c>
      <c r="E20" s="5"/>
    </row>
    <row r="21" spans="1:5" ht="15">
      <c r="A21" s="2" t="s">
        <v>39</v>
      </c>
      <c r="B21" s="4" t="s">
        <v>38</v>
      </c>
      <c r="C21" s="2" t="s">
        <v>39</v>
      </c>
      <c r="D21" s="3" t="str" cm="1">
        <f t="array" ref="D21">+ExtraerHipervinculo(C21)</f>
        <v>https://www.footballlogosandkits.com/images_esc3/ESPA/NAVARRA/escudos/ESC_C.D. ABLITENSE.png</v>
      </c>
      <c r="E21" s="5"/>
    </row>
    <row r="22" spans="1:5" ht="15">
      <c r="A22" s="2" t="s">
        <v>41</v>
      </c>
      <c r="B22" s="4" t="s">
        <v>40</v>
      </c>
      <c r="C22" s="2" t="s">
        <v>41</v>
      </c>
      <c r="D22" s="3" t="str" cm="1">
        <f t="array" ref="D22">+ExtraerHipervinculo(C22)</f>
        <v>https://www.footballlogosandkits.com/images_esc3/ESPA/NAVARRA/escudos/ESC_C.D. AIBAR%c9S-1.png</v>
      </c>
      <c r="E22" s="5"/>
    </row>
    <row r="23" spans="1:5" ht="15">
      <c r="A23" s="2" t="s">
        <v>43</v>
      </c>
      <c r="B23" s="4" t="s">
        <v>42</v>
      </c>
      <c r="C23" s="2" t="s">
        <v>43</v>
      </c>
      <c r="D23" s="3" t="str" cm="1">
        <f t="array" ref="D23">+ExtraerHipervinculo(C23)</f>
        <v>https://www.footballlogosandkits.com/images_esc3/ESPA/NAVARRA/escudos/ESC_C.D. ALESVES.png</v>
      </c>
      <c r="E23" s="5"/>
    </row>
    <row r="24" spans="1:5" ht="15">
      <c r="A24" s="2" t="s">
        <v>45</v>
      </c>
      <c r="B24" s="4" t="s">
        <v>44</v>
      </c>
      <c r="C24" s="2" t="s">
        <v>45</v>
      </c>
      <c r="D24" s="3" t="str" cm="1">
        <f t="array" ref="D24">+ExtraerHipervinculo(C24)</f>
        <v>https://www.footballlogosandkits.com/images_esc3/ESPA/NAVARRA/escudos/ESC_C.D. ALUVION .png</v>
      </c>
      <c r="E24" s="5"/>
    </row>
    <row r="25" spans="1:5" ht="15">
      <c r="A25" s="2" t="s">
        <v>47</v>
      </c>
      <c r="B25" s="4" t="s">
        <v>46</v>
      </c>
      <c r="C25" s="2" t="s">
        <v>47</v>
      </c>
      <c r="D25" s="3" t="str" cm="1">
        <f t="array" ref="D25">+ExtraerHipervinculo(C25)</f>
        <v>https://www.footballlogosandkits.com/images_esc3/ESPA/NAVARRA/escudos/ESC_C.D. AMAYA .png</v>
      </c>
      <c r="E25" s="5"/>
    </row>
    <row r="26" spans="1:5" ht="15">
      <c r="A26" s="2" t="s">
        <v>49</v>
      </c>
      <c r="B26" s="4" t="s">
        <v>48</v>
      </c>
      <c r="C26" s="2" t="s">
        <v>49</v>
      </c>
      <c r="D26" s="3" t="str" cm="1">
        <f t="array" ref="D26">+ExtraerHipervinculo(C26)</f>
        <v>https://www.footballlogosandkits.com/images_esc3/ESPA/NAVARRA/escudos/ESC_C.D. AMIG%d3.png</v>
      </c>
      <c r="E26" s="5"/>
    </row>
    <row r="27" spans="1:5" ht="15">
      <c r="A27" s="2" t="s">
        <v>51</v>
      </c>
      <c r="B27" s="4" t="s">
        <v>50</v>
      </c>
      <c r="C27" s="2" t="s">
        <v>51</v>
      </c>
      <c r="D27" s="3" t="str" cm="1">
        <f t="array" ref="D27">+ExtraerHipervinculo(C27)</f>
        <v>https://www.footballlogosandkits.com/images_esc3/ESPA/NAVARRA/escudos/ESC_C.D. AOIZ.png</v>
      </c>
      <c r="E27" s="5"/>
    </row>
    <row r="28" spans="1:5" ht="15">
      <c r="A28" s="2" t="s">
        <v>53</v>
      </c>
      <c r="B28" s="4" t="s">
        <v>52</v>
      </c>
      <c r="C28" s="2" t="s">
        <v>53</v>
      </c>
      <c r="D28" s="3" t="str" cm="1">
        <f t="array" ref="D28">+ExtraerHipervinculo(C28)</f>
        <v>https://www.footballlogosandkits.com/images_esc3/ESPA/NAVARRA/escudos/ESC_C.D. ARDOI  .png</v>
      </c>
      <c r="E28" s="5"/>
    </row>
    <row r="29" spans="1:5" ht="15">
      <c r="A29" s="2" t="s">
        <v>55</v>
      </c>
      <c r="B29" s="4" t="s">
        <v>54</v>
      </c>
      <c r="C29" s="2" t="s">
        <v>55</v>
      </c>
      <c r="D29" s="3" t="str" cm="1">
        <f t="array" ref="D29">+ExtraerHipervinculo(C29)</f>
        <v>https://www.footballlogosandkits.com/images_esc3/ESPA/NAVARRA/escudos/ESC_C.D. ARENAS.png</v>
      </c>
      <c r="E29" s="5"/>
    </row>
    <row r="30" spans="1:5" ht="15">
      <c r="A30" s="2" t="s">
        <v>57</v>
      </c>
      <c r="B30" s="4" t="s">
        <v>56</v>
      </c>
      <c r="C30" s="2" t="s">
        <v>57</v>
      </c>
      <c r="D30" s="3" t="str" cm="1">
        <f t="array" ref="D30">+ExtraerHipervinculo(C30)</f>
        <v>https://www.footballlogosandkits.com/images_esc3/ESPA/NAVARRA/escudos/ESC_C.D. ASDEFOR.png</v>
      </c>
      <c r="E30" s="5"/>
    </row>
    <row r="31" spans="1:5" ht="15">
      <c r="A31" s="2" t="s">
        <v>59</v>
      </c>
      <c r="B31" s="4" t="s">
        <v>58</v>
      </c>
      <c r="C31" s="2" t="s">
        <v>59</v>
      </c>
      <c r="D31" s="3" t="str" cm="1">
        <f t="array" ref="D31">+ExtraerHipervinculo(C31)</f>
        <v>https://www.footballlogosandkits.com/images_esc3/ESPA/NAVARRA/escudos/ESC_C.D. AURRER%c1 DE LI%c9DENA.png</v>
      </c>
      <c r="E31" s="5"/>
    </row>
    <row r="32" spans="1:5" ht="15">
      <c r="A32" s="2" t="s">
        <v>61</v>
      </c>
      <c r="B32" s="4" t="s">
        <v>60</v>
      </c>
      <c r="C32" s="2" t="s">
        <v>61</v>
      </c>
      <c r="D32" s="3" t="str" cm="1">
        <f t="array" ref="D32">+ExtraerHipervinculo(C32)</f>
        <v>https://www.footballlogosandkits.com/images_esc3/ESPA/NAVARRA/escudos/ESC_C.D. AURRERA K.E..png</v>
      </c>
      <c r="E32" s="5"/>
    </row>
    <row r="33" spans="1:5" ht="15">
      <c r="A33" s="2" t="s">
        <v>63</v>
      </c>
      <c r="B33" s="4" t="s">
        <v>62</v>
      </c>
      <c r="C33" s="2" t="s">
        <v>63</v>
      </c>
      <c r="D33" s="3" t="str" cm="1">
        <f t="array" ref="D33">+ExtraerHipervinculo(C33)</f>
        <v>https://www.footballlogosandkits.com/images_esc3/ESPA/NAVARRA/escudos/ESC_C.D. AVANCE E..png</v>
      </c>
      <c r="E33" s="5"/>
    </row>
    <row r="34" spans="1:5" ht="15">
      <c r="A34" s="2" t="s">
        <v>65</v>
      </c>
      <c r="B34" s="4" t="s">
        <v>64</v>
      </c>
      <c r="C34" s="2" t="s">
        <v>65</v>
      </c>
      <c r="D34" s="3" t="str" cm="1">
        <f t="array" ref="D34">+ExtraerHipervinculo(C34)</f>
        <v>https://www.footballlogosandkits.com/images_esc3/ESPA/NAVARRA/escudos/ESC_C.D. AZKARRENA.png</v>
      </c>
      <c r="E34" s="5"/>
    </row>
    <row r="35" spans="1:5" ht="15">
      <c r="A35" s="2" t="s">
        <v>67</v>
      </c>
      <c r="B35" s="4" t="s">
        <v>66</v>
      </c>
      <c r="C35" s="2" t="s">
        <v>67</v>
      </c>
      <c r="D35" s="3" t="str" cm="1">
        <f t="array" ref="D35">+ExtraerHipervinculo(C35)</f>
        <v>https://www.footballlogosandkits.com/images_esc3/ESPA/NAVARRA/escudos/ESC_C.D. AZKOYEN.png</v>
      </c>
      <c r="E35" s="5"/>
    </row>
    <row r="36" spans="1:5" ht="15">
      <c r="A36" s="2" t="s">
        <v>69</v>
      </c>
      <c r="B36" s="4" t="s">
        <v>68</v>
      </c>
      <c r="C36" s="2" t="s">
        <v>69</v>
      </c>
      <c r="D36" s="3" t="str" cm="1">
        <f t="array" ref="D36">+ExtraerHipervinculo(C36)</f>
        <v>https://www.footballlogosandkits.com/images_esc3/ESPA/NAVARRA/escudos/ESC_C.D. BAZTAN.png</v>
      </c>
      <c r="E36" s="5"/>
    </row>
    <row r="37" spans="1:5" ht="15">
      <c r="A37" s="2" t="s">
        <v>71</v>
      </c>
      <c r="B37" s="4" t="s">
        <v>70</v>
      </c>
      <c r="C37" s="2" t="s">
        <v>71</v>
      </c>
      <c r="D37" s="3" t="str" cm="1">
        <f t="array" ref="D37">+ExtraerHipervinculo(C37)</f>
        <v>https://www.footballlogosandkits.com/images_esc3/ESPA/NAVARRA/escudos/ESC_C.D. BETI-ONAK.png</v>
      </c>
      <c r="E37" s="5"/>
    </row>
    <row r="38" spans="1:5" ht="15">
      <c r="A38" s="2" t="s">
        <v>73</v>
      </c>
      <c r="B38" s="4" t="s">
        <v>72</v>
      </c>
      <c r="C38" s="2" t="s">
        <v>73</v>
      </c>
      <c r="D38" s="3" t="str" cm="1">
        <f t="array" ref="D38">+ExtraerHipervinculo(C38)</f>
        <v>https://www.footballlogosandkits.com/images_esc3/ESPA/NAVARRA/escudos/ESC_C.D. BU%d1UEL.png</v>
      </c>
      <c r="E38" s="5"/>
    </row>
    <row r="39" spans="1:5" ht="15">
      <c r="A39" s="2" t="s">
        <v>75</v>
      </c>
      <c r="B39" s="4" t="s">
        <v>74</v>
      </c>
      <c r="C39" s="2" t="s">
        <v>75</v>
      </c>
      <c r="D39" s="3" t="str" cm="1">
        <f t="array" ref="D39">+ExtraerHipervinculo(C39)</f>
        <v>https://www.footballlogosandkits.com/images_esc3/ESPA/NAVARRA/escudos/ESC_C.D. C%c1RCAR.png</v>
      </c>
      <c r="E39" s="5"/>
    </row>
    <row r="40" spans="1:5" ht="15">
      <c r="A40" s="2" t="s">
        <v>77</v>
      </c>
      <c r="B40" s="4" t="s">
        <v>76</v>
      </c>
      <c r="C40" s="2" t="s">
        <v>77</v>
      </c>
      <c r="D40" s="3" t="str" cm="1">
        <f t="array" ref="D40">+ExtraerHipervinculo(C40)</f>
        <v>https://www.footballlogosandkits.com/images_esc3/ESPA/NAVARRA/escudos/ESC_C.D. CADREITA.png</v>
      </c>
      <c r="E40" s="5"/>
    </row>
    <row r="41" spans="1:5" ht="15">
      <c r="A41" s="2" t="s">
        <v>79</v>
      </c>
      <c r="B41" s="4" t="s">
        <v>78</v>
      </c>
      <c r="C41" s="2" t="s">
        <v>79</v>
      </c>
      <c r="D41" s="3" t="str" cm="1">
        <f t="array" ref="D41">+ExtraerHipervinculo(C41)</f>
        <v>https://www.footballlogosandkits.com/images_esc3/ESPA/NAVARRA/escudos/ESC_C.D. CALATRAVA.png</v>
      </c>
      <c r="E41" s="5"/>
    </row>
    <row r="42" spans="1:5" ht="15">
      <c r="A42" s="2" t="s">
        <v>81</v>
      </c>
      <c r="B42" s="4" t="s">
        <v>80</v>
      </c>
      <c r="C42" s="2" t="s">
        <v>81</v>
      </c>
      <c r="D42" s="3" t="str" cm="1">
        <f t="array" ref="D42">+ExtraerHipervinculo(C42)</f>
        <v>https://www.footballlogosandkits.com/images_esc3/ESPA/NAVARRA/escudos/ESC_C.D. CANTOLAGUA .png</v>
      </c>
      <c r="E42" s="5"/>
    </row>
    <row r="43" spans="1:5" ht="15">
      <c r="A43" s="2" t="s">
        <v>83</v>
      </c>
      <c r="B43" s="4" t="s">
        <v>82</v>
      </c>
      <c r="C43" s="2" t="s">
        <v>83</v>
      </c>
      <c r="D43" s="3" t="str" cm="1">
        <f t="array" ref="D43">+ExtraerHipervinculo(C43)</f>
        <v>https://www.footballlogosandkits.com/images_esc3/ESPA/NAVARRA/escudos/ESC_C.D. CASTEJ%d3N-1.png</v>
      </c>
      <c r="E43" s="5"/>
    </row>
    <row r="44" spans="1:5" ht="15">
      <c r="A44" s="2" t="s">
        <v>85</v>
      </c>
      <c r="B44" s="4" t="s">
        <v>84</v>
      </c>
      <c r="C44" s="2" t="s">
        <v>85</v>
      </c>
      <c r="D44" s="3" t="str" cm="1">
        <f t="array" ref="D44">+ExtraerHipervinculo(C44)</f>
        <v>https://www.footballlogosandkits.com/images_esc3/ESPA/NAVARRA/escudos/ESC_C.D. CASTILLO DE TIEBAS.png</v>
      </c>
      <c r="E44" s="5"/>
    </row>
    <row r="45" spans="1:5" ht="15">
      <c r="A45" s="2" t="s">
        <v>87</v>
      </c>
      <c r="B45" s="4" t="s">
        <v>86</v>
      </c>
      <c r="C45" s="2" t="s">
        <v>87</v>
      </c>
      <c r="D45" s="3" t="str" cm="1">
        <f t="array" ref="D45">+ExtraerHipervinculo(C45)</f>
        <v>https://www.footballlogosandkits.com/images_esc3/ESPA/NAVARRA/escudos/ESC_C.D. CORELLANO.png</v>
      </c>
      <c r="E45" s="5"/>
    </row>
    <row r="46" spans="1:5" ht="15">
      <c r="A46" s="2" t="s">
        <v>89</v>
      </c>
      <c r="B46" s="4" t="s">
        <v>88</v>
      </c>
      <c r="C46" s="2" t="s">
        <v>89</v>
      </c>
      <c r="D46" s="3" t="str" cm="1">
        <f t="array" ref="D46">+ExtraerHipervinculo(C46)</f>
        <v>https://www.footballlogosandkits.com/images_esc3/ESPA/NAVARRA/escudos/ESC_C.D. CORTES.png</v>
      </c>
      <c r="E46" s="5"/>
    </row>
    <row r="47" spans="1:5" ht="15">
      <c r="A47" s="2" t="s">
        <v>91</v>
      </c>
      <c r="B47" s="4" t="s">
        <v>90</v>
      </c>
      <c r="C47" s="2" t="s">
        <v>91</v>
      </c>
      <c r="D47" s="3" t="str" cm="1">
        <f t="array" ref="D47">+ExtraerHipervinculo(C47)</f>
        <v>https://www.footballlogosandkits.com/images_esc3/ESPA/NAVARRA/escudos/ESC_C.D. ERRI-BERRI.png</v>
      </c>
      <c r="E47" s="5"/>
    </row>
    <row r="48" spans="1:5" ht="15">
      <c r="A48" s="2" t="s">
        <v>93</v>
      </c>
      <c r="B48" s="4" t="s">
        <v>92</v>
      </c>
      <c r="C48" s="2" t="s">
        <v>93</v>
      </c>
      <c r="D48" s="3" t="str" cm="1">
        <f t="array" ref="D48">+ExtraerHipervinculo(C48)</f>
        <v>https://www.footballlogosandkits.com/images_esc3/ESPA/NAVARRA/escudos/ESC_C.D. ETXARRI ARANATZ K.E..png</v>
      </c>
      <c r="E48" s="5"/>
    </row>
    <row r="49" spans="1:5" ht="15">
      <c r="A49" s="2" t="s">
        <v>95</v>
      </c>
      <c r="B49" s="4" t="s">
        <v>94</v>
      </c>
      <c r="C49" s="2" t="s">
        <v>95</v>
      </c>
      <c r="D49" s="3" t="str" cm="1">
        <f t="array" ref="D49">+ExtraerHipervinculo(C49)</f>
        <v>https://www.footballlogosandkits.com/images_esc3/ESPA/NAVARRA/escudos/ESC_C.D.F. MILAGR%c9S.png</v>
      </c>
      <c r="E49" s="5"/>
    </row>
    <row r="50" spans="1:5" ht="15">
      <c r="A50" s="2" t="s">
        <v>97</v>
      </c>
      <c r="B50" s="4" t="s">
        <v>96</v>
      </c>
      <c r="C50" s="2" t="s">
        <v>97</v>
      </c>
      <c r="D50" s="3" t="str" cm="1">
        <f t="array" ref="D50">+ExtraerHipervinculo(C50)</f>
        <v>https://www.footballlogosandkits.com/images_esc3/ESPA/NAVARRA/escudos/ESC_C.D. FALCESINO.png</v>
      </c>
      <c r="E50" s="5"/>
    </row>
    <row r="51" spans="1:5" ht="15">
      <c r="A51" s="2" t="s">
        <v>99</v>
      </c>
      <c r="B51" s="4" t="s">
        <v>98</v>
      </c>
      <c r="C51" s="2" t="s">
        <v>99</v>
      </c>
      <c r="D51" s="3" t="str" cm="1">
        <f t="array" ref="D51">+ExtraerHipervinculo(C51)</f>
        <v>https://www.footballlogosandkits.com/images_esc3/ESPA/NAVARRA/escudos/ESC_C.D. FONTELLAS.png</v>
      </c>
      <c r="E51" s="5"/>
    </row>
    <row r="52" spans="1:5" ht="15">
      <c r="A52" s="2" t="s">
        <v>101</v>
      </c>
      <c r="B52" s="4" t="s">
        <v>100</v>
      </c>
      <c r="C52" s="2" t="s">
        <v>101</v>
      </c>
      <c r="D52" s="3" t="str" cm="1">
        <f t="array" ref="D52">+ExtraerHipervinculo(C52)</f>
        <v>https://www.footballlogosandkits.com/images_esc3/ESPA/NAVARRA/escudos/ESC_C.D. FUNES.png</v>
      </c>
      <c r="E52" s="5"/>
    </row>
    <row r="53" spans="1:5" ht="15">
      <c r="A53" s="2" t="s">
        <v>103</v>
      </c>
      <c r="B53" s="4" t="s">
        <v>102</v>
      </c>
      <c r="C53" s="2" t="s">
        <v>103</v>
      </c>
      <c r="D53" s="3" t="str" cm="1">
        <f t="array" ref="D53">+ExtraerHipervinculo(C53)</f>
        <v>https://www.footballlogosandkits.com/images_esc3/ESPA/NAVARRA/escudos/ESC_C.D. GARES.png</v>
      </c>
      <c r="E53" s="5"/>
    </row>
    <row r="54" spans="1:5" ht="15">
      <c r="A54" s="2" t="s">
        <v>105</v>
      </c>
      <c r="B54" s="4" t="s">
        <v>104</v>
      </c>
      <c r="C54" s="2" t="s">
        <v>105</v>
      </c>
      <c r="D54" s="3" t="str" cm="1">
        <f t="array" ref="D54">+ExtraerHipervinculo(C54)</f>
        <v>https://www.footballlogosandkits.com/images_esc3/ESPA/NAVARRA/escudos/ESC_C.D. GAZTE BERRIAK.png</v>
      </c>
      <c r="E54" s="5"/>
    </row>
    <row r="55" spans="1:5" ht="15">
      <c r="A55" s="2" t="s">
        <v>107</v>
      </c>
      <c r="B55" s="4" t="s">
        <v>106</v>
      </c>
      <c r="C55" s="2" t="s">
        <v>107</v>
      </c>
      <c r="D55" s="3" t="str" cm="1">
        <f t="array" ref="D55">+ExtraerHipervinculo(C55)</f>
        <v>https://www.footballlogosandkits.com/images_esc3/ESPA/NAVARRA/escudos/ESC_C.D. HUARTE .png</v>
      </c>
      <c r="E55" s="5"/>
    </row>
    <row r="56" spans="1:5" ht="15">
      <c r="A56" s="2" t="s">
        <v>109</v>
      </c>
      <c r="B56" s="4" t="s">
        <v>108</v>
      </c>
      <c r="C56" s="2" t="s">
        <v>109</v>
      </c>
      <c r="D56" s="7" t="s">
        <v>254</v>
      </c>
      <c r="E56" s="5"/>
    </row>
    <row r="57" spans="1:5" ht="15">
      <c r="A57" s="2" t="s">
        <v>111</v>
      </c>
      <c r="B57" s="4" t="s">
        <v>110</v>
      </c>
      <c r="C57" s="2" t="s">
        <v>111</v>
      </c>
      <c r="D57" s="3" t="str" cm="1">
        <f t="array" ref="D57">+ExtraerHipervinculo(C57)</f>
        <v>https://www.footballlogosandkits.com/images_esc3/ESPA/NAVARRA/escudos/ESC_C.D. ILUMBERRI.png</v>
      </c>
      <c r="E57" s="5"/>
    </row>
    <row r="58" spans="1:5" ht="15">
      <c r="A58" s="2" t="s">
        <v>113</v>
      </c>
      <c r="B58" s="4" t="s">
        <v>112</v>
      </c>
      <c r="C58" s="2" t="s">
        <v>113</v>
      </c>
      <c r="D58" s="3" t="str" cm="1">
        <f t="array" ref="D58">+ExtraerHipervinculo(C58)</f>
        <v>https://www.footballlogosandkits.com/images_esc3/ESPA/NAVARRA/escudos/ESC_C.D. INFANTONES.png</v>
      </c>
      <c r="E58" s="5"/>
    </row>
    <row r="59" spans="1:5" ht="15">
      <c r="A59" s="2" t="s">
        <v>115</v>
      </c>
      <c r="B59" s="4" t="s">
        <v>114</v>
      </c>
      <c r="C59" s="2" t="s">
        <v>115</v>
      </c>
      <c r="D59" s="3" t="str" cm="1">
        <f t="array" ref="D59">+ExtraerHipervinculo(C59)</f>
        <v>https://www.footballlogosandkits.com/images_esc3/ESPA/NAVARRA/escudos/ESC_C.D. INJERTO.png</v>
      </c>
      <c r="E59" s="5"/>
    </row>
    <row r="60" spans="1:5" ht="15">
      <c r="A60" s="2" t="s">
        <v>117</v>
      </c>
      <c r="B60" s="4" t="s">
        <v>116</v>
      </c>
      <c r="C60" s="2" t="s">
        <v>117</v>
      </c>
      <c r="D60" s="3" t="str" cm="1">
        <f t="array" ref="D60">+ExtraerHipervinculo(C60)</f>
        <v>https://www.footballlogosandkits.com/images_esc3/ESPA/NAVARRA/escudos/ESC_C.D. IRU%d1A .png</v>
      </c>
      <c r="E60" s="5"/>
    </row>
    <row r="61" spans="1:5" ht="15">
      <c r="A61" s="2" t="s">
        <v>119</v>
      </c>
      <c r="B61" s="4" t="s">
        <v>118</v>
      </c>
      <c r="C61" s="2" t="s">
        <v>119</v>
      </c>
      <c r="D61" s="3" t="str" cm="1">
        <f t="array" ref="D61">+ExtraerHipervinculo(C61)</f>
        <v>https://www.footballlogosandkits.com/images_esc3/ESPA/NAVARRA/escudos/ESC_C.D. IRUNTXIKI.png</v>
      </c>
      <c r="E61" s="5"/>
    </row>
    <row r="62" spans="1:5" ht="15">
      <c r="A62" s="2" t="s">
        <v>121</v>
      </c>
      <c r="B62" s="4" t="s">
        <v>120</v>
      </c>
      <c r="C62" s="2" t="s">
        <v>121</v>
      </c>
      <c r="D62" s="3" t="str" cm="1">
        <f t="array" ref="D62">+ExtraerHipervinculo(C62)</f>
        <v>https://www.footballlogosandkits.com/images_esc3/ESPA/NAVARRA/escudos/ESC_C.D. IZARRA .png</v>
      </c>
      <c r="E62" s="5"/>
    </row>
    <row r="63" spans="1:5" ht="15">
      <c r="A63" s="2" t="s">
        <v>123</v>
      </c>
      <c r="B63" s="4" t="s">
        <v>122</v>
      </c>
      <c r="C63" s="2" t="s">
        <v>123</v>
      </c>
      <c r="D63" s="3" t="str" cm="1">
        <f t="array" ref="D63">+ExtraerHipervinculo(C63)</f>
        <v>https://www.footballlogosandkits.com/images_esc3/ESPA/NAVARRA/escudos/ESC_C.D. KIROL SPORT.png</v>
      </c>
      <c r="E63" s="5"/>
    </row>
    <row r="64" spans="1:5" ht="15">
      <c r="A64" s="2" t="s">
        <v>125</v>
      </c>
      <c r="B64" s="4" t="s">
        <v>124</v>
      </c>
      <c r="C64" s="2" t="s">
        <v>125</v>
      </c>
      <c r="D64" s="3" t="str" cm="1">
        <f t="array" ref="D64">+ExtraerHipervinculo(C64)</f>
        <v>https://www.footballlogosandkits.com/images_esc3/ESPA/NAVARRA/escudos/ESC_C.D. LAGUNAK .png</v>
      </c>
      <c r="E64" s="5"/>
    </row>
    <row r="65" spans="1:5" ht="15">
      <c r="A65" s="2" t="s">
        <v>127</v>
      </c>
      <c r="B65" s="4" t="s">
        <v>126</v>
      </c>
      <c r="C65" s="2" t="s">
        <v>127</v>
      </c>
      <c r="D65" s="3" t="str" cm="1">
        <f t="array" ref="D65">+ExtraerHipervinculo(C65)</f>
        <v>https://www.footballlogosandkits.com/images_esc3/ESPA/NAVARRA/escudos/ESC_C.D. LA PE%d1A.png</v>
      </c>
      <c r="E65" s="5"/>
    </row>
    <row r="66" spans="1:5" ht="15">
      <c r="A66" s="2" t="s">
        <v>129</v>
      </c>
      <c r="B66" s="4" t="s">
        <v>128</v>
      </c>
      <c r="C66" s="2" t="s">
        <v>129</v>
      </c>
      <c r="D66" s="3" t="str" cm="1">
        <f t="array" ref="D66">+ExtraerHipervinculo(C66)</f>
        <v>https://www.footballlogosandkits.com/images_esc3/ESPA/NAVARRA/escudos/ESC_C.D. LARRATE.png</v>
      </c>
      <c r="E66" s="5"/>
    </row>
    <row r="67" spans="1:5" ht="15">
      <c r="A67" s="2" t="s">
        <v>131</v>
      </c>
      <c r="B67" s="4" t="s">
        <v>130</v>
      </c>
      <c r="C67" s="2" t="s">
        <v>131</v>
      </c>
      <c r="D67" s="3" t="str" cm="1">
        <f t="array" ref="D67">+ExtraerHipervinculo(C67)</f>
        <v>https://www.footballlogosandkits.com/images_esc3/ESPA/NAVARRA/escudos/ESC_C.D. LERIN%c9S.png</v>
      </c>
      <c r="E67" s="5"/>
    </row>
    <row r="68" spans="1:5" ht="15">
      <c r="A68" s="2" t="s">
        <v>133</v>
      </c>
      <c r="B68" s="4" t="s">
        <v>132</v>
      </c>
      <c r="C68" s="2" t="s">
        <v>133</v>
      </c>
      <c r="D68" s="3" t="str" cm="1">
        <f t="array" ref="D68">+ExtraerHipervinculo(C68)</f>
        <v>https://www.footballlogosandkits.com/images_esc3/ESPA/NAVARRA/escudos/ESC_C.D. LEZKAIRU.png</v>
      </c>
      <c r="E68" s="5"/>
    </row>
    <row r="69" spans="1:5" ht="15">
      <c r="A69" s="2" t="s">
        <v>135</v>
      </c>
      <c r="B69" s="4" t="s">
        <v>134</v>
      </c>
      <c r="C69" s="2" t="s">
        <v>135</v>
      </c>
      <c r="D69" s="3" t="str" cm="1">
        <f t="array" ref="D69">+ExtraerHipervinculo(C69)</f>
        <v>https://www.footballlogosandkits.com/images_esc3/ESPA/NAVARRA/escudos/ESC_C.D. LICEO MONJARD%cdN.png</v>
      </c>
      <c r="E69" s="5"/>
    </row>
    <row r="70" spans="1:5" ht="15">
      <c r="A70" s="2" t="s">
        <v>137</v>
      </c>
      <c r="B70" s="4" t="s">
        <v>136</v>
      </c>
      <c r="C70" s="2" t="s">
        <v>137</v>
      </c>
      <c r="D70" s="3" t="str" cm="1">
        <f t="array" ref="D70">+ExtraerHipervinculo(C70)</f>
        <v>https://www.footballlogosandkits.com/images_esc3/ESPA/NAVARRA/escudos/ESC_C.D. LODOSA.png</v>
      </c>
      <c r="E70" s="5"/>
    </row>
    <row r="71" spans="1:5" ht="15">
      <c r="A71" s="2" t="s">
        <v>139</v>
      </c>
      <c r="B71" s="4" t="s">
        <v>138</v>
      </c>
      <c r="C71" s="2" t="s">
        <v>139</v>
      </c>
      <c r="D71" s="3" t="str" cm="1">
        <f t="array" ref="D71">+ExtraerHipervinculo(C71)</f>
        <v>https://www.footballlogosandkits.com/images_esc3/ESPA/NAVARRA/escudos/ESC_C.D. LOURDES.png</v>
      </c>
      <c r="E71" s="5"/>
    </row>
    <row r="72" spans="1:5" ht="15">
      <c r="A72" s="2" t="s">
        <v>141</v>
      </c>
      <c r="B72" s="4" t="s">
        <v>140</v>
      </c>
      <c r="C72" s="2" t="s">
        <v>141</v>
      </c>
      <c r="D72" s="3" t="str" cm="1">
        <f t="array" ref="D72">+ExtraerHipervinculo(C72)</f>
        <v>https://www.footballlogosandkits.com/images_esc3/ESPA/NAVARRA/escudos/ESC_C.D. MENDAVI%c9S.png</v>
      </c>
      <c r="E72" s="5"/>
    </row>
    <row r="73" spans="1:5" ht="15">
      <c r="A73" s="2" t="s">
        <v>143</v>
      </c>
      <c r="B73" s="4" t="s">
        <v>142</v>
      </c>
      <c r="C73" s="2" t="s">
        <v>143</v>
      </c>
      <c r="D73" s="3" t="str" cm="1">
        <f t="array" ref="D73">+ExtraerHipervinculo(C73)</f>
        <v>https://www.footballlogosandkits.com/images_esc3/ESPA/NAVARRA/escudos/ESC_C.D. MENDI .png</v>
      </c>
      <c r="E73" s="5"/>
    </row>
    <row r="74" spans="1:5" ht="15">
      <c r="A74" s="2" t="s">
        <v>145</v>
      </c>
      <c r="B74" s="4" t="s">
        <v>144</v>
      </c>
      <c r="C74" s="2" t="s">
        <v>145</v>
      </c>
      <c r="D74" s="3" t="str" cm="1">
        <f t="array" ref="D74">+ExtraerHipervinculo(C74)</f>
        <v>https://www.footballlogosandkits.com/images_esc3/ESPA/NAVARRA/escudos/ESC_C.D. MURCHANTE.png</v>
      </c>
      <c r="E74" s="5"/>
    </row>
    <row r="75" spans="1:5" ht="15">
      <c r="A75" s="2" t="s">
        <v>147</v>
      </c>
      <c r="B75" s="4" t="s">
        <v>146</v>
      </c>
      <c r="C75" s="2" t="s">
        <v>147</v>
      </c>
      <c r="D75" s="3" t="str" cm="1">
        <f t="array" ref="D75">+ExtraerHipervinculo(C75)</f>
        <v>https://www.footballlogosandkits.com/images_esc3/ESPA/NAVARRA/escudos/ESC_C.D. MURILLO.png</v>
      </c>
      <c r="E75" s="5"/>
    </row>
    <row r="76" spans="1:5" ht="15">
      <c r="A76" s="2" t="s">
        <v>149</v>
      </c>
      <c r="B76" s="4" t="s">
        <v>148</v>
      </c>
      <c r="C76" s="2" t="s">
        <v>149</v>
      </c>
      <c r="D76" s="3" t="str" cm="1">
        <f t="array" ref="D76">+ExtraerHipervinculo(C76)</f>
        <v>https://www.footballlogosandkits.com/images_esc3/ESPA/NAVARRA/escudos/ESC_C.D. MUSKARIA.png</v>
      </c>
      <c r="E76" s="5"/>
    </row>
    <row r="77" spans="1:5" ht="15">
      <c r="A77" s="2" t="s">
        <v>151</v>
      </c>
      <c r="B77" s="4" t="s">
        <v>150</v>
      </c>
      <c r="C77" s="2" t="s">
        <v>151</v>
      </c>
      <c r="D77" s="3" t="str" cm="1">
        <f t="array" ref="D77">+ExtraerHipervinculo(C77)</f>
        <v>https://www.footballlogosandkits.com/images_esc3/ESPA/NAVARRA/escudos/ESC_C.D. OBERENA .png</v>
      </c>
      <c r="E77" s="5"/>
    </row>
    <row r="78" spans="1:5" ht="15">
      <c r="A78" s="2" t="s">
        <v>153</v>
      </c>
      <c r="B78" s="4" t="s">
        <v>152</v>
      </c>
      <c r="C78" s="2" t="s">
        <v>153</v>
      </c>
      <c r="D78" s="3" t="str" cm="1">
        <f t="array" ref="D78">+ExtraerHipervinculo(C78)</f>
        <v>https://www.footballlogosandkits.com/images_esc3/ESPA/NAVARRA/escudos/ESC_C.D. ONDALAN.png</v>
      </c>
      <c r="E78" s="5"/>
    </row>
    <row r="79" spans="1:5" ht="15">
      <c r="A79" s="2" t="s">
        <v>155</v>
      </c>
      <c r="B79" s="4" t="s">
        <v>154</v>
      </c>
      <c r="C79" s="2" t="s">
        <v>155</v>
      </c>
      <c r="D79" s="3" t="str" cm="1">
        <f t="array" ref="D79">+ExtraerHipervinculo(C79)</f>
        <v>https://www.footballlogosandkits.com/images_esc3/ESPA/NAVARRA/escudos/ESC_C.D. PAMPLONA.png</v>
      </c>
      <c r="E79" s="5"/>
    </row>
    <row r="80" spans="1:5" ht="15">
      <c r="A80" s="2" t="s">
        <v>157</v>
      </c>
      <c r="B80" s="4" t="s">
        <v>156</v>
      </c>
      <c r="C80" s="2" t="s">
        <v>157</v>
      </c>
      <c r="D80" s="3" t="str" cm="1">
        <f t="array" ref="D80">+ExtraerHipervinculo(C80)</f>
        <v>https://www.footballlogosandkits.com/images_esc3/ESPA/NAVARRA/escudos/ESC_C.D. PE%d1A AZAGRESA.png</v>
      </c>
      <c r="E80" s="5"/>
    </row>
    <row r="81" spans="1:5" ht="15">
      <c r="A81" s="2" t="s">
        <v>159</v>
      </c>
      <c r="B81" s="4" t="s">
        <v>158</v>
      </c>
      <c r="C81" s="2" t="s">
        <v>159</v>
      </c>
      <c r="D81" s="3" t="str" cm="1">
        <f t="array" ref="D81">+ExtraerHipervinculo(C81)</f>
        <v>https://www.footballlogosandkits.com/images_esc3/ESPA/NAVARRA/escudos/ESC_C.D. RADA.png</v>
      </c>
      <c r="E81" s="5"/>
    </row>
    <row r="82" spans="1:5" ht="15">
      <c r="A82" s="2" t="s">
        <v>161</v>
      </c>
      <c r="B82" s="4" t="s">
        <v>160</v>
      </c>
      <c r="C82" s="2" t="s">
        <v>161</v>
      </c>
      <c r="D82" s="3" t="str" cm="1">
        <f t="array" ref="D82">+ExtraerHipervinculo(C82)</f>
        <v>https://www.footballlogosandkits.com/images_esc3/ESPA/NAVARRA/escudos/ESC_C.D. RIBAFORADA.png</v>
      </c>
      <c r="E82" s="5"/>
    </row>
    <row r="83" spans="1:5" ht="15">
      <c r="A83" s="2" t="s">
        <v>163</v>
      </c>
      <c r="B83" s="4" t="s">
        <v>162</v>
      </c>
      <c r="C83" s="2" t="s">
        <v>163</v>
      </c>
      <c r="D83" s="3" t="str" cm="1">
        <f t="array" ref="D83">+ExtraerHipervinculo(C83)</f>
        <v>https://www.footballlogosandkits.com/images_esc3/ESPA/NAVARRA/escudos/ESC_C.D. RIVER EGA .png</v>
      </c>
      <c r="E83" s="5"/>
    </row>
    <row r="84" spans="1:5" ht="15">
      <c r="A84" s="2" t="s">
        <v>165</v>
      </c>
      <c r="B84" s="4" t="s">
        <v>164</v>
      </c>
      <c r="C84" s="2" t="s">
        <v>165</v>
      </c>
      <c r="D84" s="3" t="str" cm="1">
        <f t="array" ref="D84">+ExtraerHipervinculo(C84)</f>
        <v>https://www.footballlogosandkits.com/images_esc3/ESPA/NAVARRA/escudos/ESC_C.D. ROCHAPEANO.png</v>
      </c>
      <c r="E84" s="5"/>
    </row>
    <row r="85" spans="1:5" ht="15">
      <c r="A85" s="2" t="s">
        <v>167</v>
      </c>
      <c r="B85" s="4" t="s">
        <v>166</v>
      </c>
      <c r="C85" s="2" t="s">
        <v>167</v>
      </c>
      <c r="D85" s="3" t="str" cm="1">
        <f t="array" ref="D85">+ExtraerHipervinculo(C85)</f>
        <v>https://www.footballlogosandkits.com/images_esc3/ESPA/NAVARRA/escudos/ESC_C.D. SALESIANOS (NA).png</v>
      </c>
      <c r="E85" s="5"/>
    </row>
    <row r="86" spans="1:5" ht="15">
      <c r="A86" s="2" t="s">
        <v>169</v>
      </c>
      <c r="B86" s="4" t="s">
        <v>168</v>
      </c>
      <c r="C86" s="2" t="s">
        <v>169</v>
      </c>
      <c r="D86" s="3" t="str" cm="1">
        <f t="array" ref="D86">+ExtraerHipervinculo(C86)</f>
        <v>https://www.footballlogosandkits.com/images_esc3/ESPA/NAVARRA/escudos/ESC_C.D. SAN ADRIAN.png</v>
      </c>
      <c r="E86" s="5"/>
    </row>
    <row r="87" spans="1:5" ht="15">
      <c r="A87" s="2" t="s">
        <v>171</v>
      </c>
      <c r="B87" s="4" t="s">
        <v>170</v>
      </c>
      <c r="C87" s="2" t="s">
        <v>171</v>
      </c>
      <c r="D87" s="3" t="str" cm="1">
        <f t="array" ref="D87">+ExtraerHipervinculo(C87)</f>
        <v>https://www.footballlogosandkits.com/images_esc3/ESPA/NAVARRA/escudos/ESC_C.D. SAN FERM%cdN IKASTOLA.png</v>
      </c>
      <c r="E87" s="5"/>
    </row>
    <row r="88" spans="1:5" ht="15">
      <c r="A88" s="2" t="s">
        <v>173</v>
      </c>
      <c r="B88" s="4" t="s">
        <v>172</v>
      </c>
      <c r="C88" s="2" t="s">
        <v>173</v>
      </c>
      <c r="D88" s="3" t="str" cm="1">
        <f t="array" ref="D88">+ExtraerHipervinculo(C88)</f>
        <v>https://www.footballlogosandkits.com/images_esc3/ESPA/NAVARRA/escudos/ESC_C.D. SAN IGNACIO.png</v>
      </c>
      <c r="E88" s="5"/>
    </row>
    <row r="89" spans="1:5" ht="15">
      <c r="A89" s="2" t="s">
        <v>175</v>
      </c>
      <c r="B89" s="4" t="s">
        <v>174</v>
      </c>
      <c r="C89" s="2" t="s">
        <v>175</v>
      </c>
      <c r="D89" s="3" t="str" cm="1">
        <f t="array" ref="D89">+ExtraerHipervinculo(C89)</f>
        <v>https://www.footballlogosandkits.com/images_esc3/ESPA/NAVARRA/escudos/ESC_C.D. SAN JAVIER.png</v>
      </c>
      <c r="E89" s="5"/>
    </row>
    <row r="90" spans="1:5" ht="15">
      <c r="A90" s="2" t="s">
        <v>177</v>
      </c>
      <c r="B90" s="4" t="s">
        <v>176</v>
      </c>
      <c r="C90" s="2" t="s">
        <v>177</v>
      </c>
      <c r="D90" s="3" t="str" cm="1">
        <f t="array" ref="D90">+ExtraerHipervinculo(C90)</f>
        <v>https://www.footballlogosandkits.com/images_esc3/ESPA/NAVARRA/escudos/ESC_C.D. SAN JORGE.png</v>
      </c>
      <c r="E90" s="5"/>
    </row>
    <row r="91" spans="1:5" ht="15">
      <c r="A91" s="2" t="s">
        <v>179</v>
      </c>
      <c r="B91" s="4" t="s">
        <v>178</v>
      </c>
      <c r="C91" s="2" t="s">
        <v>179</v>
      </c>
      <c r="D91" s="3" t="str" cm="1">
        <f t="array" ref="D91">+ExtraerHipervinculo(C91)</f>
        <v>https://www.footballlogosandkits.com/images_esc3/ESPA/NAVARRA/escudos/ESC_C.D. SAN MIGUEL (NAV).png</v>
      </c>
      <c r="E91" s="5"/>
    </row>
    <row r="92" spans="1:5" ht="15">
      <c r="A92" s="2" t="s">
        <v>181</v>
      </c>
      <c r="B92" s="4" t="s">
        <v>180</v>
      </c>
      <c r="C92" s="2" t="s">
        <v>181</v>
      </c>
      <c r="D92" s="3" t="str" cm="1">
        <f t="array" ref="D92">+ExtraerHipervinculo(C92)</f>
        <v>https://www.footballlogosandkits.com/images_esc3/ESPA/NAVARRA/escudos/ESC_C.D. SANTACARA.png</v>
      </c>
      <c r="E92" s="5"/>
    </row>
    <row r="93" spans="1:5" ht="15">
      <c r="A93" s="2" t="s">
        <v>183</v>
      </c>
      <c r="B93" s="4" t="s">
        <v>182</v>
      </c>
      <c r="C93" s="2" t="s">
        <v>183</v>
      </c>
      <c r="D93" s="3" t="str" cm="1">
        <f t="array" ref="D93">+ExtraerHipervinculo(C93)</f>
        <v>https://www.footballlogosandkits.com/images_esc3/ESPA/NAVARRA/escudos/ESC_C.D. SESMA.png</v>
      </c>
      <c r="E93" s="5"/>
    </row>
    <row r="94" spans="1:5" ht="15">
      <c r="A94" s="2" t="s">
        <v>185</v>
      </c>
      <c r="B94" s="4" t="s">
        <v>184</v>
      </c>
      <c r="C94" s="2" t="s">
        <v>185</v>
      </c>
      <c r="D94" s="3" t="str" cm="1">
        <f t="array" ref="D94">+ExtraerHipervinculo(C94)</f>
        <v>https://www.footballlogosandkits.com/images_esc3/ESPA/NAVARRA/escudos/ESC_C.D. SOTO-IBARBASO.png</v>
      </c>
      <c r="E94" s="5"/>
    </row>
    <row r="95" spans="1:5" ht="15">
      <c r="A95" s="2" t="s">
        <v>187</v>
      </c>
      <c r="B95" s="4" t="s">
        <v>186</v>
      </c>
      <c r="C95" s="2" t="s">
        <v>187</v>
      </c>
      <c r="D95" s="3" t="str" cm="1">
        <f t="array" ref="D95">+ExtraerHipervinculo(C95)</f>
        <v>https://www.footballlogosandkits.com/images_esc3/ESPA/NAVARRA/escudos/ESC_C.D. SPORTING MELID%c9S.png</v>
      </c>
      <c r="E95" s="5"/>
    </row>
    <row r="96" spans="1:5" ht="15">
      <c r="A96" s="2" t="s">
        <v>189</v>
      </c>
      <c r="B96" s="4" t="s">
        <v>188</v>
      </c>
      <c r="C96" s="2" t="s">
        <v>189</v>
      </c>
      <c r="D96" s="3" t="str" cm="1">
        <f t="array" ref="D96">+ExtraerHipervinculo(C96)</f>
        <v>https://www.footballlogosandkits.com/images_esc3/ESPA/NAVARRA/escudos/ESC_C.D. SUBIZA.png</v>
      </c>
      <c r="E96" s="5"/>
    </row>
    <row r="97" spans="1:5" ht="15">
      <c r="A97" s="2" t="s">
        <v>191</v>
      </c>
      <c r="B97" s="4" t="s">
        <v>190</v>
      </c>
      <c r="C97" s="2" t="s">
        <v>191</v>
      </c>
      <c r="D97" s="3" t="str" cm="1">
        <f t="array" ref="D97">+ExtraerHipervinculo(C97)</f>
        <v>https://www.footballlogosandkits.com/images_esc3/ESPA/NAVARRA/escudos/ESC_C.D. TUDELANO .png</v>
      </c>
      <c r="E97" s="5"/>
    </row>
    <row r="98" spans="1:5" ht="15">
      <c r="A98" s="2" t="s">
        <v>193</v>
      </c>
      <c r="B98" s="4" t="s">
        <v>192</v>
      </c>
      <c r="C98" s="2" t="s">
        <v>193</v>
      </c>
      <c r="D98" s="3" t="str" cm="1">
        <f t="array" ref="D98">+ExtraerHipervinculo(C98)</f>
        <v>https://www.footballlogosandkits.com/images_esc3/ESPA/NAVARRA/escudos/ESC_C.D. UNIVERSIDAD DE NAVARRA.png</v>
      </c>
      <c r="E98" s="5"/>
    </row>
    <row r="99" spans="1:5" ht="15">
      <c r="A99" s="2" t="s">
        <v>195</v>
      </c>
      <c r="B99" s="4" t="s">
        <v>194</v>
      </c>
      <c r="C99" s="2" t="s">
        <v>195</v>
      </c>
      <c r="D99" s="3" t="str" cm="1">
        <f t="array" ref="D99">+ExtraerHipervinculo(C99)</f>
        <v>https://www.footballlogosandkits.com/images_esc3/ESPA/NAVARRA/escudos/ESC_C.D. URANTZIA.png</v>
      </c>
      <c r="E99" s="5"/>
    </row>
    <row r="100" spans="1:5" ht="15">
      <c r="A100" s="2" t="s">
        <v>197</v>
      </c>
      <c r="B100" s="4" t="s">
        <v>196</v>
      </c>
      <c r="C100" s="2" t="s">
        <v>197</v>
      </c>
      <c r="D100" s="3" t="str" cm="1">
        <f t="array" ref="D100">+ExtraerHipervinculo(C100)</f>
        <v>https://www.footballlogosandkits.com/images_esc3/ESPA/NAVARRA/escudos/ESC_C.D. URBASA.png</v>
      </c>
      <c r="E100" s="5"/>
    </row>
    <row r="101" spans="1:5" ht="15">
      <c r="A101" s="2" t="s">
        <v>199</v>
      </c>
      <c r="B101" s="4" t="s">
        <v>198</v>
      </c>
      <c r="C101" s="2" t="s">
        <v>199</v>
      </c>
      <c r="D101" s="3" t="str" cm="1">
        <f t="array" ref="D101">+ExtraerHipervinculo(C101)</f>
        <v>https://www.footballlogosandkits.com/images_esc3/ESPA/NAVARRA/escudos/ESC_C.D. URROZTARRA.png</v>
      </c>
      <c r="E101" s="5"/>
    </row>
    <row r="102" spans="1:5" ht="15">
      <c r="A102" s="2" t="s">
        <v>201</v>
      </c>
      <c r="B102" s="4" t="s">
        <v>200</v>
      </c>
      <c r="C102" s="2" t="s">
        <v>201</v>
      </c>
      <c r="D102" s="3" t="str" cm="1">
        <f t="array" ref="D102">+ExtraerHipervinculo(C102)</f>
        <v>https://www.footballlogosandkits.com/images_esc3/ESPA/NAVARRA/escudos/ESC_C.D. VALLE DE EG%dc%c9S.png</v>
      </c>
      <c r="E102" s="5"/>
    </row>
    <row r="103" spans="1:5" ht="15">
      <c r="A103" s="2" t="s">
        <v>203</v>
      </c>
      <c r="B103" s="4" t="s">
        <v>202</v>
      </c>
      <c r="C103" s="2" t="s">
        <v>203</v>
      </c>
      <c r="D103" s="3" t="str" cm="1">
        <f t="array" ref="D103">+ExtraerHipervinculo(C103)</f>
        <v>https://www.footballlogosandkits.com/images_esc3/ESPA/NAVARRA/escudos/ESC_C.D. VIANES.png</v>
      </c>
      <c r="E103" s="5"/>
    </row>
    <row r="104" spans="1:5" ht="15">
      <c r="A104" s="2" t="s">
        <v>205</v>
      </c>
      <c r="B104" s="4" t="s">
        <v>204</v>
      </c>
      <c r="C104" s="2" t="s">
        <v>205</v>
      </c>
      <c r="D104" s="3" t="str" cm="1">
        <f t="array" ref="D104">+ExtraerHipervinculo(C104)</f>
        <v>https://www.footballlogosandkits.com/images_esc3/ESPA/NAVARRA/escudos/ESC_C.D. ZARRAMONZA.png</v>
      </c>
      <c r="E104" s="5"/>
    </row>
    <row r="105" spans="1:5" ht="15">
      <c r="A105" s="2" t="s">
        <v>207</v>
      </c>
      <c r="B105" s="4" t="s">
        <v>206</v>
      </c>
      <c r="C105" s="2" t="s">
        <v>207</v>
      </c>
      <c r="D105" s="3" t="str" cm="1">
        <f t="array" ref="D105">+ExtraerHipervinculo(C105)</f>
        <v>https://www.footballlogosandkits.com/images_esc3/ESPA/NAVARRA/escudos/ESC_C.D. ZIRAUKI.png</v>
      </c>
      <c r="E105" s="5"/>
    </row>
    <row r="106" spans="1:5" ht="15">
      <c r="A106" s="2" t="s">
        <v>209</v>
      </c>
      <c r="B106" s="4" t="s">
        <v>208</v>
      </c>
      <c r="C106" s="2" t="s">
        <v>209</v>
      </c>
      <c r="D106" s="3" t="str" cm="1">
        <f t="array" ref="D106">+ExtraerHipervinculo(C106)</f>
        <v>https://www.footballlogosandkits.com/images_esc3/ESPA/NAVARRA/escudos/ESC_C.D. ZIZUR.png</v>
      </c>
      <c r="E106" s="5"/>
    </row>
    <row r="107" spans="1:5" ht="15">
      <c r="A107" s="2" t="s">
        <v>211</v>
      </c>
      <c r="B107" s="4" t="s">
        <v>210</v>
      </c>
      <c r="C107" s="2" t="s">
        <v>211</v>
      </c>
      <c r="D107" s="3" t="str" cm="1">
        <f t="array" ref="D107">+ExtraerHipervinculo(C107)</f>
        <v>https://www.footballlogosandkits.com/images_esc3/ESPA/NAVARRA/escudos/ESC_C.F. BERIAIN.png</v>
      </c>
      <c r="E107" s="5"/>
    </row>
    <row r="108" spans="1:5" ht="15">
      <c r="A108" s="2" t="s">
        <v>213</v>
      </c>
      <c r="B108" s="4" t="s">
        <v>212</v>
      </c>
      <c r="C108" s="2" t="s">
        <v>213</v>
      </c>
      <c r="D108" s="3" t="str" cm="1">
        <f t="array" ref="D108">+ExtraerHipervinculo(C108)</f>
        <v>https://www.footballlogosandkits.com/images_esc3/ESPA/NAVARRA/escudos/ESC_C.F. BETI CASEDANO.png</v>
      </c>
      <c r="E108" s="5"/>
    </row>
    <row r="109" spans="1:5" ht="15">
      <c r="A109" s="2" t="s">
        <v>215</v>
      </c>
      <c r="B109" s="4" t="s">
        <v>214</v>
      </c>
      <c r="C109" s="2" t="s">
        <v>215</v>
      </c>
      <c r="D109" s="3" t="str" cm="1">
        <f t="array" ref="D109">+ExtraerHipervinculo(C109)</f>
        <v>https://www.footballlogosandkits.com/images_esc3/ESPA/NAVARRA/escudos/ESC_C.F. GAZTE BERRIAK.png</v>
      </c>
      <c r="E109" s="5"/>
    </row>
    <row r="110" spans="1:5" ht="15">
      <c r="A110" s="2" t="s">
        <v>217</v>
      </c>
      <c r="B110" s="4" t="s">
        <v>216</v>
      </c>
      <c r="C110" s="2" t="s">
        <v>217</v>
      </c>
      <c r="D110" s="3" t="str" cm="1">
        <f t="array" ref="D110">+ExtraerHipervinculo(C110)</f>
        <v>https://www.footballlogosandkits.com/images_esc3/ESPA/NAVARRA/escudos/ESC_C.U.D. BURLADES.png</v>
      </c>
      <c r="E110" s="5"/>
    </row>
    <row r="111" spans="1:5" ht="15">
      <c r="A111" s="2" t="s">
        <v>219</v>
      </c>
      <c r="B111" s="4" t="s">
        <v>218</v>
      </c>
      <c r="C111" s="2" t="s">
        <v>219</v>
      </c>
      <c r="D111" s="3" t="str" cm="1">
        <f t="array" ref="D111">+ExtraerHipervinculo(C111)</f>
        <v>https://www.footballlogosandkits.com/images_esc3/ESPA/NAVARRA/escudos/ESC_CASTILLO F.C..png</v>
      </c>
      <c r="E111" s="5"/>
    </row>
    <row r="112" spans="1:5" ht="15">
      <c r="A112" s="2" t="s">
        <v>221</v>
      </c>
      <c r="B112" s="4" t="s">
        <v>220</v>
      </c>
      <c r="C112" s="2" t="s">
        <v>221</v>
      </c>
      <c r="D112" s="3" t="str" cm="1">
        <f t="array" ref="D112">+ExtraerHipervinculo(C112)</f>
        <v>https://www.footballlogosandkits.com/images_esc3/ESPA/NAVARRA/escudos/ESC_DONEZTEBE F.T..png</v>
      </c>
      <c r="E112" s="5"/>
    </row>
    <row r="113" spans="1:5" ht="15">
      <c r="A113" s="2" t="s">
        <v>223</v>
      </c>
      <c r="B113" s="4" t="s">
        <v>222</v>
      </c>
      <c r="C113" s="2" t="s">
        <v>223</v>
      </c>
      <c r="D113" s="3" t="str" cm="1">
        <f t="array" ref="D113">+ExtraerHipervinculo(C113)</f>
        <v>https://www.footballlogosandkits.com/images_esc3/ESPA/NAVARRA/escudos/ESC_F.C. BIDEZARRA.png</v>
      </c>
      <c r="E113" s="5"/>
    </row>
    <row r="114" spans="1:5" ht="15">
      <c r="A114" s="2" t="s">
        <v>225</v>
      </c>
      <c r="B114" s="4" t="s">
        <v>224</v>
      </c>
      <c r="C114" s="2" t="s">
        <v>225</v>
      </c>
      <c r="D114" s="3" t="str" cm="1">
        <f t="array" ref="D114">+ExtraerHipervinculo(C114)</f>
        <v>https://www.footballlogosandkits.com/images_esc3/ESPA/NAVARRA/escudos/ESC_F.C. TUDELA  1999.png</v>
      </c>
      <c r="E114" s="5"/>
    </row>
    <row r="115" spans="1:5" ht="15">
      <c r="A115" s="2" t="s">
        <v>227</v>
      </c>
      <c r="B115" s="4" t="s">
        <v>226</v>
      </c>
      <c r="C115" s="2" t="s">
        <v>227</v>
      </c>
      <c r="D115" s="3" t="str" cm="1">
        <f t="array" ref="D115">+ExtraerHipervinculo(C115)</f>
        <v>https://www.footballlogosandkits.com/images_esc3/ESPA/NAVARRA/escudos/ESC_J.D. SAN JORGE.png</v>
      </c>
      <c r="E115" s="5"/>
    </row>
    <row r="116" spans="1:5" ht="15">
      <c r="A116" s="2" t="s">
        <v>229</v>
      </c>
      <c r="B116" s="4" t="s">
        <v>228</v>
      </c>
      <c r="C116" s="2" t="s">
        <v>229</v>
      </c>
      <c r="D116" s="3" t="str" cm="1">
        <f t="array" ref="D116">+ExtraerHipervinculo(C116)</f>
        <v>https://www.footballlogosandkits.com/images_esc3/ESPA/NAVARRA/escudos/ESC_LAGUN ARTEA K..E.png</v>
      </c>
      <c r="E116" s="5"/>
    </row>
    <row r="117" spans="1:5" ht="15">
      <c r="A117" s="2" t="s">
        <v>231</v>
      </c>
      <c r="B117" s="4" t="s">
        <v>230</v>
      </c>
      <c r="C117" s="2" t="s">
        <v>231</v>
      </c>
      <c r="D117" s="3" t="str" cm="1">
        <f t="array" ref="D117">+ExtraerHipervinculo(C117)</f>
        <v>https://www.footballlogosandkits.com/images_esc3/ESPA/NAVARRA/escudos/ESC_MULIER FCN.png</v>
      </c>
      <c r="E117" s="5"/>
    </row>
    <row r="118" spans="1:5" ht="15">
      <c r="A118" s="2" t="s">
        <v>233</v>
      </c>
      <c r="B118" s="4" t="s">
        <v>232</v>
      </c>
      <c r="C118" s="2" t="s">
        <v>233</v>
      </c>
      <c r="D118" s="3" t="str" cm="1">
        <f t="array" ref="D118">+ExtraerHipervinculo(C118)</f>
        <v>https://www.footballlogosandkits.com/images_esc3/ESPA/NAVARRA/escudos/ESC_PE%d1A SPORT  F.C..png</v>
      </c>
      <c r="E118" s="5"/>
    </row>
    <row r="119" spans="1:5" ht="15">
      <c r="A119" s="2" t="s">
        <v>235</v>
      </c>
      <c r="B119" s="4" t="s">
        <v>234</v>
      </c>
      <c r="C119" s="2" t="s">
        <v>235</v>
      </c>
      <c r="D119" s="3" t="str" cm="1">
        <f t="array" ref="D119">+ExtraerHipervinculo(C119)</f>
        <v>https://www.footballlogosandkits.com/images_esc3/ESPA/NAVARRA/escudos/ESC_ROTXAPEA C.D..png</v>
      </c>
      <c r="E119" s="5"/>
    </row>
    <row r="120" spans="1:5" ht="15">
      <c r="A120" s="2" t="s">
        <v>237</v>
      </c>
      <c r="B120" s="4" t="s">
        <v>236</v>
      </c>
      <c r="C120" s="2" t="s">
        <v>237</v>
      </c>
      <c r="D120" s="3" t="str" cm="1">
        <f t="array" ref="D120">+ExtraerHipervinculo(C120)</f>
        <v>https://www.footballlogosandkits.com/images_esc3/ESPA/NAVARRA/escudos/ESC_S.D. ALSASUA.png</v>
      </c>
      <c r="E120" s="5"/>
    </row>
    <row r="121" spans="1:5" ht="15">
      <c r="A121" s="2" t="s">
        <v>239</v>
      </c>
      <c r="B121" s="4" t="s">
        <v>238</v>
      </c>
      <c r="C121" s="2" t="s">
        <v>239</v>
      </c>
      <c r="D121" s="3" t="str" cm="1">
        <f t="array" ref="D121">+ExtraerHipervinculo(C121)</f>
        <v>https://www.footballlogosandkits.com/images_esc3/ESPA/NAVARRA/escudos/ESC_S.D.C. SAN CRISTOBAL.png</v>
      </c>
      <c r="E121" s="5"/>
    </row>
    <row r="122" spans="1:5" ht="15">
      <c r="A122" s="2" t="s">
        <v>241</v>
      </c>
      <c r="B122" s="4" t="s">
        <v>240</v>
      </c>
      <c r="C122" s="2" t="s">
        <v>241</v>
      </c>
      <c r="D122" s="3" t="str" cm="1">
        <f t="array" ref="D122">+ExtraerHipervinculo(C122)</f>
        <v>https://www.footballlogosandkits.com/images_esc3/ESPA/NAVARRA/escudos/ESC_SAN ANDRES K.T..png</v>
      </c>
      <c r="E122" s="5"/>
    </row>
    <row r="123" spans="1:5" ht="15">
      <c r="A123" s="2" t="s">
        <v>243</v>
      </c>
      <c r="B123" s="4" t="s">
        <v>242</v>
      </c>
      <c r="C123" s="2" t="s">
        <v>243</v>
      </c>
      <c r="D123" s="3" t="str" cm="1">
        <f t="array" ref="D123">+ExtraerHipervinculo(C123)</f>
        <v>https://www.footballlogosandkits.com/images_esc3/ESPA/NAVARRA/escudos/ESC_U.D.C. CHANTREA .png</v>
      </c>
      <c r="E123" s="5"/>
    </row>
    <row r="124" spans="1:5" ht="15">
      <c r="A124" s="2" t="s">
        <v>245</v>
      </c>
      <c r="B124" s="4" t="s">
        <v>244</v>
      </c>
      <c r="C124" s="2" t="s">
        <v>245</v>
      </c>
      <c r="D124" s="3" t="str" cm="1">
        <f t="array" ref="D124">+ExtraerHipervinculo(C124)</f>
        <v>https://www.footballlogosandkits.com/images_esc3/ESPA/NAVARRA/escudos/ESC_U.D. MUTILVERA .png</v>
      </c>
      <c r="E124" s="5"/>
    </row>
    <row r="125" spans="1:5" ht="15">
      <c r="A125" s="2" t="s">
        <v>247</v>
      </c>
      <c r="B125" s="4" t="s">
        <v>246</v>
      </c>
      <c r="C125" s="2" t="s">
        <v>247</v>
      </c>
      <c r="D125" s="3" t="str" cm="1">
        <f t="array" ref="D125">+ExtraerHipervinculo(C125)</f>
        <v>https://www.footballlogosandkits.com/images_esc3/ESPA/NAVARRA/escudos/ESC_U.D. VALLE DE ARANGUREN.png</v>
      </c>
      <c r="E125" s="5"/>
    </row>
    <row r="126" spans="1:5" ht="15">
      <c r="A126" s="2" t="s">
        <v>249</v>
      </c>
      <c r="B126" s="4" t="s">
        <v>248</v>
      </c>
      <c r="C126" s="2" t="s">
        <v>249</v>
      </c>
      <c r="D126" s="3" t="str" cm="1">
        <f t="array" ref="D126">+ExtraerHipervinculo(C126)</f>
        <v>https://www.footballlogosandkits.com/images_esc3/ESPA/NAVARRA/escudos/ESC_UNI%d3N TUTERA.png</v>
      </c>
      <c r="E126" s="5"/>
    </row>
    <row r="127" spans="1:5" ht="15">
      <c r="A127" s="2" t="s">
        <v>250</v>
      </c>
      <c r="B127" s="4" t="s">
        <v>192</v>
      </c>
      <c r="C127" s="2" t="s">
        <v>250</v>
      </c>
      <c r="D127" s="3" t="str" cm="1">
        <f t="array" ref="D127">+ExtraerHipervinculo(C127)</f>
        <v>https://www.footballlogosandkits.com/images_esc3/ESPA/NAVARRA/escudos/ESC_UNIVERSIDAD DE NAVARRA.png</v>
      </c>
      <c r="E127" s="5"/>
    </row>
    <row r="128" spans="1:5" ht="15">
      <c r="A128" s="2" t="s">
        <v>252</v>
      </c>
      <c r="B128" s="4" t="s">
        <v>251</v>
      </c>
      <c r="C128" s="2" t="s">
        <v>252</v>
      </c>
      <c r="D128" s="3" t="str" cm="1">
        <f t="array" ref="D128">+ExtraerHipervinculo(C128)</f>
        <v>https://www.footballlogosandkits.com/images_esc3/ESPA/NAVARRA/escudos/ESC_VALDORBA F.C..png</v>
      </c>
      <c r="E128" s="5"/>
    </row>
    <row r="129" spans="1:4" ht="15.75" customHeight="1">
      <c r="A129" s="8" t="s">
        <v>256</v>
      </c>
      <c r="B129" s="4" t="s">
        <v>255</v>
      </c>
      <c r="C129" s="8" t="s">
        <v>256</v>
      </c>
      <c r="D129" s="9" t="s">
        <v>262</v>
      </c>
    </row>
    <row r="130" spans="1:4" ht="15.75" customHeight="1">
      <c r="A130" s="8" t="s">
        <v>258</v>
      </c>
      <c r="B130" s="4" t="s">
        <v>257</v>
      </c>
      <c r="C130" s="8" t="s">
        <v>258</v>
      </c>
      <c r="D130" s="9" t="s">
        <v>261</v>
      </c>
    </row>
    <row r="131" spans="1:4" ht="15.75" customHeight="1">
      <c r="A131" s="8" t="s">
        <v>260</v>
      </c>
      <c r="B131" s="4" t="s">
        <v>259</v>
      </c>
      <c r="C131" s="8" t="s">
        <v>260</v>
      </c>
      <c r="D131" s="9" t="s">
        <v>263</v>
      </c>
    </row>
    <row r="132" spans="1:4" ht="15.75" customHeight="1">
      <c r="A132" s="8" t="s">
        <v>264</v>
      </c>
      <c r="B132" s="4" t="s">
        <v>265</v>
      </c>
      <c r="C132" s="8" t="s">
        <v>264</v>
      </c>
      <c r="D132" t="s">
        <v>266</v>
      </c>
    </row>
    <row r="133" spans="1:4" ht="15.75" customHeight="1">
      <c r="A133" s="8" t="s">
        <v>267</v>
      </c>
      <c r="B133" s="4" t="s">
        <v>202</v>
      </c>
      <c r="C133" s="8" t="s">
        <v>267</v>
      </c>
      <c r="D133" t="s">
        <v>268</v>
      </c>
    </row>
    <row r="134" spans="1:4" ht="15.75" customHeight="1">
      <c r="A134" s="8" t="s">
        <v>271</v>
      </c>
      <c r="B134" s="4" t="s">
        <v>269</v>
      </c>
      <c r="C134" s="8" t="s">
        <v>271</v>
      </c>
      <c r="D134" s="10" t="s">
        <v>270</v>
      </c>
    </row>
    <row r="135" spans="1:4" ht="15.75" customHeight="1">
      <c r="A135" s="11" t="s">
        <v>273</v>
      </c>
      <c r="B135" s="4" t="s">
        <v>273</v>
      </c>
      <c r="C135" s="11" t="s">
        <v>273</v>
      </c>
      <c r="D135" s="8" t="s">
        <v>272</v>
      </c>
    </row>
  </sheetData>
  <hyperlinks>
    <hyperlink ref="D56" r:id="rId1" xr:uid="{E82E6642-CFD7-4C2A-B73F-A72D9F36A4B4}"/>
    <hyperlink ref="A2" r:id="rId2" xr:uid="{FDA51DF0-AA05-4158-BBB5-7FD4D0487A01}"/>
    <hyperlink ref="A3" r:id="rId3" xr:uid="{B95BB958-0CF5-427E-9325-7EE72AF0981C}"/>
    <hyperlink ref="A4" r:id="rId4" xr:uid="{C6C545AB-F379-4842-B00E-1C0FD577672D}"/>
    <hyperlink ref="A5" r:id="rId5" xr:uid="{6A333909-C470-4CD9-A32C-5BA1144B98D0}"/>
    <hyperlink ref="A6" r:id="rId6" xr:uid="{B083CD61-B5A7-45F0-A776-610CD86F67EB}"/>
    <hyperlink ref="A7" r:id="rId7" xr:uid="{8677285B-8A6C-4E1B-8A9B-659941600E31}"/>
    <hyperlink ref="A8" r:id="rId8" xr:uid="{E6C23381-7FD1-4AFE-8A60-521D35B7A11A}"/>
    <hyperlink ref="A9" r:id="rId9" xr:uid="{F35C3D4A-42C1-4BC4-96A8-A648F8EA4E6B}"/>
    <hyperlink ref="A10" r:id="rId10" xr:uid="{9A8CAB8E-BE37-46A3-B105-E93CC9170178}"/>
    <hyperlink ref="A11" r:id="rId11" xr:uid="{B3A1FACD-E4B7-4436-B0D1-89D369F33F85}"/>
    <hyperlink ref="A12" r:id="rId12" xr:uid="{5384DA8C-CF42-402B-A76B-8F5E93A9D65B}"/>
    <hyperlink ref="A13" r:id="rId13" xr:uid="{41869D57-A7E7-4228-9636-A56C00E3884B}"/>
    <hyperlink ref="A14" r:id="rId14" xr:uid="{F00B5ABD-D2CC-4BB8-8A23-DD8E135346A3}"/>
    <hyperlink ref="A15" r:id="rId15" xr:uid="{C1D4EFFB-BE27-40D1-915A-96FCE0239341}"/>
    <hyperlink ref="A16" r:id="rId16" xr:uid="{D621945E-AE52-48CA-82B6-2C9D6075BBC0}"/>
    <hyperlink ref="A17" r:id="rId17" xr:uid="{CB7B679E-57DF-42BF-89FD-A34C0EA6B87B}"/>
    <hyperlink ref="A18" r:id="rId18" xr:uid="{D81B07C5-6BF6-4A82-A408-3768E5FE1219}"/>
    <hyperlink ref="A19" r:id="rId19" xr:uid="{B21331F2-C9D7-4EB1-8C76-EE9ED970786D}"/>
    <hyperlink ref="A20" r:id="rId20" xr:uid="{5FFB4A39-1101-40F3-9ED7-F47DB868E51F}"/>
    <hyperlink ref="A21" r:id="rId21" xr:uid="{800508D3-9AD6-4B24-B521-2390F6BC9DE7}"/>
    <hyperlink ref="A22" r:id="rId22" xr:uid="{B1147D13-452E-47FC-90FD-9596C5283F1E}"/>
    <hyperlink ref="A23" r:id="rId23" xr:uid="{FF179539-DE7C-43E3-A6BA-FA999E954AB9}"/>
    <hyperlink ref="A24" r:id="rId24" xr:uid="{D77A705C-1065-436B-9572-F92F64EA7907}"/>
    <hyperlink ref="A25" r:id="rId25" xr:uid="{A953EF31-147D-4130-9F6C-8F176101F969}"/>
    <hyperlink ref="A26" r:id="rId26" xr:uid="{003D39A9-1A1C-44EC-8319-E9D950F944C1}"/>
    <hyperlink ref="A27" r:id="rId27" xr:uid="{B018E3D5-472B-48E3-A9F9-FF56C2BA13A0}"/>
    <hyperlink ref="A28" r:id="rId28" xr:uid="{AAED877D-3DB2-4919-8EFF-7C8D117D9AE4}"/>
    <hyperlink ref="A29" r:id="rId29" xr:uid="{55C0042C-1664-4028-8F41-A724CE1A40A4}"/>
    <hyperlink ref="A30" r:id="rId30" xr:uid="{EC9396A1-00AE-4CC4-B655-36FE77B926EF}"/>
    <hyperlink ref="A31" r:id="rId31" xr:uid="{9A71E9A0-9D4F-439E-A14D-BD1915BDDEBE}"/>
    <hyperlink ref="A32" r:id="rId32" xr:uid="{8E24FB41-8339-4C2C-A8AE-5690998D8501}"/>
    <hyperlink ref="A33" r:id="rId33" xr:uid="{B8D47370-DBE4-4DF7-A1CA-95171F582C55}"/>
    <hyperlink ref="A34" r:id="rId34" xr:uid="{B68254B1-DD35-42AD-A427-C2CA053CC021}"/>
    <hyperlink ref="A35" r:id="rId35" xr:uid="{72BCFD83-417C-4D46-A9AE-9B766779D2E6}"/>
    <hyperlink ref="A36" r:id="rId36" xr:uid="{B0334A1E-1E5C-4CFF-9607-F91657437EF6}"/>
    <hyperlink ref="A37" r:id="rId37" xr:uid="{37B000A7-2F7A-4F64-B436-429EC912458E}"/>
    <hyperlink ref="A38" r:id="rId38" xr:uid="{D2E486EF-817D-46B9-A28E-D4A7B40181D8}"/>
    <hyperlink ref="A39" r:id="rId39" xr:uid="{170D5A86-222D-49E0-838B-D7EDEE4229C4}"/>
    <hyperlink ref="A40" r:id="rId40" xr:uid="{14A4E479-2FAD-43A8-AB4C-CE023371DB73}"/>
    <hyperlink ref="A41" r:id="rId41" xr:uid="{E3A20235-02E6-4C54-8F29-0907809C7F34}"/>
    <hyperlink ref="A42" r:id="rId42" xr:uid="{609238C6-5B5C-41C9-A39B-C891403C40F3}"/>
    <hyperlink ref="A43" r:id="rId43" xr:uid="{9329A108-DC35-4F8E-BE8C-273340C132FC}"/>
    <hyperlink ref="A44" r:id="rId44" xr:uid="{3556320C-937D-4F72-A974-26E7119E4D73}"/>
    <hyperlink ref="A45" r:id="rId45" xr:uid="{BC6C649E-5B66-41DB-AFA3-86A235C4D648}"/>
    <hyperlink ref="A46" r:id="rId46" xr:uid="{28992E97-4495-4F3D-9362-BABF8E6FFE7D}"/>
    <hyperlink ref="A47" r:id="rId47" xr:uid="{988CB815-0355-41F8-B95D-0107B8AE59AE}"/>
    <hyperlink ref="A48" r:id="rId48" xr:uid="{B2E11C0D-8127-4F05-9A8D-DC582F1FEACC}"/>
    <hyperlink ref="A49" r:id="rId49" xr:uid="{C17F13E9-C5BF-4555-BD40-778E351D5FC3}"/>
    <hyperlink ref="A50" r:id="rId50" xr:uid="{2DB93BAF-7485-46BE-A645-55CF9A47A2A2}"/>
    <hyperlink ref="A51" r:id="rId51" xr:uid="{7F137767-F25D-46A5-95B1-31E2DB274DF6}"/>
    <hyperlink ref="A52" r:id="rId52" xr:uid="{0D246046-CCE6-496C-ABB9-BC857315BAF2}"/>
    <hyperlink ref="A53" r:id="rId53" xr:uid="{F445D707-3637-4864-B8DB-12612EB74866}"/>
    <hyperlink ref="A54" r:id="rId54" xr:uid="{229FFF13-5E7B-423F-AE38-3DEC28F4AA31}"/>
    <hyperlink ref="A55" r:id="rId55" xr:uid="{8AD514A3-89A6-4B58-8F7F-DC08CEF5BC7A}"/>
    <hyperlink ref="A56" r:id="rId56" xr:uid="{64CE9045-BE88-4064-9212-0C5C799FD6FF}"/>
    <hyperlink ref="A57" r:id="rId57" xr:uid="{A4A4001B-0AD1-457C-BE5D-8B73CDCA3390}"/>
    <hyperlink ref="A58" r:id="rId58" xr:uid="{2CA3FE0F-4006-4F6E-8D35-816F2EAA1EA7}"/>
    <hyperlink ref="A59" r:id="rId59" xr:uid="{2392D0F4-A0DE-4998-962D-23F5B927611E}"/>
    <hyperlink ref="A60" r:id="rId60" xr:uid="{468B466E-0FEC-4C79-9294-64EE18B8DE92}"/>
    <hyperlink ref="A61" r:id="rId61" xr:uid="{08A4DC2D-4A77-4804-9C21-319C6BEBCECB}"/>
    <hyperlink ref="A62" r:id="rId62" xr:uid="{9BFEC398-09B8-450E-A7BC-01F1D51BFE92}"/>
    <hyperlink ref="A63" r:id="rId63" xr:uid="{79E2A9D9-27EE-44EC-A210-E74F9C083A18}"/>
    <hyperlink ref="A64" r:id="rId64" xr:uid="{17CEA026-1B28-442B-AD3D-F8583A04360B}"/>
    <hyperlink ref="A65" r:id="rId65" xr:uid="{F327B134-D4D7-4B74-AABD-3211C1AFB125}"/>
    <hyperlink ref="A66" r:id="rId66" xr:uid="{F6BBCE9F-A0C8-4268-906A-2F26C588B99A}"/>
    <hyperlink ref="A67" r:id="rId67" xr:uid="{5D770F87-B82D-45E3-A939-0963B2162852}"/>
    <hyperlink ref="A68" r:id="rId68" xr:uid="{7C2CC5EA-9F5A-467E-90DF-42A39376BD00}"/>
    <hyperlink ref="A69" r:id="rId69" xr:uid="{5E7F4636-2B49-4F0A-9370-540DFD99A104}"/>
    <hyperlink ref="A70" r:id="rId70" xr:uid="{07D5B65D-630B-4F00-939A-B0E28F312753}"/>
    <hyperlink ref="A71" r:id="rId71" xr:uid="{EE7BBB7B-55C5-41F9-8AF6-4E47D4E21D0A}"/>
    <hyperlink ref="A72" r:id="rId72" xr:uid="{AC102B67-5CF4-4D35-BC77-0D7DA0FBC885}"/>
    <hyperlink ref="A73" r:id="rId73" xr:uid="{A430CC2F-F32A-4B89-B16B-A44034EF0712}"/>
    <hyperlink ref="A74" r:id="rId74" xr:uid="{B0B2B122-3F94-4758-846A-EE5AF26BD95D}"/>
    <hyperlink ref="A75" r:id="rId75" xr:uid="{08DD03D9-5365-4B08-988C-62A68E265BF6}"/>
    <hyperlink ref="A76" r:id="rId76" xr:uid="{DCD26A8F-48D2-41B7-BB7B-A824B3EB1D1F}"/>
    <hyperlink ref="A77" r:id="rId77" xr:uid="{A2D5C6FE-56A9-4293-9D9B-FDE4D324672D}"/>
    <hyperlink ref="A78" r:id="rId78" xr:uid="{3DDC8084-6428-48CF-A3EE-A9A9F41543B2}"/>
    <hyperlink ref="A79" r:id="rId79" xr:uid="{C5E98B85-994C-43C6-9303-8B4FC473C454}"/>
    <hyperlink ref="A80" r:id="rId80" xr:uid="{205A10D6-8E1F-4AB7-B4DA-2FD100C9932E}"/>
    <hyperlink ref="A81" r:id="rId81" xr:uid="{E0198B4A-43F8-4D46-BFE3-F4342B519B3A}"/>
    <hyperlink ref="A82" r:id="rId82" xr:uid="{FB2B9BF2-A71E-4EF6-8CD9-BE7EE1A54A87}"/>
    <hyperlink ref="A83" r:id="rId83" xr:uid="{BCEB3BBB-0597-4343-BA7C-268995BDECB7}"/>
    <hyperlink ref="A84" r:id="rId84" xr:uid="{A40E6D5E-A2B8-4AD3-A8EB-E0F63E3BC9A6}"/>
    <hyperlink ref="A85" r:id="rId85" xr:uid="{429B16A5-A9EB-4DA4-80AD-F0024A1FDF73}"/>
    <hyperlink ref="A86" r:id="rId86" xr:uid="{63E3F213-A705-47F1-824E-4C9AFD4BC56F}"/>
    <hyperlink ref="A87" r:id="rId87" xr:uid="{A0EFA127-2C95-4A31-B368-6D5C872D4B18}"/>
    <hyperlink ref="A88" r:id="rId88" xr:uid="{032DE5F7-6432-4F88-BDEC-9510806ACDF0}"/>
    <hyperlink ref="A89" r:id="rId89" xr:uid="{7E74C7E4-B2D6-4243-8C80-6BE12CB874B2}"/>
    <hyperlink ref="A90" r:id="rId90" xr:uid="{B24F6F32-1970-4C9D-8F82-B9B2CE5FFE89}"/>
    <hyperlink ref="A91" r:id="rId91" xr:uid="{33718759-5168-4923-8ABF-6867467253DC}"/>
    <hyperlink ref="A92" r:id="rId92" xr:uid="{35C878AC-B246-4859-A9B6-4EC3B1236496}"/>
    <hyperlink ref="A93" r:id="rId93" xr:uid="{C5AA469E-589F-46EE-B65A-45559D5ABBF5}"/>
    <hyperlink ref="A94" r:id="rId94" xr:uid="{DF1D1D3A-8DE2-43EF-A0B0-10965A4D7E53}"/>
    <hyperlink ref="A95" r:id="rId95" xr:uid="{07BE80B7-500D-4FC2-8245-69E27BB0D51B}"/>
    <hyperlink ref="A96" r:id="rId96" xr:uid="{F9F71357-FEB0-4945-B08B-68C1D1C2D01F}"/>
    <hyperlink ref="A97" r:id="rId97" xr:uid="{A6464A53-C491-44E5-87DE-E3A8319CBAB6}"/>
    <hyperlink ref="A98" r:id="rId98" xr:uid="{3F84EB91-E6B3-4319-8046-5D2ADC47AC05}"/>
    <hyperlink ref="A99" r:id="rId99" xr:uid="{B33F85B7-4A36-46C4-A3FA-2C5511A19625}"/>
    <hyperlink ref="A100" r:id="rId100" xr:uid="{129C99AF-A8EB-4F20-8AE5-20567BD9C50A}"/>
    <hyperlink ref="A101" r:id="rId101" xr:uid="{3EDEF1A4-FC0F-4175-BF50-CC858C5857B9}"/>
    <hyperlink ref="A102" r:id="rId102" xr:uid="{9FCAA0BA-5722-4F35-A87A-51F02111C129}"/>
    <hyperlink ref="A103" r:id="rId103" xr:uid="{936C5C20-0B85-4D5D-94A3-15A24FFBAED5}"/>
    <hyperlink ref="A104" r:id="rId104" xr:uid="{048D2AF4-70F4-4F85-8AEE-FEF7AD80AADA}"/>
    <hyperlink ref="A105" r:id="rId105" xr:uid="{C530DD29-C09A-4314-8CC7-2E60BEB31DB5}"/>
    <hyperlink ref="A106" r:id="rId106" xr:uid="{5E4F1B02-8A5F-4060-83B3-52FB19958AB4}"/>
    <hyperlink ref="A107" r:id="rId107" xr:uid="{B3752342-763E-4366-9961-E5ACEB652F0C}"/>
    <hyperlink ref="A108" r:id="rId108" xr:uid="{61E8C6B9-20EB-41C7-965E-CCB655D23BC2}"/>
    <hyperlink ref="A109" r:id="rId109" xr:uid="{11F42FA2-3C0E-4BB6-981A-B1C044E2F462}"/>
    <hyperlink ref="A110" r:id="rId110" xr:uid="{C9D256D9-D334-4FEB-851E-B820E28C916F}"/>
    <hyperlink ref="A111" r:id="rId111" xr:uid="{222F4F18-7B26-4E1B-B650-90E045267F7E}"/>
    <hyperlink ref="A112" r:id="rId112" xr:uid="{98590163-5C3E-49C0-B61C-3901C37654E9}"/>
    <hyperlink ref="A113" r:id="rId113" xr:uid="{5664663F-EDA6-4154-9994-A92B50C52935}"/>
    <hyperlink ref="A114" r:id="rId114" xr:uid="{7D01A04C-8D6D-430C-A110-1FB914566F2C}"/>
    <hyperlink ref="A115" r:id="rId115" xr:uid="{0DB44C7C-E17C-4384-A3D7-4A13DC010B8A}"/>
    <hyperlink ref="A116" r:id="rId116" xr:uid="{81595335-60F7-4688-8EFB-737E3CB31C4E}"/>
    <hyperlink ref="A117" r:id="rId117" xr:uid="{12CCDBF3-1023-4D4B-B52B-7DF40DBDCF20}"/>
    <hyperlink ref="A118" r:id="rId118" xr:uid="{7DE4E40B-FA11-4964-9AFD-B913DDB4F2C3}"/>
    <hyperlink ref="A119" r:id="rId119" xr:uid="{6FBE08A1-8C76-40E1-9393-CFD45AAA4FCB}"/>
    <hyperlink ref="A120" r:id="rId120" xr:uid="{A708E236-8CB4-4A98-B2DC-294BD9AF81DB}"/>
    <hyperlink ref="A121" r:id="rId121" xr:uid="{8835203D-BAD3-4291-B6FD-61AC0F6BB498}"/>
    <hyperlink ref="A122" r:id="rId122" xr:uid="{425C244B-40EE-4C0D-BD4D-2A894035A49C}"/>
    <hyperlink ref="A123" r:id="rId123" xr:uid="{565B7754-129E-42DA-BAAC-7B95149D3981}"/>
    <hyperlink ref="A124" r:id="rId124" xr:uid="{51B165B1-DDE5-4AC8-9622-6BA73C8E9C67}"/>
    <hyperlink ref="A125" r:id="rId125" xr:uid="{74CFDD8A-8E85-4922-A29E-B01C3D14750F}"/>
    <hyperlink ref="A126" r:id="rId126" xr:uid="{383A2F91-2803-4F67-8303-D14B04E3002D}"/>
    <hyperlink ref="A127" r:id="rId127" xr:uid="{00A16BBC-2964-490E-88DB-EE46391F64E4}"/>
    <hyperlink ref="A128" r:id="rId128" xr:uid="{990662DC-5967-46FC-85FC-29EB9AD2CFE2}"/>
    <hyperlink ref="C128" r:id="rId129" xr:uid="{00000000-0004-0000-0000-00007F000000}"/>
    <hyperlink ref="C127" r:id="rId130" xr:uid="{00000000-0004-0000-0000-00007E000000}"/>
    <hyperlink ref="C126" r:id="rId131" xr:uid="{00000000-0004-0000-0000-00007D000000}"/>
    <hyperlink ref="C125" r:id="rId132" xr:uid="{00000000-0004-0000-0000-00007C000000}"/>
    <hyperlink ref="C124" r:id="rId133" xr:uid="{00000000-0004-0000-0000-00007B000000}"/>
    <hyperlink ref="C123" r:id="rId134" xr:uid="{00000000-0004-0000-0000-00007A000000}"/>
    <hyperlink ref="C122" r:id="rId135" xr:uid="{00000000-0004-0000-0000-000079000000}"/>
    <hyperlink ref="C121" r:id="rId136" xr:uid="{00000000-0004-0000-0000-000078000000}"/>
    <hyperlink ref="C120" r:id="rId137" xr:uid="{00000000-0004-0000-0000-000077000000}"/>
    <hyperlink ref="C119" r:id="rId138" xr:uid="{00000000-0004-0000-0000-000076000000}"/>
    <hyperlink ref="C118" r:id="rId139" xr:uid="{00000000-0004-0000-0000-000075000000}"/>
    <hyperlink ref="C117" r:id="rId140" xr:uid="{00000000-0004-0000-0000-000074000000}"/>
    <hyperlink ref="C116" r:id="rId141" xr:uid="{00000000-0004-0000-0000-000073000000}"/>
    <hyperlink ref="C115" r:id="rId142" xr:uid="{00000000-0004-0000-0000-000072000000}"/>
    <hyperlink ref="C114" r:id="rId143" xr:uid="{00000000-0004-0000-0000-000071000000}"/>
    <hyperlink ref="C113" r:id="rId144" xr:uid="{00000000-0004-0000-0000-000070000000}"/>
    <hyperlink ref="C112" r:id="rId145" xr:uid="{00000000-0004-0000-0000-00006F000000}"/>
    <hyperlink ref="C111" r:id="rId146" xr:uid="{00000000-0004-0000-0000-00006E000000}"/>
    <hyperlink ref="C110" r:id="rId147" xr:uid="{00000000-0004-0000-0000-00006D000000}"/>
    <hyperlink ref="C109" r:id="rId148" xr:uid="{00000000-0004-0000-0000-00006C000000}"/>
    <hyperlink ref="C108" r:id="rId149" xr:uid="{00000000-0004-0000-0000-00006B000000}"/>
    <hyperlink ref="C107" r:id="rId150" xr:uid="{00000000-0004-0000-0000-00006A000000}"/>
    <hyperlink ref="C106" r:id="rId151" xr:uid="{00000000-0004-0000-0000-000069000000}"/>
    <hyperlink ref="C105" r:id="rId152" xr:uid="{00000000-0004-0000-0000-000068000000}"/>
    <hyperlink ref="C104" r:id="rId153" xr:uid="{00000000-0004-0000-0000-000067000000}"/>
    <hyperlink ref="C103" r:id="rId154" xr:uid="{00000000-0004-0000-0000-000066000000}"/>
    <hyperlink ref="C102" r:id="rId155" xr:uid="{00000000-0004-0000-0000-000065000000}"/>
    <hyperlink ref="C101" r:id="rId156" xr:uid="{00000000-0004-0000-0000-000064000000}"/>
    <hyperlink ref="C100" r:id="rId157" xr:uid="{00000000-0004-0000-0000-000063000000}"/>
    <hyperlink ref="C99" r:id="rId158" xr:uid="{00000000-0004-0000-0000-000062000000}"/>
    <hyperlink ref="C98" r:id="rId159" xr:uid="{00000000-0004-0000-0000-000061000000}"/>
    <hyperlink ref="C97" r:id="rId160" xr:uid="{00000000-0004-0000-0000-000060000000}"/>
    <hyperlink ref="C96" r:id="rId161" xr:uid="{00000000-0004-0000-0000-00005F000000}"/>
    <hyperlink ref="C95" r:id="rId162" xr:uid="{00000000-0004-0000-0000-00005E000000}"/>
    <hyperlink ref="C94" r:id="rId163" xr:uid="{00000000-0004-0000-0000-00005D000000}"/>
    <hyperlink ref="C93" r:id="rId164" xr:uid="{00000000-0004-0000-0000-00005C000000}"/>
    <hyperlink ref="C92" r:id="rId165" xr:uid="{00000000-0004-0000-0000-00005B000000}"/>
    <hyperlink ref="C91" r:id="rId166" xr:uid="{00000000-0004-0000-0000-00005A000000}"/>
    <hyperlink ref="C90" r:id="rId167" xr:uid="{00000000-0004-0000-0000-000059000000}"/>
    <hyperlink ref="C89" r:id="rId168" xr:uid="{00000000-0004-0000-0000-000058000000}"/>
    <hyperlink ref="C88" r:id="rId169" xr:uid="{00000000-0004-0000-0000-000057000000}"/>
    <hyperlink ref="C87" r:id="rId170" xr:uid="{00000000-0004-0000-0000-000056000000}"/>
    <hyperlink ref="C86" r:id="rId171" xr:uid="{00000000-0004-0000-0000-000055000000}"/>
    <hyperlink ref="C85" r:id="rId172" xr:uid="{00000000-0004-0000-0000-000054000000}"/>
    <hyperlink ref="C84" r:id="rId173" xr:uid="{00000000-0004-0000-0000-000053000000}"/>
    <hyperlink ref="C83" r:id="rId174" xr:uid="{00000000-0004-0000-0000-000052000000}"/>
    <hyperlink ref="C82" r:id="rId175" xr:uid="{00000000-0004-0000-0000-000051000000}"/>
    <hyperlink ref="C81" r:id="rId176" xr:uid="{00000000-0004-0000-0000-000050000000}"/>
    <hyperlink ref="C80" r:id="rId177" xr:uid="{00000000-0004-0000-0000-00004F000000}"/>
    <hyperlink ref="C79" r:id="rId178" xr:uid="{00000000-0004-0000-0000-00004E000000}"/>
    <hyperlink ref="C78" r:id="rId179" xr:uid="{00000000-0004-0000-0000-00004D000000}"/>
    <hyperlink ref="C77" r:id="rId180" xr:uid="{00000000-0004-0000-0000-00004C000000}"/>
    <hyperlink ref="C76" r:id="rId181" xr:uid="{00000000-0004-0000-0000-00004B000000}"/>
    <hyperlink ref="C75" r:id="rId182" xr:uid="{00000000-0004-0000-0000-00004A000000}"/>
    <hyperlink ref="C74" r:id="rId183" xr:uid="{00000000-0004-0000-0000-000049000000}"/>
    <hyperlink ref="C73" r:id="rId184" xr:uid="{00000000-0004-0000-0000-000048000000}"/>
    <hyperlink ref="C72" r:id="rId185" xr:uid="{00000000-0004-0000-0000-000047000000}"/>
    <hyperlink ref="C71" r:id="rId186" xr:uid="{00000000-0004-0000-0000-000046000000}"/>
    <hyperlink ref="C70" r:id="rId187" xr:uid="{00000000-0004-0000-0000-000045000000}"/>
    <hyperlink ref="C69" r:id="rId188" xr:uid="{00000000-0004-0000-0000-000044000000}"/>
    <hyperlink ref="C68" r:id="rId189" xr:uid="{00000000-0004-0000-0000-000043000000}"/>
    <hyperlink ref="C67" r:id="rId190" xr:uid="{00000000-0004-0000-0000-000042000000}"/>
    <hyperlink ref="C66" r:id="rId191" xr:uid="{00000000-0004-0000-0000-000041000000}"/>
    <hyperlink ref="C65" r:id="rId192" xr:uid="{00000000-0004-0000-0000-000040000000}"/>
    <hyperlink ref="C64" r:id="rId193" xr:uid="{00000000-0004-0000-0000-00003F000000}"/>
    <hyperlink ref="C63" r:id="rId194" xr:uid="{00000000-0004-0000-0000-00003E000000}"/>
    <hyperlink ref="C62" r:id="rId195" xr:uid="{00000000-0004-0000-0000-00003D000000}"/>
    <hyperlink ref="C61" r:id="rId196" xr:uid="{00000000-0004-0000-0000-00003C000000}"/>
    <hyperlink ref="C60" r:id="rId197" xr:uid="{00000000-0004-0000-0000-00003B000000}"/>
    <hyperlink ref="C59" r:id="rId198" xr:uid="{00000000-0004-0000-0000-00003A000000}"/>
    <hyperlink ref="C58" r:id="rId199" xr:uid="{00000000-0004-0000-0000-000039000000}"/>
    <hyperlink ref="C57" r:id="rId200" xr:uid="{00000000-0004-0000-0000-000038000000}"/>
    <hyperlink ref="C56" r:id="rId201" xr:uid="{00000000-0004-0000-0000-000036000000}"/>
    <hyperlink ref="C55" r:id="rId202" xr:uid="{00000000-0004-0000-0000-000035000000}"/>
    <hyperlink ref="C54" r:id="rId203" xr:uid="{00000000-0004-0000-0000-000034000000}"/>
    <hyperlink ref="C53" r:id="rId204" xr:uid="{00000000-0004-0000-0000-000033000000}"/>
    <hyperlink ref="C52" r:id="rId205" xr:uid="{00000000-0004-0000-0000-000032000000}"/>
    <hyperlink ref="C51" r:id="rId206" xr:uid="{00000000-0004-0000-0000-000031000000}"/>
    <hyperlink ref="C50" r:id="rId207" xr:uid="{00000000-0004-0000-0000-000030000000}"/>
    <hyperlink ref="C49" r:id="rId208" xr:uid="{00000000-0004-0000-0000-00002F000000}"/>
    <hyperlink ref="C48" r:id="rId209" xr:uid="{00000000-0004-0000-0000-00002E000000}"/>
    <hyperlink ref="C47" r:id="rId210" xr:uid="{00000000-0004-0000-0000-00002D000000}"/>
    <hyperlink ref="C46" r:id="rId211" xr:uid="{00000000-0004-0000-0000-00002C000000}"/>
    <hyperlink ref="C45" r:id="rId212" xr:uid="{00000000-0004-0000-0000-00002B000000}"/>
    <hyperlink ref="C44" r:id="rId213" xr:uid="{00000000-0004-0000-0000-00002A000000}"/>
    <hyperlink ref="C43" r:id="rId214" xr:uid="{00000000-0004-0000-0000-000029000000}"/>
    <hyperlink ref="C42" r:id="rId215" xr:uid="{00000000-0004-0000-0000-000028000000}"/>
    <hyperlink ref="C41" r:id="rId216" xr:uid="{00000000-0004-0000-0000-000027000000}"/>
    <hyperlink ref="C40" r:id="rId217" xr:uid="{00000000-0004-0000-0000-000026000000}"/>
    <hyperlink ref="C39" r:id="rId218" xr:uid="{00000000-0004-0000-0000-000025000000}"/>
    <hyperlink ref="C38" r:id="rId219" xr:uid="{00000000-0004-0000-0000-000024000000}"/>
    <hyperlink ref="C37" r:id="rId220" xr:uid="{00000000-0004-0000-0000-000023000000}"/>
    <hyperlink ref="C36" r:id="rId221" xr:uid="{00000000-0004-0000-0000-000022000000}"/>
    <hyperlink ref="C35" r:id="rId222" xr:uid="{00000000-0004-0000-0000-000021000000}"/>
    <hyperlink ref="C34" r:id="rId223" xr:uid="{00000000-0004-0000-0000-000020000000}"/>
    <hyperlink ref="C33" r:id="rId224" xr:uid="{00000000-0004-0000-0000-00001F000000}"/>
    <hyperlink ref="C32" r:id="rId225" xr:uid="{00000000-0004-0000-0000-00001E000000}"/>
    <hyperlink ref="C31" r:id="rId226" xr:uid="{00000000-0004-0000-0000-00001D000000}"/>
    <hyperlink ref="C30" r:id="rId227" xr:uid="{00000000-0004-0000-0000-00001C000000}"/>
    <hyperlink ref="C29" r:id="rId228" xr:uid="{00000000-0004-0000-0000-00001B000000}"/>
    <hyperlink ref="C28" r:id="rId229" xr:uid="{00000000-0004-0000-0000-00001A000000}"/>
    <hyperlink ref="C27" r:id="rId230" xr:uid="{00000000-0004-0000-0000-000019000000}"/>
    <hyperlink ref="C26" r:id="rId231" xr:uid="{00000000-0004-0000-0000-000018000000}"/>
    <hyperlink ref="C25" r:id="rId232" xr:uid="{00000000-0004-0000-0000-000017000000}"/>
    <hyperlink ref="C24" r:id="rId233" xr:uid="{00000000-0004-0000-0000-000016000000}"/>
    <hyperlink ref="C23" r:id="rId234" xr:uid="{00000000-0004-0000-0000-000015000000}"/>
    <hyperlink ref="C22" r:id="rId235" xr:uid="{00000000-0004-0000-0000-000014000000}"/>
    <hyperlink ref="C21" r:id="rId236" xr:uid="{00000000-0004-0000-0000-000013000000}"/>
    <hyperlink ref="C20" r:id="rId237" xr:uid="{00000000-0004-0000-0000-000012000000}"/>
    <hyperlink ref="C19" r:id="rId238" xr:uid="{00000000-0004-0000-0000-000011000000}"/>
    <hyperlink ref="C18" r:id="rId239" xr:uid="{00000000-0004-0000-0000-000010000000}"/>
    <hyperlink ref="C17" r:id="rId240" xr:uid="{00000000-0004-0000-0000-00000F000000}"/>
    <hyperlink ref="C16" r:id="rId241" xr:uid="{00000000-0004-0000-0000-00000E000000}"/>
    <hyperlink ref="C15" r:id="rId242" xr:uid="{00000000-0004-0000-0000-00000D000000}"/>
    <hyperlink ref="C14" r:id="rId243" xr:uid="{00000000-0004-0000-0000-00000C000000}"/>
    <hyperlink ref="C13" r:id="rId244" xr:uid="{00000000-0004-0000-0000-00000B000000}"/>
    <hyperlink ref="C12" r:id="rId245" xr:uid="{00000000-0004-0000-0000-00000A000000}"/>
    <hyperlink ref="C11" r:id="rId246" xr:uid="{00000000-0004-0000-0000-000009000000}"/>
    <hyperlink ref="C10" r:id="rId247" xr:uid="{00000000-0004-0000-0000-000008000000}"/>
    <hyperlink ref="C9" r:id="rId248" xr:uid="{00000000-0004-0000-0000-000007000000}"/>
    <hyperlink ref="C8" r:id="rId249" xr:uid="{00000000-0004-0000-0000-000006000000}"/>
    <hyperlink ref="C7" r:id="rId250" xr:uid="{00000000-0004-0000-0000-000005000000}"/>
    <hyperlink ref="C6" r:id="rId251" xr:uid="{00000000-0004-0000-0000-000004000000}"/>
    <hyperlink ref="C5" r:id="rId252" xr:uid="{00000000-0004-0000-0000-000003000000}"/>
    <hyperlink ref="C4" r:id="rId253" xr:uid="{00000000-0004-0000-0000-000002000000}"/>
    <hyperlink ref="C3" r:id="rId254" xr:uid="{00000000-0004-0000-0000-000001000000}"/>
    <hyperlink ref="C2" r:id="rId255" xr:uid="{00000000-0004-0000-0000-000000000000}"/>
    <hyperlink ref="C129" r:id="rId256" xr:uid="{1DB19913-6C5C-4526-9828-2B4960D8D797}"/>
    <hyperlink ref="A129" r:id="rId257" xr:uid="{2CB12BDF-693E-450B-BE8E-A8D882D9FE5E}"/>
    <hyperlink ref="C130" r:id="rId258" xr:uid="{22E5805B-3019-4A2A-9D9E-B9B0F2CDE207}"/>
    <hyperlink ref="A130" r:id="rId259" xr:uid="{072129DC-85C3-4142-9EA4-E5C23944C06B}"/>
    <hyperlink ref="C131" r:id="rId260" xr:uid="{1723F619-677A-4B7E-8C40-0A89D827FD0D}"/>
    <hyperlink ref="A131" r:id="rId261" xr:uid="{532434E6-96BA-4AE9-BA9B-97C38E6B4CA8}"/>
    <hyperlink ref="A132" r:id="rId262" xr:uid="{3A651CD8-468B-4AAD-9E88-44B8734FAEE6}"/>
    <hyperlink ref="C132" r:id="rId263" xr:uid="{5E3C23CB-34DB-4338-A022-654E14800910}"/>
    <hyperlink ref="C133" r:id="rId264" xr:uid="{77ADFB94-5327-432D-879C-6A1A38F78116}"/>
    <hyperlink ref="A134" r:id="rId265" xr:uid="{22B1AB49-E7D7-4C2F-BE4F-B929E2EE7EA8}"/>
    <hyperlink ref="C134" r:id="rId266" xr:uid="{7FC298C0-5DF1-4432-89F1-3C46D4222947}"/>
    <hyperlink ref="A133" r:id="rId267" xr:uid="{ED523996-6D95-49F1-B370-DBF2CB2AC331}"/>
    <hyperlink ref="D135" r:id="rId268" xr:uid="{17207356-D5F1-4060-BE63-A3BFE1E16FFE}"/>
    <hyperlink ref="A135" r:id="rId269" xr:uid="{0C77AB7F-BDE3-4306-A9AB-FC2FE851E5FB}"/>
    <hyperlink ref="C135" r:id="rId270" xr:uid="{93D47677-D9CF-4ED3-A7DD-282C4B5908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Iván Azcona</cp:lastModifiedBy>
  <dcterms:created xsi:type="dcterms:W3CDTF">2026-02-20T17:11:12Z</dcterms:created>
  <dcterms:modified xsi:type="dcterms:W3CDTF">2026-09-02T15:59:25Z</dcterms:modified>
</cp:coreProperties>
</file>