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/git/eulerproject/"/>
    </mc:Choice>
  </mc:AlternateContent>
  <xr:revisionPtr revIDLastSave="0" documentId="13_ncr:1_{908A5518-A6D8-2445-93A5-58D41DE1599B}" xr6:coauthVersionLast="45" xr6:coauthVersionMax="45" xr10:uidLastSave="{00000000-0000-0000-0000-000000000000}"/>
  <bookViews>
    <workbookView xWindow="2780" yWindow="1560" windowWidth="28040" windowHeight="17440" xr2:uid="{B3158E10-0109-CC44-8625-5F2B5D0E0C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C4" i="1"/>
  <c r="E3" i="1"/>
  <c r="F3" i="1" s="1"/>
  <c r="G3" i="1" s="1"/>
  <c r="H3" i="1" s="1"/>
  <c r="I3" i="1" s="1"/>
  <c r="J3" i="1" s="1"/>
  <c r="K3" i="1" s="1"/>
  <c r="L3" i="1" s="1"/>
  <c r="M3" i="1" s="1"/>
  <c r="N3" i="1" s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<sst xmlns="http://schemas.openxmlformats.org/spreadsheetml/2006/main" count="14" uniqueCount="14">
  <si>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</si>
  <si>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</si>
  <si>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</si>
  <si>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</si>
  <si>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</si>
  <si>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</si>
  <si>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</si>
  <si>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</si>
  <si>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</si>
  <si>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</si>
  <si>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</si>
  <si>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</si>
  <si>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IsLeap</t>
  </si>
  <si>
    <t>NUMBER OF SUNDAYS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</si>
</sst>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04C5-2380-184B-8233-B40002932459}">
  <dimension ref="A1:P102"/>
  <sheetViews>
    <sheetView tabSelected="1" workbookViewId="0">
      <selection sqref="A1:A1048576"/>
    </sheetView>
  </sheetViews>
  <sheetFormatPr baseColWidth="10" defaultRowHeight="16" x14ac:dyDescent="0.2"/>
  <cols>
    <col min="1" max="1" width="10.83203125" style="2"/>
  </cols>
  <sheetData>
    <row r="1" spans="1:16" s="1" customFormat="1" x14ac:dyDescent="0.2">
      <c r="A1" s="2"/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6" x14ac:dyDescent="0.2">
      <c r="C2">
        <v>31</v>
      </c>
      <c r="D2">
        <v>28</v>
      </c>
      <c r="E2">
        <v>31</v>
      </c>
      <c r="F2">
        <v>30</v>
      </c>
      <c r="G2">
        <v>31</v>
      </c>
      <c r="H2">
        <v>30</v>
      </c>
      <c r="I2">
        <v>31</v>
      </c>
      <c r="J2">
        <v>31</v>
      </c>
      <c r="K2">
        <v>30</v>
      </c>
      <c r="L2">
        <v>31</v>
      </c>
      <c r="M2">
        <v>30</v>
      </c>
      <c r="N2">
        <v>31</v>
      </c>
      <c r="P2" s="1" t="s">
        <v>13</v>
      </c>
    </row>
    <row r="3" spans="1:16" x14ac:dyDescent="0.2">
      <c r="A3" s="2">
        <v>1901</v>
      </c>
      <c r="B3">
        <f>IF(MOD(A3, 4), 0, 1)</f>
        <v>0</v>
      </c>
      <c r="C3">
        <v>1</v>
      </c>
      <c r="D3">
        <f>MOD(C3+C$2, 7)</f>
        <v>4</v>
      </c>
      <c r="E3">
        <f>MOD(D3+D$2+$B3, 7)</f>
        <v>4</v>
      </c>
      <c r="F3">
        <f t="shared" ref="E3:N4" si="0">MOD(E3+E$2, 7)</f>
        <v>0</v>
      </c>
      <c r="G3">
        <f t="shared" si="0"/>
        <v>2</v>
      </c>
      <c r="H3">
        <f t="shared" si="0"/>
        <v>5</v>
      </c>
      <c r="I3">
        <f t="shared" si="0"/>
        <v>0</v>
      </c>
      <c r="J3">
        <f t="shared" si="0"/>
        <v>3</v>
      </c>
      <c r="K3">
        <f t="shared" si="0"/>
        <v>6</v>
      </c>
      <c r="L3">
        <f t="shared" si="0"/>
        <v>1</v>
      </c>
      <c r="M3">
        <f t="shared" si="0"/>
        <v>4</v>
      </c>
      <c r="N3">
        <f t="shared" si="0"/>
        <v>6</v>
      </c>
      <c r="P3" s="1">
        <f>COUNTIF(C3:N102, 6)</f>
        <v>171</v>
      </c>
    </row>
    <row r="4" spans="1:16" x14ac:dyDescent="0.2">
      <c r="A4" s="2">
        <v>1902</v>
      </c>
      <c r="B4">
        <f t="shared" ref="B4:B67" si="1">IF(MOD(A4, 4), 0, 1)</f>
        <v>0</v>
      </c>
      <c r="C4">
        <f>MOD(N3+N$2, 7)</f>
        <v>2</v>
      </c>
      <c r="D4">
        <f>MOD(C4+C$2, 7)</f>
        <v>5</v>
      </c>
      <c r="E4">
        <f>MOD(D4+D$2+$B4, 7)</f>
        <v>5</v>
      </c>
      <c r="F4">
        <f t="shared" si="0"/>
        <v>1</v>
      </c>
      <c r="G4">
        <f t="shared" si="0"/>
        <v>3</v>
      </c>
      <c r="H4">
        <f t="shared" si="0"/>
        <v>6</v>
      </c>
      <c r="I4">
        <f t="shared" si="0"/>
        <v>1</v>
      </c>
      <c r="J4">
        <f t="shared" si="0"/>
        <v>4</v>
      </c>
      <c r="K4">
        <f t="shared" si="0"/>
        <v>0</v>
      </c>
      <c r="L4">
        <f t="shared" si="0"/>
        <v>2</v>
      </c>
      <c r="M4">
        <f t="shared" si="0"/>
        <v>5</v>
      </c>
      <c r="N4">
        <f t="shared" si="0"/>
        <v>0</v>
      </c>
    </row>
    <row r="5" spans="1:16" x14ac:dyDescent="0.2">
      <c r="A5" s="2">
        <v>1903</v>
      </c>
      <c r="B5">
        <f t="shared" si="1"/>
        <v>0</v>
      </c>
      <c r="C5">
        <f t="shared" ref="C5:C68" si="2">MOD(N4+N$2, 7)</f>
        <v>3</v>
      </c>
      <c r="D5">
        <f t="shared" ref="D5:D68" si="3">MOD(C5+C$2, 7)</f>
        <v>6</v>
      </c>
      <c r="E5">
        <f t="shared" ref="E5:E68" si="4">MOD(D5+D$2+$B5, 7)</f>
        <v>6</v>
      </c>
      <c r="F5">
        <f t="shared" ref="F5:N5" si="5">MOD(E5+E$2, 7)</f>
        <v>2</v>
      </c>
      <c r="G5">
        <f t="shared" si="5"/>
        <v>4</v>
      </c>
      <c r="H5">
        <f t="shared" si="5"/>
        <v>0</v>
      </c>
      <c r="I5">
        <f t="shared" si="5"/>
        <v>2</v>
      </c>
      <c r="J5">
        <f t="shared" si="5"/>
        <v>5</v>
      </c>
      <c r="K5">
        <f t="shared" si="5"/>
        <v>1</v>
      </c>
      <c r="L5">
        <f t="shared" si="5"/>
        <v>3</v>
      </c>
      <c r="M5">
        <f t="shared" si="5"/>
        <v>6</v>
      </c>
      <c r="N5">
        <f t="shared" si="5"/>
        <v>1</v>
      </c>
    </row>
    <row r="6" spans="1:16" x14ac:dyDescent="0.2">
      <c r="A6" s="2">
        <v>1904</v>
      </c>
      <c r="B6">
        <f t="shared" si="1"/>
        <v>1</v>
      </c>
      <c r="C6">
        <f t="shared" si="2"/>
        <v>4</v>
      </c>
      <c r="D6">
        <f t="shared" si="3"/>
        <v>0</v>
      </c>
      <c r="E6">
        <f t="shared" si="4"/>
        <v>1</v>
      </c>
      <c r="F6">
        <f t="shared" ref="F6:N6" si="6">MOD(E6+E$2, 7)</f>
        <v>4</v>
      </c>
      <c r="G6">
        <f t="shared" si="6"/>
        <v>6</v>
      </c>
      <c r="H6">
        <f t="shared" si="6"/>
        <v>2</v>
      </c>
      <c r="I6">
        <f t="shared" si="6"/>
        <v>4</v>
      </c>
      <c r="J6">
        <f t="shared" si="6"/>
        <v>0</v>
      </c>
      <c r="K6">
        <f t="shared" si="6"/>
        <v>3</v>
      </c>
      <c r="L6">
        <f t="shared" si="6"/>
        <v>5</v>
      </c>
      <c r="M6">
        <f t="shared" si="6"/>
        <v>1</v>
      </c>
      <c r="N6">
        <f t="shared" si="6"/>
        <v>3</v>
      </c>
    </row>
    <row r="7" spans="1:16" x14ac:dyDescent="0.2">
      <c r="A7" s="2">
        <v>1905</v>
      </c>
      <c r="B7">
        <f t="shared" si="1"/>
        <v>0</v>
      </c>
      <c r="C7">
        <f t="shared" si="2"/>
        <v>6</v>
      </c>
      <c r="D7">
        <f t="shared" si="3"/>
        <v>2</v>
      </c>
      <c r="E7">
        <f t="shared" si="4"/>
        <v>2</v>
      </c>
      <c r="F7">
        <f t="shared" ref="F7:N7" si="7">MOD(E7+E$2, 7)</f>
        <v>5</v>
      </c>
      <c r="G7">
        <f t="shared" si="7"/>
        <v>0</v>
      </c>
      <c r="H7">
        <f t="shared" si="7"/>
        <v>3</v>
      </c>
      <c r="I7">
        <f t="shared" si="7"/>
        <v>5</v>
      </c>
      <c r="J7">
        <f t="shared" si="7"/>
        <v>1</v>
      </c>
      <c r="K7">
        <f t="shared" si="7"/>
        <v>4</v>
      </c>
      <c r="L7">
        <f t="shared" si="7"/>
        <v>6</v>
      </c>
      <c r="M7">
        <f t="shared" si="7"/>
        <v>2</v>
      </c>
      <c r="N7">
        <f t="shared" si="7"/>
        <v>4</v>
      </c>
    </row>
    <row r="8" spans="1:16" x14ac:dyDescent="0.2">
      <c r="A8" s="2">
        <v>1906</v>
      </c>
      <c r="B8">
        <f t="shared" si="1"/>
        <v>0</v>
      </c>
      <c r="C8">
        <f t="shared" si="2"/>
        <v>0</v>
      </c>
      <c r="D8">
        <f t="shared" si="3"/>
        <v>3</v>
      </c>
      <c r="E8">
        <f t="shared" si="4"/>
        <v>3</v>
      </c>
      <c r="F8">
        <f t="shared" ref="F8:N8" si="8">MOD(E8+E$2, 7)</f>
        <v>6</v>
      </c>
      <c r="G8">
        <f t="shared" si="8"/>
        <v>1</v>
      </c>
      <c r="H8">
        <f t="shared" si="8"/>
        <v>4</v>
      </c>
      <c r="I8">
        <f t="shared" si="8"/>
        <v>6</v>
      </c>
      <c r="J8">
        <f t="shared" si="8"/>
        <v>2</v>
      </c>
      <c r="K8">
        <f t="shared" si="8"/>
        <v>5</v>
      </c>
      <c r="L8">
        <f t="shared" si="8"/>
        <v>0</v>
      </c>
      <c r="M8">
        <f t="shared" si="8"/>
        <v>3</v>
      </c>
      <c r="N8">
        <f t="shared" si="8"/>
        <v>5</v>
      </c>
    </row>
    <row r="9" spans="1:16" x14ac:dyDescent="0.2">
      <c r="A9" s="2">
        <v>1907</v>
      </c>
      <c r="B9">
        <f t="shared" si="1"/>
        <v>0</v>
      </c>
      <c r="C9">
        <f t="shared" si="2"/>
        <v>1</v>
      </c>
      <c r="D9">
        <f t="shared" si="3"/>
        <v>4</v>
      </c>
      <c r="E9">
        <f t="shared" si="4"/>
        <v>4</v>
      </c>
      <c r="F9">
        <f t="shared" ref="F9:N9" si="9">MOD(E9+E$2, 7)</f>
        <v>0</v>
      </c>
      <c r="G9">
        <f t="shared" si="9"/>
        <v>2</v>
      </c>
      <c r="H9">
        <f t="shared" si="9"/>
        <v>5</v>
      </c>
      <c r="I9">
        <f t="shared" si="9"/>
        <v>0</v>
      </c>
      <c r="J9">
        <f t="shared" si="9"/>
        <v>3</v>
      </c>
      <c r="K9">
        <f t="shared" si="9"/>
        <v>6</v>
      </c>
      <c r="L9">
        <f t="shared" si="9"/>
        <v>1</v>
      </c>
      <c r="M9">
        <f t="shared" si="9"/>
        <v>4</v>
      </c>
      <c r="N9">
        <f t="shared" si="9"/>
        <v>6</v>
      </c>
    </row>
    <row r="10" spans="1:16" x14ac:dyDescent="0.2">
      <c r="A10" s="2">
        <v>1908</v>
      </c>
      <c r="B10">
        <f t="shared" si="1"/>
        <v>1</v>
      </c>
      <c r="C10">
        <f t="shared" si="2"/>
        <v>2</v>
      </c>
      <c r="D10">
        <f t="shared" si="3"/>
        <v>5</v>
      </c>
      <c r="E10">
        <f t="shared" si="4"/>
        <v>6</v>
      </c>
      <c r="F10">
        <f t="shared" ref="F10:N10" si="10">MOD(E10+E$2, 7)</f>
        <v>2</v>
      </c>
      <c r="G10">
        <f t="shared" si="10"/>
        <v>4</v>
      </c>
      <c r="H10">
        <f t="shared" si="10"/>
        <v>0</v>
      </c>
      <c r="I10">
        <f t="shared" si="10"/>
        <v>2</v>
      </c>
      <c r="J10">
        <f t="shared" si="10"/>
        <v>5</v>
      </c>
      <c r="K10">
        <f t="shared" si="10"/>
        <v>1</v>
      </c>
      <c r="L10">
        <f t="shared" si="10"/>
        <v>3</v>
      </c>
      <c r="M10">
        <f t="shared" si="10"/>
        <v>6</v>
      </c>
      <c r="N10">
        <f t="shared" si="10"/>
        <v>1</v>
      </c>
    </row>
    <row r="11" spans="1:16" x14ac:dyDescent="0.2">
      <c r="A11" s="2">
        <v>1909</v>
      </c>
      <c r="B11">
        <f t="shared" si="1"/>
        <v>0</v>
      </c>
      <c r="C11">
        <f t="shared" si="2"/>
        <v>4</v>
      </c>
      <c r="D11">
        <f t="shared" si="3"/>
        <v>0</v>
      </c>
      <c r="E11">
        <f t="shared" si="4"/>
        <v>0</v>
      </c>
      <c r="F11">
        <f t="shared" ref="F11:N11" si="11">MOD(E11+E$2, 7)</f>
        <v>3</v>
      </c>
      <c r="G11">
        <f t="shared" si="11"/>
        <v>5</v>
      </c>
      <c r="H11">
        <f t="shared" si="11"/>
        <v>1</v>
      </c>
      <c r="I11">
        <f t="shared" si="11"/>
        <v>3</v>
      </c>
      <c r="J11">
        <f t="shared" si="11"/>
        <v>6</v>
      </c>
      <c r="K11">
        <f t="shared" si="11"/>
        <v>2</v>
      </c>
      <c r="L11">
        <f t="shared" si="11"/>
        <v>4</v>
      </c>
      <c r="M11">
        <f t="shared" si="11"/>
        <v>0</v>
      </c>
      <c r="N11">
        <f t="shared" si="11"/>
        <v>2</v>
      </c>
    </row>
    <row r="12" spans="1:16" x14ac:dyDescent="0.2">
      <c r="A12" s="2">
        <v>1910</v>
      </c>
      <c r="B12">
        <f t="shared" si="1"/>
        <v>0</v>
      </c>
      <c r="C12">
        <f t="shared" si="2"/>
        <v>5</v>
      </c>
      <c r="D12">
        <f t="shared" si="3"/>
        <v>1</v>
      </c>
      <c r="E12">
        <f t="shared" si="4"/>
        <v>1</v>
      </c>
      <c r="F12">
        <f t="shared" ref="F12:N12" si="12">MOD(E12+E$2, 7)</f>
        <v>4</v>
      </c>
      <c r="G12">
        <f t="shared" si="12"/>
        <v>6</v>
      </c>
      <c r="H12">
        <f t="shared" si="12"/>
        <v>2</v>
      </c>
      <c r="I12">
        <f t="shared" si="12"/>
        <v>4</v>
      </c>
      <c r="J12">
        <f t="shared" si="12"/>
        <v>0</v>
      </c>
      <c r="K12">
        <f t="shared" si="12"/>
        <v>3</v>
      </c>
      <c r="L12">
        <f t="shared" si="12"/>
        <v>5</v>
      </c>
      <c r="M12">
        <f t="shared" si="12"/>
        <v>1</v>
      </c>
      <c r="N12">
        <f t="shared" si="12"/>
        <v>3</v>
      </c>
    </row>
    <row r="13" spans="1:16" x14ac:dyDescent="0.2">
      <c r="A13" s="2">
        <v>1911</v>
      </c>
      <c r="B13">
        <f t="shared" si="1"/>
        <v>0</v>
      </c>
      <c r="C13">
        <f t="shared" si="2"/>
        <v>6</v>
      </c>
      <c r="D13">
        <f t="shared" si="3"/>
        <v>2</v>
      </c>
      <c r="E13">
        <f t="shared" si="4"/>
        <v>2</v>
      </c>
      <c r="F13">
        <f t="shared" ref="F13:N13" si="13">MOD(E13+E$2, 7)</f>
        <v>5</v>
      </c>
      <c r="G13">
        <f t="shared" si="13"/>
        <v>0</v>
      </c>
      <c r="H13">
        <f t="shared" si="13"/>
        <v>3</v>
      </c>
      <c r="I13">
        <f t="shared" si="13"/>
        <v>5</v>
      </c>
      <c r="J13">
        <f t="shared" si="13"/>
        <v>1</v>
      </c>
      <c r="K13">
        <f t="shared" si="13"/>
        <v>4</v>
      </c>
      <c r="L13">
        <f t="shared" si="13"/>
        <v>6</v>
      </c>
      <c r="M13">
        <f t="shared" si="13"/>
        <v>2</v>
      </c>
      <c r="N13">
        <f t="shared" si="13"/>
        <v>4</v>
      </c>
    </row>
    <row r="14" spans="1:16" x14ac:dyDescent="0.2">
      <c r="A14" s="2">
        <v>1912</v>
      </c>
      <c r="B14">
        <f t="shared" si="1"/>
        <v>1</v>
      </c>
      <c r="C14">
        <f t="shared" si="2"/>
        <v>0</v>
      </c>
      <c r="D14">
        <f t="shared" si="3"/>
        <v>3</v>
      </c>
      <c r="E14">
        <f t="shared" si="4"/>
        <v>4</v>
      </c>
      <c r="F14">
        <f t="shared" ref="F14:N14" si="14">MOD(E14+E$2, 7)</f>
        <v>0</v>
      </c>
      <c r="G14">
        <f t="shared" si="14"/>
        <v>2</v>
      </c>
      <c r="H14">
        <f t="shared" si="14"/>
        <v>5</v>
      </c>
      <c r="I14">
        <f t="shared" si="14"/>
        <v>0</v>
      </c>
      <c r="J14">
        <f t="shared" si="14"/>
        <v>3</v>
      </c>
      <c r="K14">
        <f t="shared" si="14"/>
        <v>6</v>
      </c>
      <c r="L14">
        <f t="shared" si="14"/>
        <v>1</v>
      </c>
      <c r="M14">
        <f t="shared" si="14"/>
        <v>4</v>
      </c>
      <c r="N14">
        <f t="shared" si="14"/>
        <v>6</v>
      </c>
    </row>
    <row r="15" spans="1:16" x14ac:dyDescent="0.2">
      <c r="A15" s="2">
        <v>1913</v>
      </c>
      <c r="B15">
        <f t="shared" si="1"/>
        <v>0</v>
      </c>
      <c r="C15">
        <f t="shared" si="2"/>
        <v>2</v>
      </c>
      <c r="D15">
        <f t="shared" si="3"/>
        <v>5</v>
      </c>
      <c r="E15">
        <f t="shared" si="4"/>
        <v>5</v>
      </c>
      <c r="F15">
        <f t="shared" ref="F15:N15" si="15">MOD(E15+E$2, 7)</f>
        <v>1</v>
      </c>
      <c r="G15">
        <f t="shared" si="15"/>
        <v>3</v>
      </c>
      <c r="H15">
        <f t="shared" si="15"/>
        <v>6</v>
      </c>
      <c r="I15">
        <f t="shared" si="15"/>
        <v>1</v>
      </c>
      <c r="J15">
        <f t="shared" si="15"/>
        <v>4</v>
      </c>
      <c r="K15">
        <f t="shared" si="15"/>
        <v>0</v>
      </c>
      <c r="L15">
        <f t="shared" si="15"/>
        <v>2</v>
      </c>
      <c r="M15">
        <f t="shared" si="15"/>
        <v>5</v>
      </c>
      <c r="N15">
        <f t="shared" si="15"/>
        <v>0</v>
      </c>
    </row>
    <row r="16" spans="1:16" x14ac:dyDescent="0.2">
      <c r="A16" s="2">
        <v>1914</v>
      </c>
      <c r="B16">
        <f t="shared" si="1"/>
        <v>0</v>
      </c>
      <c r="C16">
        <f t="shared" si="2"/>
        <v>3</v>
      </c>
      <c r="D16">
        <f t="shared" si="3"/>
        <v>6</v>
      </c>
      <c r="E16">
        <f t="shared" si="4"/>
        <v>6</v>
      </c>
      <c r="F16">
        <f t="shared" ref="F16:N16" si="16">MOD(E16+E$2, 7)</f>
        <v>2</v>
      </c>
      <c r="G16">
        <f t="shared" si="16"/>
        <v>4</v>
      </c>
      <c r="H16">
        <f t="shared" si="16"/>
        <v>0</v>
      </c>
      <c r="I16">
        <f t="shared" si="16"/>
        <v>2</v>
      </c>
      <c r="J16">
        <f t="shared" si="16"/>
        <v>5</v>
      </c>
      <c r="K16">
        <f t="shared" si="16"/>
        <v>1</v>
      </c>
      <c r="L16">
        <f t="shared" si="16"/>
        <v>3</v>
      </c>
      <c r="M16">
        <f t="shared" si="16"/>
        <v>6</v>
      </c>
      <c r="N16">
        <f t="shared" si="16"/>
        <v>1</v>
      </c>
    </row>
    <row r="17" spans="1:14" x14ac:dyDescent="0.2">
      <c r="A17" s="2">
        <v>1915</v>
      </c>
      <c r="B17">
        <f t="shared" si="1"/>
        <v>0</v>
      </c>
      <c r="C17">
        <f t="shared" si="2"/>
        <v>4</v>
      </c>
      <c r="D17">
        <f t="shared" si="3"/>
        <v>0</v>
      </c>
      <c r="E17">
        <f t="shared" si="4"/>
        <v>0</v>
      </c>
      <c r="F17">
        <f t="shared" ref="F17:N17" si="17">MOD(E17+E$2, 7)</f>
        <v>3</v>
      </c>
      <c r="G17">
        <f t="shared" si="17"/>
        <v>5</v>
      </c>
      <c r="H17">
        <f t="shared" si="17"/>
        <v>1</v>
      </c>
      <c r="I17">
        <f t="shared" si="17"/>
        <v>3</v>
      </c>
      <c r="J17">
        <f t="shared" si="17"/>
        <v>6</v>
      </c>
      <c r="K17">
        <f t="shared" si="17"/>
        <v>2</v>
      </c>
      <c r="L17">
        <f t="shared" si="17"/>
        <v>4</v>
      </c>
      <c r="M17">
        <f t="shared" si="17"/>
        <v>0</v>
      </c>
      <c r="N17">
        <f t="shared" si="17"/>
        <v>2</v>
      </c>
    </row>
    <row r="18" spans="1:14" x14ac:dyDescent="0.2">
      <c r="A18" s="2">
        <v>1916</v>
      </c>
      <c r="B18">
        <f t="shared" si="1"/>
        <v>1</v>
      </c>
      <c r="C18">
        <f t="shared" si="2"/>
        <v>5</v>
      </c>
      <c r="D18">
        <f t="shared" si="3"/>
        <v>1</v>
      </c>
      <c r="E18">
        <f t="shared" si="4"/>
        <v>2</v>
      </c>
      <c r="F18">
        <f t="shared" ref="F18:N18" si="18">MOD(E18+E$2, 7)</f>
        <v>5</v>
      </c>
      <c r="G18">
        <f t="shared" si="18"/>
        <v>0</v>
      </c>
      <c r="H18">
        <f t="shared" si="18"/>
        <v>3</v>
      </c>
      <c r="I18">
        <f t="shared" si="18"/>
        <v>5</v>
      </c>
      <c r="J18">
        <f t="shared" si="18"/>
        <v>1</v>
      </c>
      <c r="K18">
        <f t="shared" si="18"/>
        <v>4</v>
      </c>
      <c r="L18">
        <f t="shared" si="18"/>
        <v>6</v>
      </c>
      <c r="M18">
        <f t="shared" si="18"/>
        <v>2</v>
      </c>
      <c r="N18">
        <f t="shared" si="18"/>
        <v>4</v>
      </c>
    </row>
    <row r="19" spans="1:14" x14ac:dyDescent="0.2">
      <c r="A19" s="2">
        <v>1917</v>
      </c>
      <c r="B19">
        <f t="shared" si="1"/>
        <v>0</v>
      </c>
      <c r="C19">
        <f t="shared" si="2"/>
        <v>0</v>
      </c>
      <c r="D19">
        <f t="shared" si="3"/>
        <v>3</v>
      </c>
      <c r="E19">
        <f t="shared" si="4"/>
        <v>3</v>
      </c>
      <c r="F19">
        <f t="shared" ref="F19:N19" si="19">MOD(E19+E$2, 7)</f>
        <v>6</v>
      </c>
      <c r="G19">
        <f t="shared" si="19"/>
        <v>1</v>
      </c>
      <c r="H19">
        <f t="shared" si="19"/>
        <v>4</v>
      </c>
      <c r="I19">
        <f t="shared" si="19"/>
        <v>6</v>
      </c>
      <c r="J19">
        <f t="shared" si="19"/>
        <v>2</v>
      </c>
      <c r="K19">
        <f t="shared" si="19"/>
        <v>5</v>
      </c>
      <c r="L19">
        <f t="shared" si="19"/>
        <v>0</v>
      </c>
      <c r="M19">
        <f t="shared" si="19"/>
        <v>3</v>
      </c>
      <c r="N19">
        <f t="shared" si="19"/>
        <v>5</v>
      </c>
    </row>
    <row r="20" spans="1:14" x14ac:dyDescent="0.2">
      <c r="A20" s="2">
        <v>1918</v>
      </c>
      <c r="B20">
        <f t="shared" si="1"/>
        <v>0</v>
      </c>
      <c r="C20">
        <f t="shared" si="2"/>
        <v>1</v>
      </c>
      <c r="D20">
        <f t="shared" si="3"/>
        <v>4</v>
      </c>
      <c r="E20">
        <f t="shared" si="4"/>
        <v>4</v>
      </c>
      <c r="F20">
        <f t="shared" ref="F20:N20" si="20">MOD(E20+E$2, 7)</f>
        <v>0</v>
      </c>
      <c r="G20">
        <f t="shared" si="20"/>
        <v>2</v>
      </c>
      <c r="H20">
        <f t="shared" si="20"/>
        <v>5</v>
      </c>
      <c r="I20">
        <f t="shared" si="20"/>
        <v>0</v>
      </c>
      <c r="J20">
        <f t="shared" si="20"/>
        <v>3</v>
      </c>
      <c r="K20">
        <f t="shared" si="20"/>
        <v>6</v>
      </c>
      <c r="L20">
        <f t="shared" si="20"/>
        <v>1</v>
      </c>
      <c r="M20">
        <f t="shared" si="20"/>
        <v>4</v>
      </c>
      <c r="N20">
        <f t="shared" si="20"/>
        <v>6</v>
      </c>
    </row>
    <row r="21" spans="1:14" x14ac:dyDescent="0.2">
      <c r="A21" s="2">
        <v>1919</v>
      </c>
      <c r="B21">
        <f t="shared" si="1"/>
        <v>0</v>
      </c>
      <c r="C21">
        <f t="shared" si="2"/>
        <v>2</v>
      </c>
      <c r="D21">
        <f t="shared" si="3"/>
        <v>5</v>
      </c>
      <c r="E21">
        <f t="shared" si="4"/>
        <v>5</v>
      </c>
      <c r="F21">
        <f t="shared" ref="F21:N21" si="21">MOD(E21+E$2, 7)</f>
        <v>1</v>
      </c>
      <c r="G21">
        <f t="shared" si="21"/>
        <v>3</v>
      </c>
      <c r="H21">
        <f t="shared" si="21"/>
        <v>6</v>
      </c>
      <c r="I21">
        <f t="shared" si="21"/>
        <v>1</v>
      </c>
      <c r="J21">
        <f t="shared" si="21"/>
        <v>4</v>
      </c>
      <c r="K21">
        <f t="shared" si="21"/>
        <v>0</v>
      </c>
      <c r="L21">
        <f t="shared" si="21"/>
        <v>2</v>
      </c>
      <c r="M21">
        <f t="shared" si="21"/>
        <v>5</v>
      </c>
      <c r="N21">
        <f t="shared" si="21"/>
        <v>0</v>
      </c>
    </row>
    <row r="22" spans="1:14" x14ac:dyDescent="0.2">
      <c r="A22" s="2">
        <v>1920</v>
      </c>
      <c r="B22">
        <f t="shared" si="1"/>
        <v>1</v>
      </c>
      <c r="C22">
        <f t="shared" si="2"/>
        <v>3</v>
      </c>
      <c r="D22">
        <f t="shared" si="3"/>
        <v>6</v>
      </c>
      <c r="E22">
        <f t="shared" si="4"/>
        <v>0</v>
      </c>
      <c r="F22">
        <f t="shared" ref="F22:N22" si="22">MOD(E22+E$2, 7)</f>
        <v>3</v>
      </c>
      <c r="G22">
        <f t="shared" si="22"/>
        <v>5</v>
      </c>
      <c r="H22">
        <f t="shared" si="22"/>
        <v>1</v>
      </c>
      <c r="I22">
        <f t="shared" si="22"/>
        <v>3</v>
      </c>
      <c r="J22">
        <f t="shared" si="22"/>
        <v>6</v>
      </c>
      <c r="K22">
        <f t="shared" si="22"/>
        <v>2</v>
      </c>
      <c r="L22">
        <f t="shared" si="22"/>
        <v>4</v>
      </c>
      <c r="M22">
        <f t="shared" si="22"/>
        <v>0</v>
      </c>
      <c r="N22">
        <f t="shared" si="22"/>
        <v>2</v>
      </c>
    </row>
    <row r="23" spans="1:14" x14ac:dyDescent="0.2">
      <c r="A23" s="2">
        <v>1921</v>
      </c>
      <c r="B23">
        <f t="shared" si="1"/>
        <v>0</v>
      </c>
      <c r="C23">
        <f t="shared" si="2"/>
        <v>5</v>
      </c>
      <c r="D23">
        <f t="shared" si="3"/>
        <v>1</v>
      </c>
      <c r="E23">
        <f t="shared" si="4"/>
        <v>1</v>
      </c>
      <c r="F23">
        <f t="shared" ref="F23:N23" si="23">MOD(E23+E$2, 7)</f>
        <v>4</v>
      </c>
      <c r="G23">
        <f t="shared" si="23"/>
        <v>6</v>
      </c>
      <c r="H23">
        <f t="shared" si="23"/>
        <v>2</v>
      </c>
      <c r="I23">
        <f t="shared" si="23"/>
        <v>4</v>
      </c>
      <c r="J23">
        <f t="shared" si="23"/>
        <v>0</v>
      </c>
      <c r="K23">
        <f t="shared" si="23"/>
        <v>3</v>
      </c>
      <c r="L23">
        <f t="shared" si="23"/>
        <v>5</v>
      </c>
      <c r="M23">
        <f t="shared" si="23"/>
        <v>1</v>
      </c>
      <c r="N23">
        <f t="shared" si="23"/>
        <v>3</v>
      </c>
    </row>
    <row r="24" spans="1:14" x14ac:dyDescent="0.2">
      <c r="A24" s="2">
        <v>1922</v>
      </c>
      <c r="B24">
        <f t="shared" si="1"/>
        <v>0</v>
      </c>
      <c r="C24">
        <f t="shared" si="2"/>
        <v>6</v>
      </c>
      <c r="D24">
        <f t="shared" si="3"/>
        <v>2</v>
      </c>
      <c r="E24">
        <f t="shared" si="4"/>
        <v>2</v>
      </c>
      <c r="F24">
        <f t="shared" ref="F24:N24" si="24">MOD(E24+E$2, 7)</f>
        <v>5</v>
      </c>
      <c r="G24">
        <f t="shared" si="24"/>
        <v>0</v>
      </c>
      <c r="H24">
        <f t="shared" si="24"/>
        <v>3</v>
      </c>
      <c r="I24">
        <f t="shared" si="24"/>
        <v>5</v>
      </c>
      <c r="J24">
        <f t="shared" si="24"/>
        <v>1</v>
      </c>
      <c r="K24">
        <f t="shared" si="24"/>
        <v>4</v>
      </c>
      <c r="L24">
        <f t="shared" si="24"/>
        <v>6</v>
      </c>
      <c r="M24">
        <f t="shared" si="24"/>
        <v>2</v>
      </c>
      <c r="N24">
        <f t="shared" si="24"/>
        <v>4</v>
      </c>
    </row>
    <row r="25" spans="1:14" x14ac:dyDescent="0.2">
      <c r="A25" s="2">
        <v>1923</v>
      </c>
      <c r="B25">
        <f t="shared" si="1"/>
        <v>0</v>
      </c>
      <c r="C25">
        <f t="shared" si="2"/>
        <v>0</v>
      </c>
      <c r="D25">
        <f t="shared" si="3"/>
        <v>3</v>
      </c>
      <c r="E25">
        <f t="shared" si="4"/>
        <v>3</v>
      </c>
      <c r="F25">
        <f t="shared" ref="F25:N25" si="25">MOD(E25+E$2, 7)</f>
        <v>6</v>
      </c>
      <c r="G25">
        <f t="shared" si="25"/>
        <v>1</v>
      </c>
      <c r="H25">
        <f t="shared" si="25"/>
        <v>4</v>
      </c>
      <c r="I25">
        <f t="shared" si="25"/>
        <v>6</v>
      </c>
      <c r="J25">
        <f t="shared" si="25"/>
        <v>2</v>
      </c>
      <c r="K25">
        <f t="shared" si="25"/>
        <v>5</v>
      </c>
      <c r="L25">
        <f t="shared" si="25"/>
        <v>0</v>
      </c>
      <c r="M25">
        <f t="shared" si="25"/>
        <v>3</v>
      </c>
      <c r="N25">
        <f t="shared" si="25"/>
        <v>5</v>
      </c>
    </row>
    <row r="26" spans="1:14" x14ac:dyDescent="0.2">
      <c r="A26" s="2">
        <v>1924</v>
      </c>
      <c r="B26">
        <f t="shared" si="1"/>
        <v>1</v>
      </c>
      <c r="C26">
        <f t="shared" si="2"/>
        <v>1</v>
      </c>
      <c r="D26">
        <f t="shared" si="3"/>
        <v>4</v>
      </c>
      <c r="E26">
        <f t="shared" si="4"/>
        <v>5</v>
      </c>
      <c r="F26">
        <f t="shared" ref="F26:N26" si="26">MOD(E26+E$2, 7)</f>
        <v>1</v>
      </c>
      <c r="G26">
        <f t="shared" si="26"/>
        <v>3</v>
      </c>
      <c r="H26">
        <f t="shared" si="26"/>
        <v>6</v>
      </c>
      <c r="I26">
        <f t="shared" si="26"/>
        <v>1</v>
      </c>
      <c r="J26">
        <f t="shared" si="26"/>
        <v>4</v>
      </c>
      <c r="K26">
        <f t="shared" si="26"/>
        <v>0</v>
      </c>
      <c r="L26">
        <f t="shared" si="26"/>
        <v>2</v>
      </c>
      <c r="M26">
        <f t="shared" si="26"/>
        <v>5</v>
      </c>
      <c r="N26">
        <f t="shared" si="26"/>
        <v>0</v>
      </c>
    </row>
    <row r="27" spans="1:14" x14ac:dyDescent="0.2">
      <c r="A27" s="2">
        <v>1925</v>
      </c>
      <c r="B27">
        <f t="shared" si="1"/>
        <v>0</v>
      </c>
      <c r="C27">
        <f t="shared" si="2"/>
        <v>3</v>
      </c>
      <c r="D27">
        <f t="shared" si="3"/>
        <v>6</v>
      </c>
      <c r="E27">
        <f t="shared" si="4"/>
        <v>6</v>
      </c>
      <c r="F27">
        <f t="shared" ref="F27:N27" si="27">MOD(E27+E$2, 7)</f>
        <v>2</v>
      </c>
      <c r="G27">
        <f t="shared" si="27"/>
        <v>4</v>
      </c>
      <c r="H27">
        <f t="shared" si="27"/>
        <v>0</v>
      </c>
      <c r="I27">
        <f t="shared" si="27"/>
        <v>2</v>
      </c>
      <c r="J27">
        <f t="shared" si="27"/>
        <v>5</v>
      </c>
      <c r="K27">
        <f t="shared" si="27"/>
        <v>1</v>
      </c>
      <c r="L27">
        <f t="shared" si="27"/>
        <v>3</v>
      </c>
      <c r="M27">
        <f t="shared" si="27"/>
        <v>6</v>
      </c>
      <c r="N27">
        <f t="shared" si="27"/>
        <v>1</v>
      </c>
    </row>
    <row r="28" spans="1:14" x14ac:dyDescent="0.2">
      <c r="A28" s="2">
        <v>1926</v>
      </c>
      <c r="B28">
        <f t="shared" si="1"/>
        <v>0</v>
      </c>
      <c r="C28">
        <f t="shared" si="2"/>
        <v>4</v>
      </c>
      <c r="D28">
        <f t="shared" si="3"/>
        <v>0</v>
      </c>
      <c r="E28">
        <f t="shared" si="4"/>
        <v>0</v>
      </c>
      <c r="F28">
        <f t="shared" ref="F28:N28" si="28">MOD(E28+E$2, 7)</f>
        <v>3</v>
      </c>
      <c r="G28">
        <f t="shared" si="28"/>
        <v>5</v>
      </c>
      <c r="H28">
        <f t="shared" si="28"/>
        <v>1</v>
      </c>
      <c r="I28">
        <f t="shared" si="28"/>
        <v>3</v>
      </c>
      <c r="J28">
        <f t="shared" si="28"/>
        <v>6</v>
      </c>
      <c r="K28">
        <f t="shared" si="28"/>
        <v>2</v>
      </c>
      <c r="L28">
        <f t="shared" si="28"/>
        <v>4</v>
      </c>
      <c r="M28">
        <f t="shared" si="28"/>
        <v>0</v>
      </c>
      <c r="N28">
        <f t="shared" si="28"/>
        <v>2</v>
      </c>
    </row>
    <row r="29" spans="1:14" x14ac:dyDescent="0.2">
      <c r="A29" s="2">
        <v>1927</v>
      </c>
      <c r="B29">
        <f t="shared" si="1"/>
        <v>0</v>
      </c>
      <c r="C29">
        <f t="shared" si="2"/>
        <v>5</v>
      </c>
      <c r="D29">
        <f t="shared" si="3"/>
        <v>1</v>
      </c>
      <c r="E29">
        <f t="shared" si="4"/>
        <v>1</v>
      </c>
      <c r="F29">
        <f t="shared" ref="F29:N29" si="29">MOD(E29+E$2, 7)</f>
        <v>4</v>
      </c>
      <c r="G29">
        <f t="shared" si="29"/>
        <v>6</v>
      </c>
      <c r="H29">
        <f t="shared" si="29"/>
        <v>2</v>
      </c>
      <c r="I29">
        <f t="shared" si="29"/>
        <v>4</v>
      </c>
      <c r="J29">
        <f t="shared" si="29"/>
        <v>0</v>
      </c>
      <c r="K29">
        <f t="shared" si="29"/>
        <v>3</v>
      </c>
      <c r="L29">
        <f t="shared" si="29"/>
        <v>5</v>
      </c>
      <c r="M29">
        <f t="shared" si="29"/>
        <v>1</v>
      </c>
      <c r="N29">
        <f t="shared" si="29"/>
        <v>3</v>
      </c>
    </row>
    <row r="30" spans="1:14" x14ac:dyDescent="0.2">
      <c r="A30" s="2">
        <v>1928</v>
      </c>
      <c r="B30">
        <f t="shared" si="1"/>
        <v>1</v>
      </c>
      <c r="C30">
        <f t="shared" si="2"/>
        <v>6</v>
      </c>
      <c r="D30">
        <f t="shared" si="3"/>
        <v>2</v>
      </c>
      <c r="E30">
        <f t="shared" si="4"/>
        <v>3</v>
      </c>
      <c r="F30">
        <f t="shared" ref="F30:N30" si="30">MOD(E30+E$2, 7)</f>
        <v>6</v>
      </c>
      <c r="G30">
        <f t="shared" si="30"/>
        <v>1</v>
      </c>
      <c r="H30">
        <f t="shared" si="30"/>
        <v>4</v>
      </c>
      <c r="I30">
        <f t="shared" si="30"/>
        <v>6</v>
      </c>
      <c r="J30">
        <f t="shared" si="30"/>
        <v>2</v>
      </c>
      <c r="K30">
        <f t="shared" si="30"/>
        <v>5</v>
      </c>
      <c r="L30">
        <f t="shared" si="30"/>
        <v>0</v>
      </c>
      <c r="M30">
        <f t="shared" si="30"/>
        <v>3</v>
      </c>
      <c r="N30">
        <f t="shared" si="30"/>
        <v>5</v>
      </c>
    </row>
    <row r="31" spans="1:14" x14ac:dyDescent="0.2">
      <c r="A31" s="2">
        <v>1929</v>
      </c>
      <c r="B31">
        <f t="shared" si="1"/>
        <v>0</v>
      </c>
      <c r="C31">
        <f t="shared" si="2"/>
        <v>1</v>
      </c>
      <c r="D31">
        <f t="shared" si="3"/>
        <v>4</v>
      </c>
      <c r="E31">
        <f t="shared" si="4"/>
        <v>4</v>
      </c>
      <c r="F31">
        <f t="shared" ref="F31:N31" si="31">MOD(E31+E$2, 7)</f>
        <v>0</v>
      </c>
      <c r="G31">
        <f t="shared" si="31"/>
        <v>2</v>
      </c>
      <c r="H31">
        <f t="shared" si="31"/>
        <v>5</v>
      </c>
      <c r="I31">
        <f t="shared" si="31"/>
        <v>0</v>
      </c>
      <c r="J31">
        <f t="shared" si="31"/>
        <v>3</v>
      </c>
      <c r="K31">
        <f t="shared" si="31"/>
        <v>6</v>
      </c>
      <c r="L31">
        <f t="shared" si="31"/>
        <v>1</v>
      </c>
      <c r="M31">
        <f t="shared" si="31"/>
        <v>4</v>
      </c>
      <c r="N31">
        <f t="shared" si="31"/>
        <v>6</v>
      </c>
    </row>
    <row r="32" spans="1:14" x14ac:dyDescent="0.2">
      <c r="A32" s="2">
        <v>1930</v>
      </c>
      <c r="B32">
        <f t="shared" si="1"/>
        <v>0</v>
      </c>
      <c r="C32">
        <f t="shared" si="2"/>
        <v>2</v>
      </c>
      <c r="D32">
        <f t="shared" si="3"/>
        <v>5</v>
      </c>
      <c r="E32">
        <f t="shared" si="4"/>
        <v>5</v>
      </c>
      <c r="F32">
        <f t="shared" ref="F32:N32" si="32">MOD(E32+E$2, 7)</f>
        <v>1</v>
      </c>
      <c r="G32">
        <f t="shared" si="32"/>
        <v>3</v>
      </c>
      <c r="H32">
        <f t="shared" si="32"/>
        <v>6</v>
      </c>
      <c r="I32">
        <f t="shared" si="32"/>
        <v>1</v>
      </c>
      <c r="J32">
        <f t="shared" si="32"/>
        <v>4</v>
      </c>
      <c r="K32">
        <f t="shared" si="32"/>
        <v>0</v>
      </c>
      <c r="L32">
        <f t="shared" si="32"/>
        <v>2</v>
      </c>
      <c r="M32">
        <f t="shared" si="32"/>
        <v>5</v>
      </c>
      <c r="N32">
        <f t="shared" si="32"/>
        <v>0</v>
      </c>
    </row>
    <row r="33" spans="1:14" x14ac:dyDescent="0.2">
      <c r="A33" s="2">
        <v>1931</v>
      </c>
      <c r="B33">
        <f t="shared" si="1"/>
        <v>0</v>
      </c>
      <c r="C33">
        <f t="shared" si="2"/>
        <v>3</v>
      </c>
      <c r="D33">
        <f t="shared" si="3"/>
        <v>6</v>
      </c>
      <c r="E33">
        <f t="shared" si="4"/>
        <v>6</v>
      </c>
      <c r="F33">
        <f t="shared" ref="F33:N33" si="33">MOD(E33+E$2, 7)</f>
        <v>2</v>
      </c>
      <c r="G33">
        <f t="shared" si="33"/>
        <v>4</v>
      </c>
      <c r="H33">
        <f t="shared" si="33"/>
        <v>0</v>
      </c>
      <c r="I33">
        <f t="shared" si="33"/>
        <v>2</v>
      </c>
      <c r="J33">
        <f t="shared" si="33"/>
        <v>5</v>
      </c>
      <c r="K33">
        <f t="shared" si="33"/>
        <v>1</v>
      </c>
      <c r="L33">
        <f t="shared" si="33"/>
        <v>3</v>
      </c>
      <c r="M33">
        <f t="shared" si="33"/>
        <v>6</v>
      </c>
      <c r="N33">
        <f t="shared" si="33"/>
        <v>1</v>
      </c>
    </row>
    <row r="34" spans="1:14" x14ac:dyDescent="0.2">
      <c r="A34" s="2">
        <v>1932</v>
      </c>
      <c r="B34">
        <f t="shared" si="1"/>
        <v>1</v>
      </c>
      <c r="C34">
        <f t="shared" si="2"/>
        <v>4</v>
      </c>
      <c r="D34">
        <f t="shared" si="3"/>
        <v>0</v>
      </c>
      <c r="E34">
        <f t="shared" si="4"/>
        <v>1</v>
      </c>
      <c r="F34">
        <f t="shared" ref="F34:N34" si="34">MOD(E34+E$2, 7)</f>
        <v>4</v>
      </c>
      <c r="G34">
        <f t="shared" si="34"/>
        <v>6</v>
      </c>
      <c r="H34">
        <f t="shared" si="34"/>
        <v>2</v>
      </c>
      <c r="I34">
        <f t="shared" si="34"/>
        <v>4</v>
      </c>
      <c r="J34">
        <f t="shared" si="34"/>
        <v>0</v>
      </c>
      <c r="K34">
        <f t="shared" si="34"/>
        <v>3</v>
      </c>
      <c r="L34">
        <f t="shared" si="34"/>
        <v>5</v>
      </c>
      <c r="M34">
        <f t="shared" si="34"/>
        <v>1</v>
      </c>
      <c r="N34">
        <f t="shared" si="34"/>
        <v>3</v>
      </c>
    </row>
    <row r="35" spans="1:14" x14ac:dyDescent="0.2">
      <c r="A35" s="2">
        <v>1933</v>
      </c>
      <c r="B35">
        <f t="shared" si="1"/>
        <v>0</v>
      </c>
      <c r="C35">
        <f t="shared" si="2"/>
        <v>6</v>
      </c>
      <c r="D35">
        <f t="shared" si="3"/>
        <v>2</v>
      </c>
      <c r="E35">
        <f t="shared" si="4"/>
        <v>2</v>
      </c>
      <c r="F35">
        <f t="shared" ref="F35:N35" si="35">MOD(E35+E$2, 7)</f>
        <v>5</v>
      </c>
      <c r="G35">
        <f t="shared" si="35"/>
        <v>0</v>
      </c>
      <c r="H35">
        <f t="shared" si="35"/>
        <v>3</v>
      </c>
      <c r="I35">
        <f t="shared" si="35"/>
        <v>5</v>
      </c>
      <c r="J35">
        <f t="shared" si="35"/>
        <v>1</v>
      </c>
      <c r="K35">
        <f t="shared" si="35"/>
        <v>4</v>
      </c>
      <c r="L35">
        <f t="shared" si="35"/>
        <v>6</v>
      </c>
      <c r="M35">
        <f t="shared" si="35"/>
        <v>2</v>
      </c>
      <c r="N35">
        <f t="shared" si="35"/>
        <v>4</v>
      </c>
    </row>
    <row r="36" spans="1:14" x14ac:dyDescent="0.2">
      <c r="A36" s="2">
        <v>1934</v>
      </c>
      <c r="B36">
        <f t="shared" si="1"/>
        <v>0</v>
      </c>
      <c r="C36">
        <f t="shared" si="2"/>
        <v>0</v>
      </c>
      <c r="D36">
        <f t="shared" si="3"/>
        <v>3</v>
      </c>
      <c r="E36">
        <f t="shared" si="4"/>
        <v>3</v>
      </c>
      <c r="F36">
        <f t="shared" ref="F36:N36" si="36">MOD(E36+E$2, 7)</f>
        <v>6</v>
      </c>
      <c r="G36">
        <f t="shared" si="36"/>
        <v>1</v>
      </c>
      <c r="H36">
        <f t="shared" si="36"/>
        <v>4</v>
      </c>
      <c r="I36">
        <f t="shared" si="36"/>
        <v>6</v>
      </c>
      <c r="J36">
        <f t="shared" si="36"/>
        <v>2</v>
      </c>
      <c r="K36">
        <f t="shared" si="36"/>
        <v>5</v>
      </c>
      <c r="L36">
        <f t="shared" si="36"/>
        <v>0</v>
      </c>
      <c r="M36">
        <f t="shared" si="36"/>
        <v>3</v>
      </c>
      <c r="N36">
        <f t="shared" si="36"/>
        <v>5</v>
      </c>
    </row>
    <row r="37" spans="1:14" x14ac:dyDescent="0.2">
      <c r="A37" s="2">
        <v>1935</v>
      </c>
      <c r="B37">
        <f t="shared" si="1"/>
        <v>0</v>
      </c>
      <c r="C37">
        <f t="shared" si="2"/>
        <v>1</v>
      </c>
      <c r="D37">
        <f t="shared" si="3"/>
        <v>4</v>
      </c>
      <c r="E37">
        <f t="shared" si="4"/>
        <v>4</v>
      </c>
      <c r="F37">
        <f t="shared" ref="F37:N37" si="37">MOD(E37+E$2, 7)</f>
        <v>0</v>
      </c>
      <c r="G37">
        <f t="shared" si="37"/>
        <v>2</v>
      </c>
      <c r="H37">
        <f t="shared" si="37"/>
        <v>5</v>
      </c>
      <c r="I37">
        <f t="shared" si="37"/>
        <v>0</v>
      </c>
      <c r="J37">
        <f t="shared" si="37"/>
        <v>3</v>
      </c>
      <c r="K37">
        <f t="shared" si="37"/>
        <v>6</v>
      </c>
      <c r="L37">
        <f t="shared" si="37"/>
        <v>1</v>
      </c>
      <c r="M37">
        <f t="shared" si="37"/>
        <v>4</v>
      </c>
      <c r="N37">
        <f t="shared" si="37"/>
        <v>6</v>
      </c>
    </row>
    <row r="38" spans="1:14" x14ac:dyDescent="0.2">
      <c r="A38" s="2">
        <v>1936</v>
      </c>
      <c r="B38">
        <f t="shared" si="1"/>
        <v>1</v>
      </c>
      <c r="C38">
        <f t="shared" si="2"/>
        <v>2</v>
      </c>
      <c r="D38">
        <f t="shared" si="3"/>
        <v>5</v>
      </c>
      <c r="E38">
        <f t="shared" si="4"/>
        <v>6</v>
      </c>
      <c r="F38">
        <f t="shared" ref="F38:N38" si="38">MOD(E38+E$2, 7)</f>
        <v>2</v>
      </c>
      <c r="G38">
        <f t="shared" si="38"/>
        <v>4</v>
      </c>
      <c r="H38">
        <f t="shared" si="38"/>
        <v>0</v>
      </c>
      <c r="I38">
        <f t="shared" si="38"/>
        <v>2</v>
      </c>
      <c r="J38">
        <f t="shared" si="38"/>
        <v>5</v>
      </c>
      <c r="K38">
        <f t="shared" si="38"/>
        <v>1</v>
      </c>
      <c r="L38">
        <f t="shared" si="38"/>
        <v>3</v>
      </c>
      <c r="M38">
        <f t="shared" si="38"/>
        <v>6</v>
      </c>
      <c r="N38">
        <f t="shared" si="38"/>
        <v>1</v>
      </c>
    </row>
    <row r="39" spans="1:14" x14ac:dyDescent="0.2">
      <c r="A39" s="2">
        <v>1937</v>
      </c>
      <c r="B39">
        <f t="shared" si="1"/>
        <v>0</v>
      </c>
      <c r="C39">
        <f t="shared" si="2"/>
        <v>4</v>
      </c>
      <c r="D39">
        <f t="shared" si="3"/>
        <v>0</v>
      </c>
      <c r="E39">
        <f t="shared" si="4"/>
        <v>0</v>
      </c>
      <c r="F39">
        <f t="shared" ref="F39:N39" si="39">MOD(E39+E$2, 7)</f>
        <v>3</v>
      </c>
      <c r="G39">
        <f t="shared" si="39"/>
        <v>5</v>
      </c>
      <c r="H39">
        <f t="shared" si="39"/>
        <v>1</v>
      </c>
      <c r="I39">
        <f t="shared" si="39"/>
        <v>3</v>
      </c>
      <c r="J39">
        <f t="shared" si="39"/>
        <v>6</v>
      </c>
      <c r="K39">
        <f t="shared" si="39"/>
        <v>2</v>
      </c>
      <c r="L39">
        <f t="shared" si="39"/>
        <v>4</v>
      </c>
      <c r="M39">
        <f t="shared" si="39"/>
        <v>0</v>
      </c>
      <c r="N39">
        <f t="shared" si="39"/>
        <v>2</v>
      </c>
    </row>
    <row r="40" spans="1:14" x14ac:dyDescent="0.2">
      <c r="A40" s="2">
        <v>1938</v>
      </c>
      <c r="B40">
        <f t="shared" si="1"/>
        <v>0</v>
      </c>
      <c r="C40">
        <f t="shared" si="2"/>
        <v>5</v>
      </c>
      <c r="D40">
        <f t="shared" si="3"/>
        <v>1</v>
      </c>
      <c r="E40">
        <f t="shared" si="4"/>
        <v>1</v>
      </c>
      <c r="F40">
        <f t="shared" ref="F40:N40" si="40">MOD(E40+E$2, 7)</f>
        <v>4</v>
      </c>
      <c r="G40">
        <f t="shared" si="40"/>
        <v>6</v>
      </c>
      <c r="H40">
        <f t="shared" si="40"/>
        <v>2</v>
      </c>
      <c r="I40">
        <f t="shared" si="40"/>
        <v>4</v>
      </c>
      <c r="J40">
        <f t="shared" si="40"/>
        <v>0</v>
      </c>
      <c r="K40">
        <f t="shared" si="40"/>
        <v>3</v>
      </c>
      <c r="L40">
        <f t="shared" si="40"/>
        <v>5</v>
      </c>
      <c r="M40">
        <f t="shared" si="40"/>
        <v>1</v>
      </c>
      <c r="N40">
        <f t="shared" si="40"/>
        <v>3</v>
      </c>
    </row>
    <row r="41" spans="1:14" x14ac:dyDescent="0.2">
      <c r="A41" s="2">
        <v>1939</v>
      </c>
      <c r="B41">
        <f t="shared" si="1"/>
        <v>0</v>
      </c>
      <c r="C41">
        <f t="shared" si="2"/>
        <v>6</v>
      </c>
      <c r="D41">
        <f t="shared" si="3"/>
        <v>2</v>
      </c>
      <c r="E41">
        <f t="shared" si="4"/>
        <v>2</v>
      </c>
      <c r="F41">
        <f t="shared" ref="F41:N41" si="41">MOD(E41+E$2, 7)</f>
        <v>5</v>
      </c>
      <c r="G41">
        <f t="shared" si="41"/>
        <v>0</v>
      </c>
      <c r="H41">
        <f t="shared" si="41"/>
        <v>3</v>
      </c>
      <c r="I41">
        <f t="shared" si="41"/>
        <v>5</v>
      </c>
      <c r="J41">
        <f t="shared" si="41"/>
        <v>1</v>
      </c>
      <c r="K41">
        <f t="shared" si="41"/>
        <v>4</v>
      </c>
      <c r="L41">
        <f t="shared" si="41"/>
        <v>6</v>
      </c>
      <c r="M41">
        <f t="shared" si="41"/>
        <v>2</v>
      </c>
      <c r="N41">
        <f t="shared" si="41"/>
        <v>4</v>
      </c>
    </row>
    <row r="42" spans="1:14" x14ac:dyDescent="0.2">
      <c r="A42" s="2">
        <v>1940</v>
      </c>
      <c r="B42">
        <f t="shared" si="1"/>
        <v>1</v>
      </c>
      <c r="C42">
        <f t="shared" si="2"/>
        <v>0</v>
      </c>
      <c r="D42">
        <f t="shared" si="3"/>
        <v>3</v>
      </c>
      <c r="E42">
        <f t="shared" si="4"/>
        <v>4</v>
      </c>
      <c r="F42">
        <f t="shared" ref="F42:N42" si="42">MOD(E42+E$2, 7)</f>
        <v>0</v>
      </c>
      <c r="G42">
        <f t="shared" si="42"/>
        <v>2</v>
      </c>
      <c r="H42">
        <f t="shared" si="42"/>
        <v>5</v>
      </c>
      <c r="I42">
        <f t="shared" si="42"/>
        <v>0</v>
      </c>
      <c r="J42">
        <f t="shared" si="42"/>
        <v>3</v>
      </c>
      <c r="K42">
        <f t="shared" si="42"/>
        <v>6</v>
      </c>
      <c r="L42">
        <f t="shared" si="42"/>
        <v>1</v>
      </c>
      <c r="M42">
        <f t="shared" si="42"/>
        <v>4</v>
      </c>
      <c r="N42">
        <f t="shared" si="42"/>
        <v>6</v>
      </c>
    </row>
    <row r="43" spans="1:14" x14ac:dyDescent="0.2">
      <c r="A43" s="2">
        <v>1941</v>
      </c>
      <c r="B43">
        <f t="shared" si="1"/>
        <v>0</v>
      </c>
      <c r="C43">
        <f t="shared" si="2"/>
        <v>2</v>
      </c>
      <c r="D43">
        <f t="shared" si="3"/>
        <v>5</v>
      </c>
      <c r="E43">
        <f t="shared" si="4"/>
        <v>5</v>
      </c>
      <c r="F43">
        <f t="shared" ref="F43:N43" si="43">MOD(E43+E$2, 7)</f>
        <v>1</v>
      </c>
      <c r="G43">
        <f t="shared" si="43"/>
        <v>3</v>
      </c>
      <c r="H43">
        <f t="shared" si="43"/>
        <v>6</v>
      </c>
      <c r="I43">
        <f t="shared" si="43"/>
        <v>1</v>
      </c>
      <c r="J43">
        <f t="shared" si="43"/>
        <v>4</v>
      </c>
      <c r="K43">
        <f t="shared" si="43"/>
        <v>0</v>
      </c>
      <c r="L43">
        <f t="shared" si="43"/>
        <v>2</v>
      </c>
      <c r="M43">
        <f t="shared" si="43"/>
        <v>5</v>
      </c>
      <c r="N43">
        <f t="shared" si="43"/>
        <v>0</v>
      </c>
    </row>
    <row r="44" spans="1:14" x14ac:dyDescent="0.2">
      <c r="A44" s="2">
        <v>1942</v>
      </c>
      <c r="B44">
        <f t="shared" si="1"/>
        <v>0</v>
      </c>
      <c r="C44">
        <f t="shared" si="2"/>
        <v>3</v>
      </c>
      <c r="D44">
        <f t="shared" si="3"/>
        <v>6</v>
      </c>
      <c r="E44">
        <f t="shared" si="4"/>
        <v>6</v>
      </c>
      <c r="F44">
        <f t="shared" ref="F44:N44" si="44">MOD(E44+E$2, 7)</f>
        <v>2</v>
      </c>
      <c r="G44">
        <f t="shared" si="44"/>
        <v>4</v>
      </c>
      <c r="H44">
        <f t="shared" si="44"/>
        <v>0</v>
      </c>
      <c r="I44">
        <f t="shared" si="44"/>
        <v>2</v>
      </c>
      <c r="J44">
        <f t="shared" si="44"/>
        <v>5</v>
      </c>
      <c r="K44">
        <f t="shared" si="44"/>
        <v>1</v>
      </c>
      <c r="L44">
        <f t="shared" si="44"/>
        <v>3</v>
      </c>
      <c r="M44">
        <f t="shared" si="44"/>
        <v>6</v>
      </c>
      <c r="N44">
        <f t="shared" si="44"/>
        <v>1</v>
      </c>
    </row>
    <row r="45" spans="1:14" x14ac:dyDescent="0.2">
      <c r="A45" s="2">
        <v>1943</v>
      </c>
      <c r="B45">
        <f t="shared" si="1"/>
        <v>0</v>
      </c>
      <c r="C45">
        <f t="shared" si="2"/>
        <v>4</v>
      </c>
      <c r="D45">
        <f t="shared" si="3"/>
        <v>0</v>
      </c>
      <c r="E45">
        <f t="shared" si="4"/>
        <v>0</v>
      </c>
      <c r="F45">
        <f t="shared" ref="F45:N45" si="45">MOD(E45+E$2, 7)</f>
        <v>3</v>
      </c>
      <c r="G45">
        <f t="shared" si="45"/>
        <v>5</v>
      </c>
      <c r="H45">
        <f t="shared" si="45"/>
        <v>1</v>
      </c>
      <c r="I45">
        <f t="shared" si="45"/>
        <v>3</v>
      </c>
      <c r="J45">
        <f t="shared" si="45"/>
        <v>6</v>
      </c>
      <c r="K45">
        <f t="shared" si="45"/>
        <v>2</v>
      </c>
      <c r="L45">
        <f t="shared" si="45"/>
        <v>4</v>
      </c>
      <c r="M45">
        <f t="shared" si="45"/>
        <v>0</v>
      </c>
      <c r="N45">
        <f t="shared" si="45"/>
        <v>2</v>
      </c>
    </row>
    <row r="46" spans="1:14" x14ac:dyDescent="0.2">
      <c r="A46" s="2">
        <v>1944</v>
      </c>
      <c r="B46">
        <f t="shared" si="1"/>
        <v>1</v>
      </c>
      <c r="C46">
        <f t="shared" si="2"/>
        <v>5</v>
      </c>
      <c r="D46">
        <f t="shared" si="3"/>
        <v>1</v>
      </c>
      <c r="E46">
        <f t="shared" si="4"/>
        <v>2</v>
      </c>
      <c r="F46">
        <f t="shared" ref="F46:N46" si="46">MOD(E46+E$2, 7)</f>
        <v>5</v>
      </c>
      <c r="G46">
        <f t="shared" si="46"/>
        <v>0</v>
      </c>
      <c r="H46">
        <f t="shared" si="46"/>
        <v>3</v>
      </c>
      <c r="I46">
        <f t="shared" si="46"/>
        <v>5</v>
      </c>
      <c r="J46">
        <f t="shared" si="46"/>
        <v>1</v>
      </c>
      <c r="K46">
        <f t="shared" si="46"/>
        <v>4</v>
      </c>
      <c r="L46">
        <f t="shared" si="46"/>
        <v>6</v>
      </c>
      <c r="M46">
        <f t="shared" si="46"/>
        <v>2</v>
      </c>
      <c r="N46">
        <f t="shared" si="46"/>
        <v>4</v>
      </c>
    </row>
    <row r="47" spans="1:14" x14ac:dyDescent="0.2">
      <c r="A47" s="2">
        <v>1945</v>
      </c>
      <c r="B47">
        <f t="shared" si="1"/>
        <v>0</v>
      </c>
      <c r="C47">
        <f t="shared" si="2"/>
        <v>0</v>
      </c>
      <c r="D47">
        <f t="shared" si="3"/>
        <v>3</v>
      </c>
      <c r="E47">
        <f t="shared" si="4"/>
        <v>3</v>
      </c>
      <c r="F47">
        <f t="shared" ref="F47:N47" si="47">MOD(E47+E$2, 7)</f>
        <v>6</v>
      </c>
      <c r="G47">
        <f t="shared" si="47"/>
        <v>1</v>
      </c>
      <c r="H47">
        <f t="shared" si="47"/>
        <v>4</v>
      </c>
      <c r="I47">
        <f t="shared" si="47"/>
        <v>6</v>
      </c>
      <c r="J47">
        <f t="shared" si="47"/>
        <v>2</v>
      </c>
      <c r="K47">
        <f t="shared" si="47"/>
        <v>5</v>
      </c>
      <c r="L47">
        <f t="shared" si="47"/>
        <v>0</v>
      </c>
      <c r="M47">
        <f t="shared" si="47"/>
        <v>3</v>
      </c>
      <c r="N47">
        <f t="shared" si="47"/>
        <v>5</v>
      </c>
    </row>
    <row r="48" spans="1:14" x14ac:dyDescent="0.2">
      <c r="A48" s="2">
        <v>1946</v>
      </c>
      <c r="B48">
        <f t="shared" si="1"/>
        <v>0</v>
      </c>
      <c r="C48">
        <f t="shared" si="2"/>
        <v>1</v>
      </c>
      <c r="D48">
        <f t="shared" si="3"/>
        <v>4</v>
      </c>
      <c r="E48">
        <f t="shared" si="4"/>
        <v>4</v>
      </c>
      <c r="F48">
        <f t="shared" ref="F48:N48" si="48">MOD(E48+E$2, 7)</f>
        <v>0</v>
      </c>
      <c r="G48">
        <f t="shared" si="48"/>
        <v>2</v>
      </c>
      <c r="H48">
        <f t="shared" si="48"/>
        <v>5</v>
      </c>
      <c r="I48">
        <f t="shared" si="48"/>
        <v>0</v>
      </c>
      <c r="J48">
        <f t="shared" si="48"/>
        <v>3</v>
      </c>
      <c r="K48">
        <f t="shared" si="48"/>
        <v>6</v>
      </c>
      <c r="L48">
        <f t="shared" si="48"/>
        <v>1</v>
      </c>
      <c r="M48">
        <f t="shared" si="48"/>
        <v>4</v>
      </c>
      <c r="N48">
        <f t="shared" si="48"/>
        <v>6</v>
      </c>
    </row>
    <row r="49" spans="1:14" x14ac:dyDescent="0.2">
      <c r="A49" s="2">
        <v>1947</v>
      </c>
      <c r="B49">
        <f t="shared" si="1"/>
        <v>0</v>
      </c>
      <c r="C49">
        <f t="shared" si="2"/>
        <v>2</v>
      </c>
      <c r="D49">
        <f t="shared" si="3"/>
        <v>5</v>
      </c>
      <c r="E49">
        <f t="shared" si="4"/>
        <v>5</v>
      </c>
      <c r="F49">
        <f t="shared" ref="F49:N49" si="49">MOD(E49+E$2, 7)</f>
        <v>1</v>
      </c>
      <c r="G49">
        <f t="shared" si="49"/>
        <v>3</v>
      </c>
      <c r="H49">
        <f t="shared" si="49"/>
        <v>6</v>
      </c>
      <c r="I49">
        <f t="shared" si="49"/>
        <v>1</v>
      </c>
      <c r="J49">
        <f t="shared" si="49"/>
        <v>4</v>
      </c>
      <c r="K49">
        <f t="shared" si="49"/>
        <v>0</v>
      </c>
      <c r="L49">
        <f t="shared" si="49"/>
        <v>2</v>
      </c>
      <c r="M49">
        <f t="shared" si="49"/>
        <v>5</v>
      </c>
      <c r="N49">
        <f t="shared" si="49"/>
        <v>0</v>
      </c>
    </row>
    <row r="50" spans="1:14" x14ac:dyDescent="0.2">
      <c r="A50" s="2">
        <v>1948</v>
      </c>
      <c r="B50">
        <f t="shared" si="1"/>
        <v>1</v>
      </c>
      <c r="C50">
        <f t="shared" si="2"/>
        <v>3</v>
      </c>
      <c r="D50">
        <f t="shared" si="3"/>
        <v>6</v>
      </c>
      <c r="E50">
        <f t="shared" si="4"/>
        <v>0</v>
      </c>
      <c r="F50">
        <f t="shared" ref="F50:N50" si="50">MOD(E50+E$2, 7)</f>
        <v>3</v>
      </c>
      <c r="G50">
        <f t="shared" si="50"/>
        <v>5</v>
      </c>
      <c r="H50">
        <f t="shared" si="50"/>
        <v>1</v>
      </c>
      <c r="I50">
        <f t="shared" si="50"/>
        <v>3</v>
      </c>
      <c r="J50">
        <f t="shared" si="50"/>
        <v>6</v>
      </c>
      <c r="K50">
        <f t="shared" si="50"/>
        <v>2</v>
      </c>
      <c r="L50">
        <f t="shared" si="50"/>
        <v>4</v>
      </c>
      <c r="M50">
        <f t="shared" si="50"/>
        <v>0</v>
      </c>
      <c r="N50">
        <f t="shared" si="50"/>
        <v>2</v>
      </c>
    </row>
    <row r="51" spans="1:14" x14ac:dyDescent="0.2">
      <c r="A51" s="2">
        <v>1949</v>
      </c>
      <c r="B51">
        <f t="shared" si="1"/>
        <v>0</v>
      </c>
      <c r="C51">
        <f t="shared" si="2"/>
        <v>5</v>
      </c>
      <c r="D51">
        <f t="shared" si="3"/>
        <v>1</v>
      </c>
      <c r="E51">
        <f t="shared" si="4"/>
        <v>1</v>
      </c>
      <c r="F51">
        <f t="shared" ref="F51:N51" si="51">MOD(E51+E$2, 7)</f>
        <v>4</v>
      </c>
      <c r="G51">
        <f t="shared" si="51"/>
        <v>6</v>
      </c>
      <c r="H51">
        <f t="shared" si="51"/>
        <v>2</v>
      </c>
      <c r="I51">
        <f t="shared" si="51"/>
        <v>4</v>
      </c>
      <c r="J51">
        <f t="shared" si="51"/>
        <v>0</v>
      </c>
      <c r="K51">
        <f t="shared" si="51"/>
        <v>3</v>
      </c>
      <c r="L51">
        <f t="shared" si="51"/>
        <v>5</v>
      </c>
      <c r="M51">
        <f t="shared" si="51"/>
        <v>1</v>
      </c>
      <c r="N51">
        <f t="shared" si="51"/>
        <v>3</v>
      </c>
    </row>
    <row r="52" spans="1:14" x14ac:dyDescent="0.2">
      <c r="A52" s="2">
        <v>1950</v>
      </c>
      <c r="B52">
        <f t="shared" si="1"/>
        <v>0</v>
      </c>
      <c r="C52">
        <f t="shared" si="2"/>
        <v>6</v>
      </c>
      <c r="D52">
        <f t="shared" si="3"/>
        <v>2</v>
      </c>
      <c r="E52">
        <f t="shared" si="4"/>
        <v>2</v>
      </c>
      <c r="F52">
        <f t="shared" ref="F52:N52" si="52">MOD(E52+E$2, 7)</f>
        <v>5</v>
      </c>
      <c r="G52">
        <f t="shared" si="52"/>
        <v>0</v>
      </c>
      <c r="H52">
        <f t="shared" si="52"/>
        <v>3</v>
      </c>
      <c r="I52">
        <f t="shared" si="52"/>
        <v>5</v>
      </c>
      <c r="J52">
        <f t="shared" si="52"/>
        <v>1</v>
      </c>
      <c r="K52">
        <f t="shared" si="52"/>
        <v>4</v>
      </c>
      <c r="L52">
        <f t="shared" si="52"/>
        <v>6</v>
      </c>
      <c r="M52">
        <f t="shared" si="52"/>
        <v>2</v>
      </c>
      <c r="N52">
        <f t="shared" si="52"/>
        <v>4</v>
      </c>
    </row>
    <row r="53" spans="1:14" x14ac:dyDescent="0.2">
      <c r="A53" s="2">
        <v>1951</v>
      </c>
      <c r="B53">
        <f t="shared" si="1"/>
        <v>0</v>
      </c>
      <c r="C53">
        <f t="shared" si="2"/>
        <v>0</v>
      </c>
      <c r="D53">
        <f t="shared" si="3"/>
        <v>3</v>
      </c>
      <c r="E53">
        <f t="shared" si="4"/>
        <v>3</v>
      </c>
      <c r="F53">
        <f t="shared" ref="F53:N53" si="53">MOD(E53+E$2, 7)</f>
        <v>6</v>
      </c>
      <c r="G53">
        <f t="shared" si="53"/>
        <v>1</v>
      </c>
      <c r="H53">
        <f t="shared" si="53"/>
        <v>4</v>
      </c>
      <c r="I53">
        <f t="shared" si="53"/>
        <v>6</v>
      </c>
      <c r="J53">
        <f t="shared" si="53"/>
        <v>2</v>
      </c>
      <c r="K53">
        <f t="shared" si="53"/>
        <v>5</v>
      </c>
      <c r="L53">
        <f t="shared" si="53"/>
        <v>0</v>
      </c>
      <c r="M53">
        <f t="shared" si="53"/>
        <v>3</v>
      </c>
      <c r="N53">
        <f t="shared" si="53"/>
        <v>5</v>
      </c>
    </row>
    <row r="54" spans="1:14" x14ac:dyDescent="0.2">
      <c r="A54" s="2">
        <v>1952</v>
      </c>
      <c r="B54">
        <f t="shared" si="1"/>
        <v>1</v>
      </c>
      <c r="C54">
        <f t="shared" si="2"/>
        <v>1</v>
      </c>
      <c r="D54">
        <f t="shared" si="3"/>
        <v>4</v>
      </c>
      <c r="E54">
        <f t="shared" si="4"/>
        <v>5</v>
      </c>
      <c r="F54">
        <f t="shared" ref="F54:N54" si="54">MOD(E54+E$2, 7)</f>
        <v>1</v>
      </c>
      <c r="G54">
        <f t="shared" si="54"/>
        <v>3</v>
      </c>
      <c r="H54">
        <f t="shared" si="54"/>
        <v>6</v>
      </c>
      <c r="I54">
        <f t="shared" si="54"/>
        <v>1</v>
      </c>
      <c r="J54">
        <f t="shared" si="54"/>
        <v>4</v>
      </c>
      <c r="K54">
        <f t="shared" si="54"/>
        <v>0</v>
      </c>
      <c r="L54">
        <f t="shared" si="54"/>
        <v>2</v>
      </c>
      <c r="M54">
        <f t="shared" si="54"/>
        <v>5</v>
      </c>
      <c r="N54">
        <f t="shared" si="54"/>
        <v>0</v>
      </c>
    </row>
    <row r="55" spans="1:14" x14ac:dyDescent="0.2">
      <c r="A55" s="2">
        <v>1953</v>
      </c>
      <c r="B55">
        <f t="shared" si="1"/>
        <v>0</v>
      </c>
      <c r="C55">
        <f t="shared" si="2"/>
        <v>3</v>
      </c>
      <c r="D55">
        <f t="shared" si="3"/>
        <v>6</v>
      </c>
      <c r="E55">
        <f t="shared" si="4"/>
        <v>6</v>
      </c>
      <c r="F55">
        <f t="shared" ref="F55:N55" si="55">MOD(E55+E$2, 7)</f>
        <v>2</v>
      </c>
      <c r="G55">
        <f t="shared" si="55"/>
        <v>4</v>
      </c>
      <c r="H55">
        <f t="shared" si="55"/>
        <v>0</v>
      </c>
      <c r="I55">
        <f t="shared" si="55"/>
        <v>2</v>
      </c>
      <c r="J55">
        <f t="shared" si="55"/>
        <v>5</v>
      </c>
      <c r="K55">
        <f t="shared" si="55"/>
        <v>1</v>
      </c>
      <c r="L55">
        <f t="shared" si="55"/>
        <v>3</v>
      </c>
      <c r="M55">
        <f t="shared" si="55"/>
        <v>6</v>
      </c>
      <c r="N55">
        <f t="shared" si="55"/>
        <v>1</v>
      </c>
    </row>
    <row r="56" spans="1:14" x14ac:dyDescent="0.2">
      <c r="A56" s="2">
        <v>1954</v>
      </c>
      <c r="B56">
        <f t="shared" si="1"/>
        <v>0</v>
      </c>
      <c r="C56">
        <f t="shared" si="2"/>
        <v>4</v>
      </c>
      <c r="D56">
        <f t="shared" si="3"/>
        <v>0</v>
      </c>
      <c r="E56">
        <f t="shared" si="4"/>
        <v>0</v>
      </c>
      <c r="F56">
        <f t="shared" ref="F56:N56" si="56">MOD(E56+E$2, 7)</f>
        <v>3</v>
      </c>
      <c r="G56">
        <f t="shared" si="56"/>
        <v>5</v>
      </c>
      <c r="H56">
        <f t="shared" si="56"/>
        <v>1</v>
      </c>
      <c r="I56">
        <f t="shared" si="56"/>
        <v>3</v>
      </c>
      <c r="J56">
        <f t="shared" si="56"/>
        <v>6</v>
      </c>
      <c r="K56">
        <f t="shared" si="56"/>
        <v>2</v>
      </c>
      <c r="L56">
        <f t="shared" si="56"/>
        <v>4</v>
      </c>
      <c r="M56">
        <f t="shared" si="56"/>
        <v>0</v>
      </c>
      <c r="N56">
        <f t="shared" si="56"/>
        <v>2</v>
      </c>
    </row>
    <row r="57" spans="1:14" x14ac:dyDescent="0.2">
      <c r="A57" s="2">
        <v>1955</v>
      </c>
      <c r="B57">
        <f t="shared" si="1"/>
        <v>0</v>
      </c>
      <c r="C57">
        <f t="shared" si="2"/>
        <v>5</v>
      </c>
      <c r="D57">
        <f t="shared" si="3"/>
        <v>1</v>
      </c>
      <c r="E57">
        <f t="shared" si="4"/>
        <v>1</v>
      </c>
      <c r="F57">
        <f t="shared" ref="F57:N57" si="57">MOD(E57+E$2, 7)</f>
        <v>4</v>
      </c>
      <c r="G57">
        <f t="shared" si="57"/>
        <v>6</v>
      </c>
      <c r="H57">
        <f t="shared" si="57"/>
        <v>2</v>
      </c>
      <c r="I57">
        <f t="shared" si="57"/>
        <v>4</v>
      </c>
      <c r="J57">
        <f t="shared" si="57"/>
        <v>0</v>
      </c>
      <c r="K57">
        <f t="shared" si="57"/>
        <v>3</v>
      </c>
      <c r="L57">
        <f t="shared" si="57"/>
        <v>5</v>
      </c>
      <c r="M57">
        <f t="shared" si="57"/>
        <v>1</v>
      </c>
      <c r="N57">
        <f t="shared" si="57"/>
        <v>3</v>
      </c>
    </row>
    <row r="58" spans="1:14" x14ac:dyDescent="0.2">
      <c r="A58" s="2">
        <v>1956</v>
      </c>
      <c r="B58">
        <f t="shared" si="1"/>
        <v>1</v>
      </c>
      <c r="C58">
        <f t="shared" si="2"/>
        <v>6</v>
      </c>
      <c r="D58">
        <f t="shared" si="3"/>
        <v>2</v>
      </c>
      <c r="E58">
        <f t="shared" si="4"/>
        <v>3</v>
      </c>
      <c r="F58">
        <f t="shared" ref="F58:N58" si="58">MOD(E58+E$2, 7)</f>
        <v>6</v>
      </c>
      <c r="G58">
        <f t="shared" si="58"/>
        <v>1</v>
      </c>
      <c r="H58">
        <f t="shared" si="58"/>
        <v>4</v>
      </c>
      <c r="I58">
        <f t="shared" si="58"/>
        <v>6</v>
      </c>
      <c r="J58">
        <f t="shared" si="58"/>
        <v>2</v>
      </c>
      <c r="K58">
        <f t="shared" si="58"/>
        <v>5</v>
      </c>
      <c r="L58">
        <f t="shared" si="58"/>
        <v>0</v>
      </c>
      <c r="M58">
        <f t="shared" si="58"/>
        <v>3</v>
      </c>
      <c r="N58">
        <f t="shared" si="58"/>
        <v>5</v>
      </c>
    </row>
    <row r="59" spans="1:14" x14ac:dyDescent="0.2">
      <c r="A59" s="2">
        <v>1957</v>
      </c>
      <c r="B59">
        <f t="shared" si="1"/>
        <v>0</v>
      </c>
      <c r="C59">
        <f t="shared" si="2"/>
        <v>1</v>
      </c>
      <c r="D59">
        <f t="shared" si="3"/>
        <v>4</v>
      </c>
      <c r="E59">
        <f t="shared" si="4"/>
        <v>4</v>
      </c>
      <c r="F59">
        <f t="shared" ref="F59:N59" si="59">MOD(E59+E$2, 7)</f>
        <v>0</v>
      </c>
      <c r="G59">
        <f t="shared" si="59"/>
        <v>2</v>
      </c>
      <c r="H59">
        <f t="shared" si="59"/>
        <v>5</v>
      </c>
      <c r="I59">
        <f t="shared" si="59"/>
        <v>0</v>
      </c>
      <c r="J59">
        <f t="shared" si="59"/>
        <v>3</v>
      </c>
      <c r="K59">
        <f t="shared" si="59"/>
        <v>6</v>
      </c>
      <c r="L59">
        <f t="shared" si="59"/>
        <v>1</v>
      </c>
      <c r="M59">
        <f t="shared" si="59"/>
        <v>4</v>
      </c>
      <c r="N59">
        <f t="shared" si="59"/>
        <v>6</v>
      </c>
    </row>
    <row r="60" spans="1:14" x14ac:dyDescent="0.2">
      <c r="A60" s="2">
        <v>1958</v>
      </c>
      <c r="B60">
        <f t="shared" si="1"/>
        <v>0</v>
      </c>
      <c r="C60">
        <f t="shared" si="2"/>
        <v>2</v>
      </c>
      <c r="D60">
        <f t="shared" si="3"/>
        <v>5</v>
      </c>
      <c r="E60">
        <f t="shared" si="4"/>
        <v>5</v>
      </c>
      <c r="F60">
        <f t="shared" ref="F60:N60" si="60">MOD(E60+E$2, 7)</f>
        <v>1</v>
      </c>
      <c r="G60">
        <f t="shared" si="60"/>
        <v>3</v>
      </c>
      <c r="H60">
        <f t="shared" si="60"/>
        <v>6</v>
      </c>
      <c r="I60">
        <f t="shared" si="60"/>
        <v>1</v>
      </c>
      <c r="J60">
        <f t="shared" si="60"/>
        <v>4</v>
      </c>
      <c r="K60">
        <f t="shared" si="60"/>
        <v>0</v>
      </c>
      <c r="L60">
        <f t="shared" si="60"/>
        <v>2</v>
      </c>
      <c r="M60">
        <f t="shared" si="60"/>
        <v>5</v>
      </c>
      <c r="N60">
        <f t="shared" si="60"/>
        <v>0</v>
      </c>
    </row>
    <row r="61" spans="1:14" x14ac:dyDescent="0.2">
      <c r="A61" s="2">
        <v>1959</v>
      </c>
      <c r="B61">
        <f t="shared" si="1"/>
        <v>0</v>
      </c>
      <c r="C61">
        <f t="shared" si="2"/>
        <v>3</v>
      </c>
      <c r="D61">
        <f t="shared" si="3"/>
        <v>6</v>
      </c>
      <c r="E61">
        <f t="shared" si="4"/>
        <v>6</v>
      </c>
      <c r="F61">
        <f t="shared" ref="F61:N61" si="61">MOD(E61+E$2, 7)</f>
        <v>2</v>
      </c>
      <c r="G61">
        <f t="shared" si="61"/>
        <v>4</v>
      </c>
      <c r="H61">
        <f t="shared" si="61"/>
        <v>0</v>
      </c>
      <c r="I61">
        <f t="shared" si="61"/>
        <v>2</v>
      </c>
      <c r="J61">
        <f t="shared" si="61"/>
        <v>5</v>
      </c>
      <c r="K61">
        <f t="shared" si="61"/>
        <v>1</v>
      </c>
      <c r="L61">
        <f t="shared" si="61"/>
        <v>3</v>
      </c>
      <c r="M61">
        <f t="shared" si="61"/>
        <v>6</v>
      </c>
      <c r="N61">
        <f t="shared" si="61"/>
        <v>1</v>
      </c>
    </row>
    <row r="62" spans="1:14" x14ac:dyDescent="0.2">
      <c r="A62" s="2">
        <v>1960</v>
      </c>
      <c r="B62">
        <f t="shared" si="1"/>
        <v>1</v>
      </c>
      <c r="C62">
        <f t="shared" si="2"/>
        <v>4</v>
      </c>
      <c r="D62">
        <f t="shared" si="3"/>
        <v>0</v>
      </c>
      <c r="E62">
        <f t="shared" si="4"/>
        <v>1</v>
      </c>
      <c r="F62">
        <f t="shared" ref="F62:N62" si="62">MOD(E62+E$2, 7)</f>
        <v>4</v>
      </c>
      <c r="G62">
        <f t="shared" si="62"/>
        <v>6</v>
      </c>
      <c r="H62">
        <f t="shared" si="62"/>
        <v>2</v>
      </c>
      <c r="I62">
        <f t="shared" si="62"/>
        <v>4</v>
      </c>
      <c r="J62">
        <f t="shared" si="62"/>
        <v>0</v>
      </c>
      <c r="K62">
        <f t="shared" si="62"/>
        <v>3</v>
      </c>
      <c r="L62">
        <f t="shared" si="62"/>
        <v>5</v>
      </c>
      <c r="M62">
        <f t="shared" si="62"/>
        <v>1</v>
      </c>
      <c r="N62">
        <f t="shared" si="62"/>
        <v>3</v>
      </c>
    </row>
    <row r="63" spans="1:14" x14ac:dyDescent="0.2">
      <c r="A63" s="2">
        <v>1961</v>
      </c>
      <c r="B63">
        <f t="shared" si="1"/>
        <v>0</v>
      </c>
      <c r="C63">
        <f t="shared" si="2"/>
        <v>6</v>
      </c>
      <c r="D63">
        <f t="shared" si="3"/>
        <v>2</v>
      </c>
      <c r="E63">
        <f t="shared" si="4"/>
        <v>2</v>
      </c>
      <c r="F63">
        <f t="shared" ref="F63:N63" si="63">MOD(E63+E$2, 7)</f>
        <v>5</v>
      </c>
      <c r="G63">
        <f t="shared" si="63"/>
        <v>0</v>
      </c>
      <c r="H63">
        <f t="shared" si="63"/>
        <v>3</v>
      </c>
      <c r="I63">
        <f t="shared" si="63"/>
        <v>5</v>
      </c>
      <c r="J63">
        <f t="shared" si="63"/>
        <v>1</v>
      </c>
      <c r="K63">
        <f t="shared" si="63"/>
        <v>4</v>
      </c>
      <c r="L63">
        <f t="shared" si="63"/>
        <v>6</v>
      </c>
      <c r="M63">
        <f t="shared" si="63"/>
        <v>2</v>
      </c>
      <c r="N63">
        <f t="shared" si="63"/>
        <v>4</v>
      </c>
    </row>
    <row r="64" spans="1:14" x14ac:dyDescent="0.2">
      <c r="A64" s="2">
        <v>1962</v>
      </c>
      <c r="B64">
        <f t="shared" si="1"/>
        <v>0</v>
      </c>
      <c r="C64">
        <f t="shared" si="2"/>
        <v>0</v>
      </c>
      <c r="D64">
        <f t="shared" si="3"/>
        <v>3</v>
      </c>
      <c r="E64">
        <f t="shared" si="4"/>
        <v>3</v>
      </c>
      <c r="F64">
        <f t="shared" ref="F64:N64" si="64">MOD(E64+E$2, 7)</f>
        <v>6</v>
      </c>
      <c r="G64">
        <f t="shared" si="64"/>
        <v>1</v>
      </c>
      <c r="H64">
        <f t="shared" si="64"/>
        <v>4</v>
      </c>
      <c r="I64">
        <f t="shared" si="64"/>
        <v>6</v>
      </c>
      <c r="J64">
        <f t="shared" si="64"/>
        <v>2</v>
      </c>
      <c r="K64">
        <f t="shared" si="64"/>
        <v>5</v>
      </c>
      <c r="L64">
        <f t="shared" si="64"/>
        <v>0</v>
      </c>
      <c r="M64">
        <f t="shared" si="64"/>
        <v>3</v>
      </c>
      <c r="N64">
        <f t="shared" si="64"/>
        <v>5</v>
      </c>
    </row>
    <row r="65" spans="1:14" x14ac:dyDescent="0.2">
      <c r="A65" s="2">
        <v>1963</v>
      </c>
      <c r="B65">
        <f t="shared" si="1"/>
        <v>0</v>
      </c>
      <c r="C65">
        <f t="shared" si="2"/>
        <v>1</v>
      </c>
      <c r="D65">
        <f t="shared" si="3"/>
        <v>4</v>
      </c>
      <c r="E65">
        <f t="shared" si="4"/>
        <v>4</v>
      </c>
      <c r="F65">
        <f t="shared" ref="F65:N65" si="65">MOD(E65+E$2, 7)</f>
        <v>0</v>
      </c>
      <c r="G65">
        <f t="shared" si="65"/>
        <v>2</v>
      </c>
      <c r="H65">
        <f t="shared" si="65"/>
        <v>5</v>
      </c>
      <c r="I65">
        <f t="shared" si="65"/>
        <v>0</v>
      </c>
      <c r="J65">
        <f t="shared" si="65"/>
        <v>3</v>
      </c>
      <c r="K65">
        <f t="shared" si="65"/>
        <v>6</v>
      </c>
      <c r="L65">
        <f t="shared" si="65"/>
        <v>1</v>
      </c>
      <c r="M65">
        <f t="shared" si="65"/>
        <v>4</v>
      </c>
      <c r="N65">
        <f t="shared" si="65"/>
        <v>6</v>
      </c>
    </row>
    <row r="66" spans="1:14" x14ac:dyDescent="0.2">
      <c r="A66" s="2">
        <v>1964</v>
      </c>
      <c r="B66">
        <f t="shared" si="1"/>
        <v>1</v>
      </c>
      <c r="C66">
        <f t="shared" si="2"/>
        <v>2</v>
      </c>
      <c r="D66">
        <f t="shared" si="3"/>
        <v>5</v>
      </c>
      <c r="E66">
        <f t="shared" si="4"/>
        <v>6</v>
      </c>
      <c r="F66">
        <f t="shared" ref="F66:N66" si="66">MOD(E66+E$2, 7)</f>
        <v>2</v>
      </c>
      <c r="G66">
        <f t="shared" si="66"/>
        <v>4</v>
      </c>
      <c r="H66">
        <f t="shared" si="66"/>
        <v>0</v>
      </c>
      <c r="I66">
        <f t="shared" si="66"/>
        <v>2</v>
      </c>
      <c r="J66">
        <f t="shared" si="66"/>
        <v>5</v>
      </c>
      <c r="K66">
        <f t="shared" si="66"/>
        <v>1</v>
      </c>
      <c r="L66">
        <f t="shared" si="66"/>
        <v>3</v>
      </c>
      <c r="M66">
        <f t="shared" si="66"/>
        <v>6</v>
      </c>
      <c r="N66">
        <f t="shared" si="66"/>
        <v>1</v>
      </c>
    </row>
    <row r="67" spans="1:14" x14ac:dyDescent="0.2">
      <c r="A67" s="2">
        <v>1965</v>
      </c>
      <c r="B67">
        <f t="shared" si="1"/>
        <v>0</v>
      </c>
      <c r="C67">
        <f t="shared" si="2"/>
        <v>4</v>
      </c>
      <c r="D67">
        <f t="shared" si="3"/>
        <v>0</v>
      </c>
      <c r="E67">
        <f t="shared" si="4"/>
        <v>0</v>
      </c>
      <c r="F67">
        <f t="shared" ref="F67:N67" si="67">MOD(E67+E$2, 7)</f>
        <v>3</v>
      </c>
      <c r="G67">
        <f t="shared" si="67"/>
        <v>5</v>
      </c>
      <c r="H67">
        <f t="shared" si="67"/>
        <v>1</v>
      </c>
      <c r="I67">
        <f t="shared" si="67"/>
        <v>3</v>
      </c>
      <c r="J67">
        <f t="shared" si="67"/>
        <v>6</v>
      </c>
      <c r="K67">
        <f t="shared" si="67"/>
        <v>2</v>
      </c>
      <c r="L67">
        <f t="shared" si="67"/>
        <v>4</v>
      </c>
      <c r="M67">
        <f t="shared" si="67"/>
        <v>0</v>
      </c>
      <c r="N67">
        <f t="shared" si="67"/>
        <v>2</v>
      </c>
    </row>
    <row r="68" spans="1:14" x14ac:dyDescent="0.2">
      <c r="A68" s="2">
        <v>1966</v>
      </c>
      <c r="B68">
        <f t="shared" ref="B68:B101" si="68">IF(MOD(A68, 4), 0, 1)</f>
        <v>0</v>
      </c>
      <c r="C68">
        <f t="shared" si="2"/>
        <v>5</v>
      </c>
      <c r="D68">
        <f t="shared" si="3"/>
        <v>1</v>
      </c>
      <c r="E68">
        <f t="shared" si="4"/>
        <v>1</v>
      </c>
      <c r="F68">
        <f t="shared" ref="F68:N68" si="69">MOD(E68+E$2, 7)</f>
        <v>4</v>
      </c>
      <c r="G68">
        <f t="shared" si="69"/>
        <v>6</v>
      </c>
      <c r="H68">
        <f t="shared" si="69"/>
        <v>2</v>
      </c>
      <c r="I68">
        <f t="shared" si="69"/>
        <v>4</v>
      </c>
      <c r="J68">
        <f t="shared" si="69"/>
        <v>0</v>
      </c>
      <c r="K68">
        <f t="shared" si="69"/>
        <v>3</v>
      </c>
      <c r="L68">
        <f t="shared" si="69"/>
        <v>5</v>
      </c>
      <c r="M68">
        <f t="shared" si="69"/>
        <v>1</v>
      </c>
      <c r="N68">
        <f t="shared" si="69"/>
        <v>3</v>
      </c>
    </row>
    <row r="69" spans="1:14" x14ac:dyDescent="0.2">
      <c r="A69" s="2">
        <v>1967</v>
      </c>
      <c r="B69">
        <f t="shared" si="68"/>
        <v>0</v>
      </c>
      <c r="C69">
        <f t="shared" ref="C69:C102" si="70">MOD(N68+N$2, 7)</f>
        <v>6</v>
      </c>
      <c r="D69">
        <f t="shared" ref="D69:D102" si="71">MOD(C69+C$2, 7)</f>
        <v>2</v>
      </c>
      <c r="E69">
        <f t="shared" ref="E69:E102" si="72">MOD(D69+D$2+$B69, 7)</f>
        <v>2</v>
      </c>
      <c r="F69">
        <f t="shared" ref="F69:N69" si="73">MOD(E69+E$2, 7)</f>
        <v>5</v>
      </c>
      <c r="G69">
        <f t="shared" si="73"/>
        <v>0</v>
      </c>
      <c r="H69">
        <f t="shared" si="73"/>
        <v>3</v>
      </c>
      <c r="I69">
        <f t="shared" si="73"/>
        <v>5</v>
      </c>
      <c r="J69">
        <f t="shared" si="73"/>
        <v>1</v>
      </c>
      <c r="K69">
        <f t="shared" si="73"/>
        <v>4</v>
      </c>
      <c r="L69">
        <f t="shared" si="73"/>
        <v>6</v>
      </c>
      <c r="M69">
        <f t="shared" si="73"/>
        <v>2</v>
      </c>
      <c r="N69">
        <f t="shared" si="73"/>
        <v>4</v>
      </c>
    </row>
    <row r="70" spans="1:14" x14ac:dyDescent="0.2">
      <c r="A70" s="2">
        <v>1968</v>
      </c>
      <c r="B70">
        <f t="shared" si="68"/>
        <v>1</v>
      </c>
      <c r="C70">
        <f t="shared" si="70"/>
        <v>0</v>
      </c>
      <c r="D70">
        <f t="shared" si="71"/>
        <v>3</v>
      </c>
      <c r="E70">
        <f t="shared" si="72"/>
        <v>4</v>
      </c>
      <c r="F70">
        <f t="shared" ref="F70:N70" si="74">MOD(E70+E$2, 7)</f>
        <v>0</v>
      </c>
      <c r="G70">
        <f t="shared" si="74"/>
        <v>2</v>
      </c>
      <c r="H70">
        <f t="shared" si="74"/>
        <v>5</v>
      </c>
      <c r="I70">
        <f t="shared" si="74"/>
        <v>0</v>
      </c>
      <c r="J70">
        <f t="shared" si="74"/>
        <v>3</v>
      </c>
      <c r="K70">
        <f t="shared" si="74"/>
        <v>6</v>
      </c>
      <c r="L70">
        <f t="shared" si="74"/>
        <v>1</v>
      </c>
      <c r="M70">
        <f t="shared" si="74"/>
        <v>4</v>
      </c>
      <c r="N70">
        <f t="shared" si="74"/>
        <v>6</v>
      </c>
    </row>
    <row r="71" spans="1:14" x14ac:dyDescent="0.2">
      <c r="A71" s="2">
        <v>1969</v>
      </c>
      <c r="B71">
        <f t="shared" si="68"/>
        <v>0</v>
      </c>
      <c r="C71">
        <f t="shared" si="70"/>
        <v>2</v>
      </c>
      <c r="D71">
        <f t="shared" si="71"/>
        <v>5</v>
      </c>
      <c r="E71">
        <f t="shared" si="72"/>
        <v>5</v>
      </c>
      <c r="F71">
        <f t="shared" ref="F71:N71" si="75">MOD(E71+E$2, 7)</f>
        <v>1</v>
      </c>
      <c r="G71">
        <f t="shared" si="75"/>
        <v>3</v>
      </c>
      <c r="H71">
        <f t="shared" si="75"/>
        <v>6</v>
      </c>
      <c r="I71">
        <f t="shared" si="75"/>
        <v>1</v>
      </c>
      <c r="J71">
        <f t="shared" si="75"/>
        <v>4</v>
      </c>
      <c r="K71">
        <f t="shared" si="75"/>
        <v>0</v>
      </c>
      <c r="L71">
        <f t="shared" si="75"/>
        <v>2</v>
      </c>
      <c r="M71">
        <f t="shared" si="75"/>
        <v>5</v>
      </c>
      <c r="N71">
        <f t="shared" si="75"/>
        <v>0</v>
      </c>
    </row>
    <row r="72" spans="1:14" x14ac:dyDescent="0.2">
      <c r="A72" s="2">
        <v>1970</v>
      </c>
      <c r="B72">
        <f t="shared" si="68"/>
        <v>0</v>
      </c>
      <c r="C72">
        <f t="shared" si="70"/>
        <v>3</v>
      </c>
      <c r="D72">
        <f t="shared" si="71"/>
        <v>6</v>
      </c>
      <c r="E72">
        <f t="shared" si="72"/>
        <v>6</v>
      </c>
      <c r="F72">
        <f t="shared" ref="F72:N72" si="76">MOD(E72+E$2, 7)</f>
        <v>2</v>
      </c>
      <c r="G72">
        <f t="shared" si="76"/>
        <v>4</v>
      </c>
      <c r="H72">
        <f t="shared" si="76"/>
        <v>0</v>
      </c>
      <c r="I72">
        <f t="shared" si="76"/>
        <v>2</v>
      </c>
      <c r="J72">
        <f t="shared" si="76"/>
        <v>5</v>
      </c>
      <c r="K72">
        <f t="shared" si="76"/>
        <v>1</v>
      </c>
      <c r="L72">
        <f t="shared" si="76"/>
        <v>3</v>
      </c>
      <c r="M72">
        <f t="shared" si="76"/>
        <v>6</v>
      </c>
      <c r="N72">
        <f t="shared" si="76"/>
        <v>1</v>
      </c>
    </row>
    <row r="73" spans="1:14" x14ac:dyDescent="0.2">
      <c r="A73" s="2">
        <v>1971</v>
      </c>
      <c r="B73">
        <f t="shared" si="68"/>
        <v>0</v>
      </c>
      <c r="C73">
        <f t="shared" si="70"/>
        <v>4</v>
      </c>
      <c r="D73">
        <f t="shared" si="71"/>
        <v>0</v>
      </c>
      <c r="E73">
        <f t="shared" si="72"/>
        <v>0</v>
      </c>
      <c r="F73">
        <f t="shared" ref="F73:N73" si="77">MOD(E73+E$2, 7)</f>
        <v>3</v>
      </c>
      <c r="G73">
        <f t="shared" si="77"/>
        <v>5</v>
      </c>
      <c r="H73">
        <f t="shared" si="77"/>
        <v>1</v>
      </c>
      <c r="I73">
        <f t="shared" si="77"/>
        <v>3</v>
      </c>
      <c r="J73">
        <f t="shared" si="77"/>
        <v>6</v>
      </c>
      <c r="K73">
        <f t="shared" si="77"/>
        <v>2</v>
      </c>
      <c r="L73">
        <f t="shared" si="77"/>
        <v>4</v>
      </c>
      <c r="M73">
        <f t="shared" si="77"/>
        <v>0</v>
      </c>
      <c r="N73">
        <f t="shared" si="77"/>
        <v>2</v>
      </c>
    </row>
    <row r="74" spans="1:14" x14ac:dyDescent="0.2">
      <c r="A74" s="2">
        <v>1972</v>
      </c>
      <c r="B74">
        <f t="shared" si="68"/>
        <v>1</v>
      </c>
      <c r="C74">
        <f t="shared" si="70"/>
        <v>5</v>
      </c>
      <c r="D74">
        <f t="shared" si="71"/>
        <v>1</v>
      </c>
      <c r="E74">
        <f t="shared" si="72"/>
        <v>2</v>
      </c>
      <c r="F74">
        <f t="shared" ref="F74:N74" si="78">MOD(E74+E$2, 7)</f>
        <v>5</v>
      </c>
      <c r="G74">
        <f t="shared" si="78"/>
        <v>0</v>
      </c>
      <c r="H74">
        <f t="shared" si="78"/>
        <v>3</v>
      </c>
      <c r="I74">
        <f t="shared" si="78"/>
        <v>5</v>
      </c>
      <c r="J74">
        <f t="shared" si="78"/>
        <v>1</v>
      </c>
      <c r="K74">
        <f t="shared" si="78"/>
        <v>4</v>
      </c>
      <c r="L74">
        <f t="shared" si="78"/>
        <v>6</v>
      </c>
      <c r="M74">
        <f t="shared" si="78"/>
        <v>2</v>
      </c>
      <c r="N74">
        <f t="shared" si="78"/>
        <v>4</v>
      </c>
    </row>
    <row r="75" spans="1:14" x14ac:dyDescent="0.2">
      <c r="A75" s="2">
        <v>1973</v>
      </c>
      <c r="B75">
        <f t="shared" si="68"/>
        <v>0</v>
      </c>
      <c r="C75">
        <f t="shared" si="70"/>
        <v>0</v>
      </c>
      <c r="D75">
        <f t="shared" si="71"/>
        <v>3</v>
      </c>
      <c r="E75">
        <f t="shared" si="72"/>
        <v>3</v>
      </c>
      <c r="F75">
        <f t="shared" ref="F75:N75" si="79">MOD(E75+E$2, 7)</f>
        <v>6</v>
      </c>
      <c r="G75">
        <f t="shared" si="79"/>
        <v>1</v>
      </c>
      <c r="H75">
        <f t="shared" si="79"/>
        <v>4</v>
      </c>
      <c r="I75">
        <f t="shared" si="79"/>
        <v>6</v>
      </c>
      <c r="J75">
        <f t="shared" si="79"/>
        <v>2</v>
      </c>
      <c r="K75">
        <f t="shared" si="79"/>
        <v>5</v>
      </c>
      <c r="L75">
        <f t="shared" si="79"/>
        <v>0</v>
      </c>
      <c r="M75">
        <f t="shared" si="79"/>
        <v>3</v>
      </c>
      <c r="N75">
        <f t="shared" si="79"/>
        <v>5</v>
      </c>
    </row>
    <row r="76" spans="1:14" x14ac:dyDescent="0.2">
      <c r="A76" s="2">
        <v>1974</v>
      </c>
      <c r="B76">
        <f t="shared" si="68"/>
        <v>0</v>
      </c>
      <c r="C76">
        <f t="shared" si="70"/>
        <v>1</v>
      </c>
      <c r="D76">
        <f t="shared" si="71"/>
        <v>4</v>
      </c>
      <c r="E76">
        <f t="shared" si="72"/>
        <v>4</v>
      </c>
      <c r="F76">
        <f t="shared" ref="F76:N76" si="80">MOD(E76+E$2, 7)</f>
        <v>0</v>
      </c>
      <c r="G76">
        <f t="shared" si="80"/>
        <v>2</v>
      </c>
      <c r="H76">
        <f t="shared" si="80"/>
        <v>5</v>
      </c>
      <c r="I76">
        <f t="shared" si="80"/>
        <v>0</v>
      </c>
      <c r="J76">
        <f t="shared" si="80"/>
        <v>3</v>
      </c>
      <c r="K76">
        <f t="shared" si="80"/>
        <v>6</v>
      </c>
      <c r="L76">
        <f t="shared" si="80"/>
        <v>1</v>
      </c>
      <c r="M76">
        <f t="shared" si="80"/>
        <v>4</v>
      </c>
      <c r="N76">
        <f t="shared" si="80"/>
        <v>6</v>
      </c>
    </row>
    <row r="77" spans="1:14" x14ac:dyDescent="0.2">
      <c r="A77" s="2">
        <v>1975</v>
      </c>
      <c r="B77">
        <f t="shared" si="68"/>
        <v>0</v>
      </c>
      <c r="C77">
        <f t="shared" si="70"/>
        <v>2</v>
      </c>
      <c r="D77">
        <f t="shared" si="71"/>
        <v>5</v>
      </c>
      <c r="E77">
        <f t="shared" si="72"/>
        <v>5</v>
      </c>
      <c r="F77">
        <f t="shared" ref="F77:N77" si="81">MOD(E77+E$2, 7)</f>
        <v>1</v>
      </c>
      <c r="G77">
        <f t="shared" si="81"/>
        <v>3</v>
      </c>
      <c r="H77">
        <f t="shared" si="81"/>
        <v>6</v>
      </c>
      <c r="I77">
        <f t="shared" si="81"/>
        <v>1</v>
      </c>
      <c r="J77">
        <f t="shared" si="81"/>
        <v>4</v>
      </c>
      <c r="K77">
        <f t="shared" si="81"/>
        <v>0</v>
      </c>
      <c r="L77">
        <f t="shared" si="81"/>
        <v>2</v>
      </c>
      <c r="M77">
        <f t="shared" si="81"/>
        <v>5</v>
      </c>
      <c r="N77">
        <f t="shared" si="81"/>
        <v>0</v>
      </c>
    </row>
    <row r="78" spans="1:14" x14ac:dyDescent="0.2">
      <c r="A78" s="2">
        <v>1976</v>
      </c>
      <c r="B78">
        <f t="shared" si="68"/>
        <v>1</v>
      </c>
      <c r="C78">
        <f t="shared" si="70"/>
        <v>3</v>
      </c>
      <c r="D78">
        <f t="shared" si="71"/>
        <v>6</v>
      </c>
      <c r="E78">
        <f t="shared" si="72"/>
        <v>0</v>
      </c>
      <c r="F78">
        <f t="shared" ref="F78:N78" si="82">MOD(E78+E$2, 7)</f>
        <v>3</v>
      </c>
      <c r="G78">
        <f t="shared" si="82"/>
        <v>5</v>
      </c>
      <c r="H78">
        <f t="shared" si="82"/>
        <v>1</v>
      </c>
      <c r="I78">
        <f t="shared" si="82"/>
        <v>3</v>
      </c>
      <c r="J78">
        <f t="shared" si="82"/>
        <v>6</v>
      </c>
      <c r="K78">
        <f t="shared" si="82"/>
        <v>2</v>
      </c>
      <c r="L78">
        <f t="shared" si="82"/>
        <v>4</v>
      </c>
      <c r="M78">
        <f t="shared" si="82"/>
        <v>0</v>
      </c>
      <c r="N78">
        <f t="shared" si="82"/>
        <v>2</v>
      </c>
    </row>
    <row r="79" spans="1:14" x14ac:dyDescent="0.2">
      <c r="A79" s="2">
        <v>1977</v>
      </c>
      <c r="B79">
        <f t="shared" si="68"/>
        <v>0</v>
      </c>
      <c r="C79">
        <f t="shared" si="70"/>
        <v>5</v>
      </c>
      <c r="D79">
        <f t="shared" si="71"/>
        <v>1</v>
      </c>
      <c r="E79">
        <f t="shared" si="72"/>
        <v>1</v>
      </c>
      <c r="F79">
        <f t="shared" ref="F79:N79" si="83">MOD(E79+E$2, 7)</f>
        <v>4</v>
      </c>
      <c r="G79">
        <f t="shared" si="83"/>
        <v>6</v>
      </c>
      <c r="H79">
        <f t="shared" si="83"/>
        <v>2</v>
      </c>
      <c r="I79">
        <f t="shared" si="83"/>
        <v>4</v>
      </c>
      <c r="J79">
        <f t="shared" si="83"/>
        <v>0</v>
      </c>
      <c r="K79">
        <f t="shared" si="83"/>
        <v>3</v>
      </c>
      <c r="L79">
        <f t="shared" si="83"/>
        <v>5</v>
      </c>
      <c r="M79">
        <f t="shared" si="83"/>
        <v>1</v>
      </c>
      <c r="N79">
        <f t="shared" si="83"/>
        <v>3</v>
      </c>
    </row>
    <row r="80" spans="1:14" x14ac:dyDescent="0.2">
      <c r="A80" s="2">
        <v>1978</v>
      </c>
      <c r="B80">
        <f t="shared" si="68"/>
        <v>0</v>
      </c>
      <c r="C80">
        <f t="shared" si="70"/>
        <v>6</v>
      </c>
      <c r="D80">
        <f t="shared" si="71"/>
        <v>2</v>
      </c>
      <c r="E80">
        <f t="shared" si="72"/>
        <v>2</v>
      </c>
      <c r="F80">
        <f t="shared" ref="F80:N80" si="84">MOD(E80+E$2, 7)</f>
        <v>5</v>
      </c>
      <c r="G80">
        <f t="shared" si="84"/>
        <v>0</v>
      </c>
      <c r="H80">
        <f t="shared" si="84"/>
        <v>3</v>
      </c>
      <c r="I80">
        <f t="shared" si="84"/>
        <v>5</v>
      </c>
      <c r="J80">
        <f t="shared" si="84"/>
        <v>1</v>
      </c>
      <c r="K80">
        <f t="shared" si="84"/>
        <v>4</v>
      </c>
      <c r="L80">
        <f t="shared" si="84"/>
        <v>6</v>
      </c>
      <c r="M80">
        <f t="shared" si="84"/>
        <v>2</v>
      </c>
      <c r="N80">
        <f t="shared" si="84"/>
        <v>4</v>
      </c>
    </row>
    <row r="81" spans="1:14" x14ac:dyDescent="0.2">
      <c r="A81" s="2">
        <v>1979</v>
      </c>
      <c r="B81">
        <f t="shared" si="68"/>
        <v>0</v>
      </c>
      <c r="C81">
        <f t="shared" si="70"/>
        <v>0</v>
      </c>
      <c r="D81">
        <f t="shared" si="71"/>
        <v>3</v>
      </c>
      <c r="E81">
        <f t="shared" si="72"/>
        <v>3</v>
      </c>
      <c r="F81">
        <f t="shared" ref="F81:N81" si="85">MOD(E81+E$2, 7)</f>
        <v>6</v>
      </c>
      <c r="G81">
        <f t="shared" si="85"/>
        <v>1</v>
      </c>
      <c r="H81">
        <f t="shared" si="85"/>
        <v>4</v>
      </c>
      <c r="I81">
        <f t="shared" si="85"/>
        <v>6</v>
      </c>
      <c r="J81">
        <f t="shared" si="85"/>
        <v>2</v>
      </c>
      <c r="K81">
        <f t="shared" si="85"/>
        <v>5</v>
      </c>
      <c r="L81">
        <f t="shared" si="85"/>
        <v>0</v>
      </c>
      <c r="M81">
        <f t="shared" si="85"/>
        <v>3</v>
      </c>
      <c r="N81">
        <f t="shared" si="85"/>
        <v>5</v>
      </c>
    </row>
    <row r="82" spans="1:14" x14ac:dyDescent="0.2">
      <c r="A82" s="2">
        <v>1980</v>
      </c>
      <c r="B82">
        <f t="shared" si="68"/>
        <v>1</v>
      </c>
      <c r="C82">
        <f t="shared" si="70"/>
        <v>1</v>
      </c>
      <c r="D82">
        <f t="shared" si="71"/>
        <v>4</v>
      </c>
      <c r="E82">
        <f t="shared" si="72"/>
        <v>5</v>
      </c>
      <c r="F82">
        <f t="shared" ref="F82:N82" si="86">MOD(E82+E$2, 7)</f>
        <v>1</v>
      </c>
      <c r="G82">
        <f t="shared" si="86"/>
        <v>3</v>
      </c>
      <c r="H82">
        <f t="shared" si="86"/>
        <v>6</v>
      </c>
      <c r="I82">
        <f t="shared" si="86"/>
        <v>1</v>
      </c>
      <c r="J82">
        <f t="shared" si="86"/>
        <v>4</v>
      </c>
      <c r="K82">
        <f t="shared" si="86"/>
        <v>0</v>
      </c>
      <c r="L82">
        <f t="shared" si="86"/>
        <v>2</v>
      </c>
      <c r="M82">
        <f t="shared" si="86"/>
        <v>5</v>
      </c>
      <c r="N82">
        <f t="shared" si="86"/>
        <v>0</v>
      </c>
    </row>
    <row r="83" spans="1:14" x14ac:dyDescent="0.2">
      <c r="A83" s="2">
        <v>1981</v>
      </c>
      <c r="B83">
        <f t="shared" si="68"/>
        <v>0</v>
      </c>
      <c r="C83">
        <f t="shared" si="70"/>
        <v>3</v>
      </c>
      <c r="D83">
        <f t="shared" si="71"/>
        <v>6</v>
      </c>
      <c r="E83">
        <f t="shared" si="72"/>
        <v>6</v>
      </c>
      <c r="F83">
        <f t="shared" ref="F83:N83" si="87">MOD(E83+E$2, 7)</f>
        <v>2</v>
      </c>
      <c r="G83">
        <f t="shared" si="87"/>
        <v>4</v>
      </c>
      <c r="H83">
        <f t="shared" si="87"/>
        <v>0</v>
      </c>
      <c r="I83">
        <f t="shared" si="87"/>
        <v>2</v>
      </c>
      <c r="J83">
        <f t="shared" si="87"/>
        <v>5</v>
      </c>
      <c r="K83">
        <f t="shared" si="87"/>
        <v>1</v>
      </c>
      <c r="L83">
        <f t="shared" si="87"/>
        <v>3</v>
      </c>
      <c r="M83">
        <f t="shared" si="87"/>
        <v>6</v>
      </c>
      <c r="N83">
        <f t="shared" si="87"/>
        <v>1</v>
      </c>
    </row>
    <row r="84" spans="1:14" x14ac:dyDescent="0.2">
      <c r="A84" s="2">
        <v>1982</v>
      </c>
      <c r="B84">
        <f t="shared" si="68"/>
        <v>0</v>
      </c>
      <c r="C84">
        <f t="shared" si="70"/>
        <v>4</v>
      </c>
      <c r="D84">
        <f t="shared" si="71"/>
        <v>0</v>
      </c>
      <c r="E84">
        <f t="shared" si="72"/>
        <v>0</v>
      </c>
      <c r="F84">
        <f t="shared" ref="F84:N84" si="88">MOD(E84+E$2, 7)</f>
        <v>3</v>
      </c>
      <c r="G84">
        <f t="shared" si="88"/>
        <v>5</v>
      </c>
      <c r="H84">
        <f t="shared" si="88"/>
        <v>1</v>
      </c>
      <c r="I84">
        <f t="shared" si="88"/>
        <v>3</v>
      </c>
      <c r="J84">
        <f t="shared" si="88"/>
        <v>6</v>
      </c>
      <c r="K84">
        <f t="shared" si="88"/>
        <v>2</v>
      </c>
      <c r="L84">
        <f t="shared" si="88"/>
        <v>4</v>
      </c>
      <c r="M84">
        <f t="shared" si="88"/>
        <v>0</v>
      </c>
      <c r="N84">
        <f t="shared" si="88"/>
        <v>2</v>
      </c>
    </row>
    <row r="85" spans="1:14" x14ac:dyDescent="0.2">
      <c r="A85" s="2">
        <v>1983</v>
      </c>
      <c r="B85">
        <f t="shared" si="68"/>
        <v>0</v>
      </c>
      <c r="C85">
        <f t="shared" si="70"/>
        <v>5</v>
      </c>
      <c r="D85">
        <f t="shared" si="71"/>
        <v>1</v>
      </c>
      <c r="E85">
        <f t="shared" si="72"/>
        <v>1</v>
      </c>
      <c r="F85">
        <f t="shared" ref="F85:N85" si="89">MOD(E85+E$2, 7)</f>
        <v>4</v>
      </c>
      <c r="G85">
        <f t="shared" si="89"/>
        <v>6</v>
      </c>
      <c r="H85">
        <f t="shared" si="89"/>
        <v>2</v>
      </c>
      <c r="I85">
        <f t="shared" si="89"/>
        <v>4</v>
      </c>
      <c r="J85">
        <f t="shared" si="89"/>
        <v>0</v>
      </c>
      <c r="K85">
        <f t="shared" si="89"/>
        <v>3</v>
      </c>
      <c r="L85">
        <f t="shared" si="89"/>
        <v>5</v>
      </c>
      <c r="M85">
        <f t="shared" si="89"/>
        <v>1</v>
      </c>
      <c r="N85">
        <f t="shared" si="89"/>
        <v>3</v>
      </c>
    </row>
    <row r="86" spans="1:14" x14ac:dyDescent="0.2">
      <c r="A86" s="2">
        <v>1984</v>
      </c>
      <c r="B86">
        <f t="shared" si="68"/>
        <v>1</v>
      </c>
      <c r="C86">
        <f t="shared" si="70"/>
        <v>6</v>
      </c>
      <c r="D86">
        <f t="shared" si="71"/>
        <v>2</v>
      </c>
      <c r="E86">
        <f t="shared" si="72"/>
        <v>3</v>
      </c>
      <c r="F86">
        <f t="shared" ref="F86:N86" si="90">MOD(E86+E$2, 7)</f>
        <v>6</v>
      </c>
      <c r="G86">
        <f t="shared" si="90"/>
        <v>1</v>
      </c>
      <c r="H86">
        <f t="shared" si="90"/>
        <v>4</v>
      </c>
      <c r="I86">
        <f t="shared" si="90"/>
        <v>6</v>
      </c>
      <c r="J86">
        <f t="shared" si="90"/>
        <v>2</v>
      </c>
      <c r="K86">
        <f t="shared" si="90"/>
        <v>5</v>
      </c>
      <c r="L86">
        <f t="shared" si="90"/>
        <v>0</v>
      </c>
      <c r="M86">
        <f t="shared" si="90"/>
        <v>3</v>
      </c>
      <c r="N86">
        <f t="shared" si="90"/>
        <v>5</v>
      </c>
    </row>
    <row r="87" spans="1:14" x14ac:dyDescent="0.2">
      <c r="A87" s="2">
        <v>1985</v>
      </c>
      <c r="B87">
        <f t="shared" si="68"/>
        <v>0</v>
      </c>
      <c r="C87">
        <f t="shared" si="70"/>
        <v>1</v>
      </c>
      <c r="D87">
        <f t="shared" si="71"/>
        <v>4</v>
      </c>
      <c r="E87">
        <f t="shared" si="72"/>
        <v>4</v>
      </c>
      <c r="F87">
        <f t="shared" ref="F87:N87" si="91">MOD(E87+E$2, 7)</f>
        <v>0</v>
      </c>
      <c r="G87">
        <f t="shared" si="91"/>
        <v>2</v>
      </c>
      <c r="H87">
        <f t="shared" si="91"/>
        <v>5</v>
      </c>
      <c r="I87">
        <f t="shared" si="91"/>
        <v>0</v>
      </c>
      <c r="J87">
        <f t="shared" si="91"/>
        <v>3</v>
      </c>
      <c r="K87">
        <f t="shared" si="91"/>
        <v>6</v>
      </c>
      <c r="L87">
        <f t="shared" si="91"/>
        <v>1</v>
      </c>
      <c r="M87">
        <f t="shared" si="91"/>
        <v>4</v>
      </c>
      <c r="N87">
        <f t="shared" si="91"/>
        <v>6</v>
      </c>
    </row>
    <row r="88" spans="1:14" x14ac:dyDescent="0.2">
      <c r="A88" s="2">
        <v>1986</v>
      </c>
      <c r="B88">
        <f t="shared" si="68"/>
        <v>0</v>
      </c>
      <c r="C88">
        <f t="shared" si="70"/>
        <v>2</v>
      </c>
      <c r="D88">
        <f t="shared" si="71"/>
        <v>5</v>
      </c>
      <c r="E88">
        <f t="shared" si="72"/>
        <v>5</v>
      </c>
      <c r="F88">
        <f t="shared" ref="F88:N88" si="92">MOD(E88+E$2, 7)</f>
        <v>1</v>
      </c>
      <c r="G88">
        <f t="shared" si="92"/>
        <v>3</v>
      </c>
      <c r="H88">
        <f t="shared" si="92"/>
        <v>6</v>
      </c>
      <c r="I88">
        <f t="shared" si="92"/>
        <v>1</v>
      </c>
      <c r="J88">
        <f t="shared" si="92"/>
        <v>4</v>
      </c>
      <c r="K88">
        <f t="shared" si="92"/>
        <v>0</v>
      </c>
      <c r="L88">
        <f t="shared" si="92"/>
        <v>2</v>
      </c>
      <c r="M88">
        <f t="shared" si="92"/>
        <v>5</v>
      </c>
      <c r="N88">
        <f t="shared" si="92"/>
        <v>0</v>
      </c>
    </row>
    <row r="89" spans="1:14" x14ac:dyDescent="0.2">
      <c r="A89" s="2">
        <v>1987</v>
      </c>
      <c r="B89">
        <f t="shared" si="68"/>
        <v>0</v>
      </c>
      <c r="C89">
        <f t="shared" si="70"/>
        <v>3</v>
      </c>
      <c r="D89">
        <f t="shared" si="71"/>
        <v>6</v>
      </c>
      <c r="E89">
        <f t="shared" si="72"/>
        <v>6</v>
      </c>
      <c r="F89">
        <f t="shared" ref="F89:N89" si="93">MOD(E89+E$2, 7)</f>
        <v>2</v>
      </c>
      <c r="G89">
        <f t="shared" si="93"/>
        <v>4</v>
      </c>
      <c r="H89">
        <f t="shared" si="93"/>
        <v>0</v>
      </c>
      <c r="I89">
        <f t="shared" si="93"/>
        <v>2</v>
      </c>
      <c r="J89">
        <f t="shared" si="93"/>
        <v>5</v>
      </c>
      <c r="K89">
        <f t="shared" si="93"/>
        <v>1</v>
      </c>
      <c r="L89">
        <f t="shared" si="93"/>
        <v>3</v>
      </c>
      <c r="M89">
        <f t="shared" si="93"/>
        <v>6</v>
      </c>
      <c r="N89">
        <f t="shared" si="93"/>
        <v>1</v>
      </c>
    </row>
    <row r="90" spans="1:14" x14ac:dyDescent="0.2">
      <c r="A90" s="2">
        <v>1988</v>
      </c>
      <c r="B90">
        <f t="shared" si="68"/>
        <v>1</v>
      </c>
      <c r="C90">
        <f t="shared" si="70"/>
        <v>4</v>
      </c>
      <c r="D90">
        <f t="shared" si="71"/>
        <v>0</v>
      </c>
      <c r="E90">
        <f t="shared" si="72"/>
        <v>1</v>
      </c>
      <c r="F90">
        <f t="shared" ref="F90:N90" si="94">MOD(E90+E$2, 7)</f>
        <v>4</v>
      </c>
      <c r="G90">
        <f t="shared" si="94"/>
        <v>6</v>
      </c>
      <c r="H90">
        <f t="shared" si="94"/>
        <v>2</v>
      </c>
      <c r="I90">
        <f t="shared" si="94"/>
        <v>4</v>
      </c>
      <c r="J90">
        <f t="shared" si="94"/>
        <v>0</v>
      </c>
      <c r="K90">
        <f t="shared" si="94"/>
        <v>3</v>
      </c>
      <c r="L90">
        <f t="shared" si="94"/>
        <v>5</v>
      </c>
      <c r="M90">
        <f t="shared" si="94"/>
        <v>1</v>
      </c>
      <c r="N90">
        <f t="shared" si="94"/>
        <v>3</v>
      </c>
    </row>
    <row r="91" spans="1:14" x14ac:dyDescent="0.2">
      <c r="A91" s="2">
        <v>1989</v>
      </c>
      <c r="B91">
        <f t="shared" si="68"/>
        <v>0</v>
      </c>
      <c r="C91">
        <f t="shared" si="70"/>
        <v>6</v>
      </c>
      <c r="D91">
        <f t="shared" si="71"/>
        <v>2</v>
      </c>
      <c r="E91">
        <f t="shared" si="72"/>
        <v>2</v>
      </c>
      <c r="F91">
        <f t="shared" ref="F91:N91" si="95">MOD(E91+E$2, 7)</f>
        <v>5</v>
      </c>
      <c r="G91">
        <f t="shared" si="95"/>
        <v>0</v>
      </c>
      <c r="H91">
        <f t="shared" si="95"/>
        <v>3</v>
      </c>
      <c r="I91">
        <f t="shared" si="95"/>
        <v>5</v>
      </c>
      <c r="J91">
        <f t="shared" si="95"/>
        <v>1</v>
      </c>
      <c r="K91">
        <f t="shared" si="95"/>
        <v>4</v>
      </c>
      <c r="L91">
        <f t="shared" si="95"/>
        <v>6</v>
      </c>
      <c r="M91">
        <f t="shared" si="95"/>
        <v>2</v>
      </c>
      <c r="N91">
        <f t="shared" si="95"/>
        <v>4</v>
      </c>
    </row>
    <row r="92" spans="1:14" x14ac:dyDescent="0.2">
      <c r="A92" s="2">
        <v>1990</v>
      </c>
      <c r="B92">
        <f t="shared" si="68"/>
        <v>0</v>
      </c>
      <c r="C92">
        <f t="shared" si="70"/>
        <v>0</v>
      </c>
      <c r="D92">
        <f t="shared" si="71"/>
        <v>3</v>
      </c>
      <c r="E92">
        <f t="shared" si="72"/>
        <v>3</v>
      </c>
      <c r="F92">
        <f t="shared" ref="F92:N92" si="96">MOD(E92+E$2, 7)</f>
        <v>6</v>
      </c>
      <c r="G92">
        <f t="shared" si="96"/>
        <v>1</v>
      </c>
      <c r="H92">
        <f t="shared" si="96"/>
        <v>4</v>
      </c>
      <c r="I92">
        <f t="shared" si="96"/>
        <v>6</v>
      </c>
      <c r="J92">
        <f t="shared" si="96"/>
        <v>2</v>
      </c>
      <c r="K92">
        <f t="shared" si="96"/>
        <v>5</v>
      </c>
      <c r="L92">
        <f t="shared" si="96"/>
        <v>0</v>
      </c>
      <c r="M92">
        <f t="shared" si="96"/>
        <v>3</v>
      </c>
      <c r="N92">
        <f t="shared" si="96"/>
        <v>5</v>
      </c>
    </row>
    <row r="93" spans="1:14" x14ac:dyDescent="0.2">
      <c r="A93" s="2">
        <v>1991</v>
      </c>
      <c r="B93">
        <f t="shared" si="68"/>
        <v>0</v>
      </c>
      <c r="C93">
        <f t="shared" si="70"/>
        <v>1</v>
      </c>
      <c r="D93">
        <f t="shared" si="71"/>
        <v>4</v>
      </c>
      <c r="E93">
        <f t="shared" si="72"/>
        <v>4</v>
      </c>
      <c r="F93">
        <f t="shared" ref="F93:N93" si="97">MOD(E93+E$2, 7)</f>
        <v>0</v>
      </c>
      <c r="G93">
        <f t="shared" si="97"/>
        <v>2</v>
      </c>
      <c r="H93">
        <f t="shared" si="97"/>
        <v>5</v>
      </c>
      <c r="I93">
        <f t="shared" si="97"/>
        <v>0</v>
      </c>
      <c r="J93">
        <f t="shared" si="97"/>
        <v>3</v>
      </c>
      <c r="K93">
        <f t="shared" si="97"/>
        <v>6</v>
      </c>
      <c r="L93">
        <f t="shared" si="97"/>
        <v>1</v>
      </c>
      <c r="M93">
        <f t="shared" si="97"/>
        <v>4</v>
      </c>
      <c r="N93">
        <f t="shared" si="97"/>
        <v>6</v>
      </c>
    </row>
    <row r="94" spans="1:14" x14ac:dyDescent="0.2">
      <c r="A94" s="2">
        <v>1992</v>
      </c>
      <c r="B94">
        <f t="shared" si="68"/>
        <v>1</v>
      </c>
      <c r="C94">
        <f t="shared" si="70"/>
        <v>2</v>
      </c>
      <c r="D94">
        <f t="shared" si="71"/>
        <v>5</v>
      </c>
      <c r="E94">
        <f t="shared" si="72"/>
        <v>6</v>
      </c>
      <c r="F94">
        <f t="shared" ref="F94:N94" si="98">MOD(E94+E$2, 7)</f>
        <v>2</v>
      </c>
      <c r="G94">
        <f t="shared" si="98"/>
        <v>4</v>
      </c>
      <c r="H94">
        <f t="shared" si="98"/>
        <v>0</v>
      </c>
      <c r="I94">
        <f t="shared" si="98"/>
        <v>2</v>
      </c>
      <c r="J94">
        <f t="shared" si="98"/>
        <v>5</v>
      </c>
      <c r="K94">
        <f t="shared" si="98"/>
        <v>1</v>
      </c>
      <c r="L94">
        <f t="shared" si="98"/>
        <v>3</v>
      </c>
      <c r="M94">
        <f t="shared" si="98"/>
        <v>6</v>
      </c>
      <c r="N94">
        <f t="shared" si="98"/>
        <v>1</v>
      </c>
    </row>
    <row r="95" spans="1:14" x14ac:dyDescent="0.2">
      <c r="A95" s="2">
        <v>1993</v>
      </c>
      <c r="B95">
        <f t="shared" si="68"/>
        <v>0</v>
      </c>
      <c r="C95">
        <f t="shared" si="70"/>
        <v>4</v>
      </c>
      <c r="D95">
        <f t="shared" si="71"/>
        <v>0</v>
      </c>
      <c r="E95">
        <f t="shared" si="72"/>
        <v>0</v>
      </c>
      <c r="F95">
        <f t="shared" ref="F95:N95" si="99">MOD(E95+E$2, 7)</f>
        <v>3</v>
      </c>
      <c r="G95">
        <f t="shared" si="99"/>
        <v>5</v>
      </c>
      <c r="H95">
        <f t="shared" si="99"/>
        <v>1</v>
      </c>
      <c r="I95">
        <f t="shared" si="99"/>
        <v>3</v>
      </c>
      <c r="J95">
        <f t="shared" si="99"/>
        <v>6</v>
      </c>
      <c r="K95">
        <f t="shared" si="99"/>
        <v>2</v>
      </c>
      <c r="L95">
        <f t="shared" si="99"/>
        <v>4</v>
      </c>
      <c r="M95">
        <f t="shared" si="99"/>
        <v>0</v>
      </c>
      <c r="N95">
        <f t="shared" si="99"/>
        <v>2</v>
      </c>
    </row>
    <row r="96" spans="1:14" x14ac:dyDescent="0.2">
      <c r="A96" s="2">
        <v>1994</v>
      </c>
      <c r="B96">
        <f t="shared" si="68"/>
        <v>0</v>
      </c>
      <c r="C96">
        <f t="shared" si="70"/>
        <v>5</v>
      </c>
      <c r="D96">
        <f t="shared" si="71"/>
        <v>1</v>
      </c>
      <c r="E96">
        <f t="shared" si="72"/>
        <v>1</v>
      </c>
      <c r="F96">
        <f t="shared" ref="F96:N96" si="100">MOD(E96+E$2, 7)</f>
        <v>4</v>
      </c>
      <c r="G96">
        <f t="shared" si="100"/>
        <v>6</v>
      </c>
      <c r="H96">
        <f t="shared" si="100"/>
        <v>2</v>
      </c>
      <c r="I96">
        <f t="shared" si="100"/>
        <v>4</v>
      </c>
      <c r="J96">
        <f t="shared" si="100"/>
        <v>0</v>
      </c>
      <c r="K96">
        <f t="shared" si="100"/>
        <v>3</v>
      </c>
      <c r="L96">
        <f t="shared" si="100"/>
        <v>5</v>
      </c>
      <c r="M96">
        <f t="shared" si="100"/>
        <v>1</v>
      </c>
      <c r="N96">
        <f t="shared" si="100"/>
        <v>3</v>
      </c>
    </row>
    <row r="97" spans="1:14" x14ac:dyDescent="0.2">
      <c r="A97" s="2">
        <v>1995</v>
      </c>
      <c r="B97">
        <f t="shared" si="68"/>
        <v>0</v>
      </c>
      <c r="C97">
        <f t="shared" si="70"/>
        <v>6</v>
      </c>
      <c r="D97">
        <f t="shared" si="71"/>
        <v>2</v>
      </c>
      <c r="E97">
        <f t="shared" si="72"/>
        <v>2</v>
      </c>
      <c r="F97">
        <f t="shared" ref="F97:N97" si="101">MOD(E97+E$2, 7)</f>
        <v>5</v>
      </c>
      <c r="G97">
        <f t="shared" si="101"/>
        <v>0</v>
      </c>
      <c r="H97">
        <f t="shared" si="101"/>
        <v>3</v>
      </c>
      <c r="I97">
        <f t="shared" si="101"/>
        <v>5</v>
      </c>
      <c r="J97">
        <f t="shared" si="101"/>
        <v>1</v>
      </c>
      <c r="K97">
        <f t="shared" si="101"/>
        <v>4</v>
      </c>
      <c r="L97">
        <f t="shared" si="101"/>
        <v>6</v>
      </c>
      <c r="M97">
        <f t="shared" si="101"/>
        <v>2</v>
      </c>
      <c r="N97">
        <f t="shared" si="101"/>
        <v>4</v>
      </c>
    </row>
    <row r="98" spans="1:14" x14ac:dyDescent="0.2">
      <c r="A98" s="2">
        <v>1996</v>
      </c>
      <c r="B98">
        <f t="shared" si="68"/>
        <v>1</v>
      </c>
      <c r="C98">
        <f t="shared" si="70"/>
        <v>0</v>
      </c>
      <c r="D98">
        <f t="shared" si="71"/>
        <v>3</v>
      </c>
      <c r="E98">
        <f t="shared" si="72"/>
        <v>4</v>
      </c>
      <c r="F98">
        <f t="shared" ref="F98:N98" si="102">MOD(E98+E$2, 7)</f>
        <v>0</v>
      </c>
      <c r="G98">
        <f t="shared" si="102"/>
        <v>2</v>
      </c>
      <c r="H98">
        <f t="shared" si="102"/>
        <v>5</v>
      </c>
      <c r="I98">
        <f t="shared" si="102"/>
        <v>0</v>
      </c>
      <c r="J98">
        <f t="shared" si="102"/>
        <v>3</v>
      </c>
      <c r="K98">
        <f t="shared" si="102"/>
        <v>6</v>
      </c>
      <c r="L98">
        <f t="shared" si="102"/>
        <v>1</v>
      </c>
      <c r="M98">
        <f t="shared" si="102"/>
        <v>4</v>
      </c>
      <c r="N98">
        <f t="shared" si="102"/>
        <v>6</v>
      </c>
    </row>
    <row r="99" spans="1:14" x14ac:dyDescent="0.2">
      <c r="A99" s="2">
        <v>1997</v>
      </c>
      <c r="B99">
        <f t="shared" si="68"/>
        <v>0</v>
      </c>
      <c r="C99">
        <f t="shared" si="70"/>
        <v>2</v>
      </c>
      <c r="D99">
        <f t="shared" si="71"/>
        <v>5</v>
      </c>
      <c r="E99">
        <f t="shared" si="72"/>
        <v>5</v>
      </c>
      <c r="F99">
        <f t="shared" ref="F99:N99" si="103">MOD(E99+E$2, 7)</f>
        <v>1</v>
      </c>
      <c r="G99">
        <f t="shared" si="103"/>
        <v>3</v>
      </c>
      <c r="H99">
        <f t="shared" si="103"/>
        <v>6</v>
      </c>
      <c r="I99">
        <f t="shared" si="103"/>
        <v>1</v>
      </c>
      <c r="J99">
        <f t="shared" si="103"/>
        <v>4</v>
      </c>
      <c r="K99">
        <f t="shared" si="103"/>
        <v>0</v>
      </c>
      <c r="L99">
        <f t="shared" si="103"/>
        <v>2</v>
      </c>
      <c r="M99">
        <f t="shared" si="103"/>
        <v>5</v>
      </c>
      <c r="N99">
        <f t="shared" si="103"/>
        <v>0</v>
      </c>
    </row>
    <row r="100" spans="1:14" x14ac:dyDescent="0.2">
      <c r="A100" s="2">
        <v>1998</v>
      </c>
      <c r="B100">
        <f t="shared" si="68"/>
        <v>0</v>
      </c>
      <c r="C100">
        <f t="shared" si="70"/>
        <v>3</v>
      </c>
      <c r="D100">
        <f t="shared" si="71"/>
        <v>6</v>
      </c>
      <c r="E100">
        <f t="shared" si="72"/>
        <v>6</v>
      </c>
      <c r="F100">
        <f t="shared" ref="F100:N100" si="104">MOD(E100+E$2, 7)</f>
        <v>2</v>
      </c>
      <c r="G100">
        <f t="shared" si="104"/>
        <v>4</v>
      </c>
      <c r="H100">
        <f t="shared" si="104"/>
        <v>0</v>
      </c>
      <c r="I100">
        <f t="shared" si="104"/>
        <v>2</v>
      </c>
      <c r="J100">
        <f t="shared" si="104"/>
        <v>5</v>
      </c>
      <c r="K100">
        <f t="shared" si="104"/>
        <v>1</v>
      </c>
      <c r="L100">
        <f t="shared" si="104"/>
        <v>3</v>
      </c>
      <c r="M100">
        <f t="shared" si="104"/>
        <v>6</v>
      </c>
      <c r="N100">
        <f t="shared" si="104"/>
        <v>1</v>
      </c>
    </row>
    <row r="101" spans="1:14" x14ac:dyDescent="0.2">
      <c r="A101" s="2">
        <v>1999</v>
      </c>
      <c r="B101">
        <f t="shared" si="68"/>
        <v>0</v>
      </c>
      <c r="C101">
        <f t="shared" si="70"/>
        <v>4</v>
      </c>
      <c r="D101">
        <f t="shared" si="71"/>
        <v>0</v>
      </c>
      <c r="E101">
        <f t="shared" si="72"/>
        <v>0</v>
      </c>
      <c r="F101">
        <f t="shared" ref="F101:N101" si="105">MOD(E101+E$2, 7)</f>
        <v>3</v>
      </c>
      <c r="G101">
        <f t="shared" si="105"/>
        <v>5</v>
      </c>
      <c r="H101">
        <f t="shared" si="105"/>
        <v>1</v>
      </c>
      <c r="I101">
        <f t="shared" si="105"/>
        <v>3</v>
      </c>
      <c r="J101">
        <f t="shared" si="105"/>
        <v>6</v>
      </c>
      <c r="K101">
        <f t="shared" si="105"/>
        <v>2</v>
      </c>
      <c r="L101">
        <f t="shared" si="105"/>
        <v>4</v>
      </c>
      <c r="M101">
        <f t="shared" si="105"/>
        <v>0</v>
      </c>
      <c r="N101">
        <f t="shared" si="105"/>
        <v>2</v>
      </c>
    </row>
    <row r="102" spans="1:14" x14ac:dyDescent="0.2">
      <c r="A102" s="2">
        <v>2000</v>
      </c>
      <c r="B102">
        <v>0</v>
      </c>
      <c r="C102">
        <f t="shared" si="70"/>
        <v>5</v>
      </c>
      <c r="D102">
        <f t="shared" si="71"/>
        <v>1</v>
      </c>
      <c r="E102">
        <f t="shared" si="72"/>
        <v>1</v>
      </c>
      <c r="F102">
        <f t="shared" ref="F102:N102" si="106">MOD(E102+E$2, 7)</f>
        <v>4</v>
      </c>
      <c r="G102">
        <f t="shared" si="106"/>
        <v>6</v>
      </c>
      <c r="H102">
        <f t="shared" si="106"/>
        <v>2</v>
      </c>
      <c r="I102">
        <f t="shared" si="106"/>
        <v>4</v>
      </c>
      <c r="J102">
        <f t="shared" si="106"/>
        <v>0</v>
      </c>
      <c r="K102">
        <f t="shared" si="106"/>
        <v>3</v>
      </c>
      <c r="L102">
        <f t="shared" si="106"/>
        <v>5</v>
      </c>
      <c r="M102">
        <f t="shared" si="106"/>
        <v>1</v>
      </c>
      <c r="N102">
        <f t="shared" si="106"/>
        <v>3</v>
      </c>
    </row>
  </sheetData>
  <conditionalFormatting sqref="C3:N10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ced@4gclinical.com</dc:creator>
  <cp:lastModifiedBy>ced@4gclinical.com</cp:lastModifiedBy>
  <dcterms:created xsi:type="dcterms:W3CDTF">2019-10-18T11:53:30Z</dcterms:created>
  <dcterms:modified xsi:type="dcterms:W3CDTF">2019-10-21T11:45:58Z</dcterms:modified>
</cp:coreProperties>
</file>