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ian/workspace/python-examples/"/>
    </mc:Choice>
  </mc:AlternateContent>
  <xr:revisionPtr revIDLastSave="0" documentId="13_ncr:40009_{270430D7-0598-4743-BA53-CE0C0B31C077}" xr6:coauthVersionLast="47" xr6:coauthVersionMax="47" xr10:uidLastSave="{00000000-0000-0000-0000-000000000000}"/>
  <bookViews>
    <workbookView xWindow="0" yWindow="760" windowWidth="30240" windowHeight="18880"/>
  </bookViews>
  <sheets>
    <sheet name="my_beta_regression" sheetId="1" r:id="rId1"/>
    <sheet name="Param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3" i="1" l="1"/>
  <c r="I3" i="1" s="1"/>
  <c r="J3" i="1" s="1"/>
  <c r="G3" i="1"/>
  <c r="H3" i="1"/>
  <c r="F4" i="1"/>
  <c r="G4" i="1"/>
  <c r="H4" i="1"/>
  <c r="F5" i="1"/>
  <c r="G5" i="1"/>
  <c r="H5" i="1"/>
  <c r="I5" i="1"/>
  <c r="J5" i="1"/>
  <c r="F6" i="1"/>
  <c r="I6" i="1" s="1"/>
  <c r="J6" i="1" s="1"/>
  <c r="G6" i="1"/>
  <c r="H6" i="1"/>
  <c r="F7" i="1"/>
  <c r="G7" i="1"/>
  <c r="H7" i="1"/>
  <c r="I7" i="1"/>
  <c r="J7" i="1" s="1"/>
  <c r="F8" i="1"/>
  <c r="G8" i="1"/>
  <c r="H8" i="1"/>
  <c r="I8" i="1"/>
  <c r="J8" i="1"/>
  <c r="F9" i="1"/>
  <c r="I9" i="1" s="1"/>
  <c r="J9" i="1" s="1"/>
  <c r="G9" i="1"/>
  <c r="H9" i="1"/>
  <c r="F10" i="1"/>
  <c r="G10" i="1"/>
  <c r="H10" i="1"/>
  <c r="I10" i="1"/>
  <c r="J10" i="1"/>
  <c r="F11" i="1"/>
  <c r="I11" i="1" s="1"/>
  <c r="J11" i="1" s="1"/>
  <c r="G11" i="1"/>
  <c r="H11" i="1"/>
  <c r="F12" i="1"/>
  <c r="G12" i="1"/>
  <c r="H12" i="1"/>
  <c r="F13" i="1"/>
  <c r="G13" i="1"/>
  <c r="H13" i="1"/>
  <c r="I13" i="1"/>
  <c r="J13" i="1"/>
  <c r="F14" i="1"/>
  <c r="I14" i="1" s="1"/>
  <c r="J14" i="1" s="1"/>
  <c r="G14" i="1"/>
  <c r="H14" i="1"/>
  <c r="F15" i="1"/>
  <c r="G15" i="1"/>
  <c r="H15" i="1"/>
  <c r="I15" i="1" s="1"/>
  <c r="J15" i="1" s="1"/>
  <c r="F16" i="1"/>
  <c r="G16" i="1"/>
  <c r="H16" i="1"/>
  <c r="I16" i="1"/>
  <c r="J16" i="1"/>
  <c r="F17" i="1"/>
  <c r="I17" i="1" s="1"/>
  <c r="J17" i="1" s="1"/>
  <c r="G17" i="1"/>
  <c r="H17" i="1"/>
  <c r="F18" i="1"/>
  <c r="G18" i="1"/>
  <c r="H18" i="1"/>
  <c r="I18" i="1"/>
  <c r="J18" i="1" s="1"/>
  <c r="F19" i="1"/>
  <c r="I19" i="1" s="1"/>
  <c r="J19" i="1" s="1"/>
  <c r="G19" i="1"/>
  <c r="H19" i="1"/>
  <c r="F20" i="1"/>
  <c r="G20" i="1"/>
  <c r="H20" i="1"/>
  <c r="F21" i="1"/>
  <c r="G21" i="1"/>
  <c r="H21" i="1"/>
  <c r="I21" i="1"/>
  <c r="J21" i="1"/>
  <c r="F22" i="1"/>
  <c r="I22" i="1" s="1"/>
  <c r="J22" i="1" s="1"/>
  <c r="G22" i="1"/>
  <c r="H22" i="1"/>
  <c r="F23" i="1"/>
  <c r="G23" i="1"/>
  <c r="H23" i="1"/>
  <c r="I23" i="1" s="1"/>
  <c r="J23" i="1" s="1"/>
  <c r="F24" i="1"/>
  <c r="G24" i="1"/>
  <c r="H24" i="1"/>
  <c r="I24" i="1"/>
  <c r="J24" i="1"/>
  <c r="F25" i="1"/>
  <c r="G25" i="1"/>
  <c r="H25" i="1"/>
  <c r="F26" i="1"/>
  <c r="G26" i="1"/>
  <c r="H26" i="1"/>
  <c r="I26" i="1"/>
  <c r="J26" i="1"/>
  <c r="F27" i="1"/>
  <c r="I27" i="1" s="1"/>
  <c r="J27" i="1" s="1"/>
  <c r="G27" i="1"/>
  <c r="H27" i="1"/>
  <c r="F28" i="1"/>
  <c r="G28" i="1"/>
  <c r="H28" i="1"/>
  <c r="F29" i="1"/>
  <c r="G29" i="1"/>
  <c r="H29" i="1"/>
  <c r="I29" i="1"/>
  <c r="J29" i="1"/>
  <c r="F30" i="1"/>
  <c r="I30" i="1" s="1"/>
  <c r="J30" i="1" s="1"/>
  <c r="G30" i="1"/>
  <c r="H30" i="1"/>
  <c r="F31" i="1"/>
  <c r="G31" i="1"/>
  <c r="H31" i="1"/>
  <c r="I31" i="1"/>
  <c r="J31" i="1" s="1"/>
  <c r="F32" i="1"/>
  <c r="G32" i="1"/>
  <c r="H32" i="1"/>
  <c r="I32" i="1"/>
  <c r="J32" i="1"/>
  <c r="F33" i="1"/>
  <c r="I33" i="1" s="1"/>
  <c r="J33" i="1" s="1"/>
  <c r="G33" i="1"/>
  <c r="H33" i="1"/>
  <c r="F34" i="1"/>
  <c r="G34" i="1"/>
  <c r="H34" i="1"/>
  <c r="I34" i="1"/>
  <c r="J34" i="1" s="1"/>
  <c r="F35" i="1"/>
  <c r="I35" i="1" s="1"/>
  <c r="J35" i="1" s="1"/>
  <c r="G35" i="1"/>
  <c r="H35" i="1"/>
  <c r="F36" i="1"/>
  <c r="I36" i="1" s="1"/>
  <c r="J36" i="1" s="1"/>
  <c r="G36" i="1"/>
  <c r="H36" i="1"/>
  <c r="F37" i="1"/>
  <c r="G37" i="1"/>
  <c r="H37" i="1"/>
  <c r="I37" i="1"/>
  <c r="J37" i="1"/>
  <c r="F38" i="1"/>
  <c r="I38" i="1" s="1"/>
  <c r="J38" i="1" s="1"/>
  <c r="G38" i="1"/>
  <c r="H38" i="1"/>
  <c r="F39" i="1"/>
  <c r="G39" i="1"/>
  <c r="H39" i="1"/>
  <c r="I39" i="1" s="1"/>
  <c r="J39" i="1" s="1"/>
  <c r="F40" i="1"/>
  <c r="G40" i="1"/>
  <c r="H40" i="1"/>
  <c r="I40" i="1"/>
  <c r="J40" i="1"/>
  <c r="F41" i="1"/>
  <c r="G41" i="1"/>
  <c r="H41" i="1"/>
  <c r="F42" i="1"/>
  <c r="G42" i="1"/>
  <c r="H42" i="1"/>
  <c r="I42" i="1"/>
  <c r="J42" i="1" s="1"/>
  <c r="F43" i="1"/>
  <c r="I43" i="1" s="1"/>
  <c r="J43" i="1" s="1"/>
  <c r="G43" i="1"/>
  <c r="H43" i="1"/>
  <c r="F44" i="1"/>
  <c r="G44" i="1"/>
  <c r="H44" i="1"/>
  <c r="F45" i="1"/>
  <c r="G45" i="1"/>
  <c r="H45" i="1"/>
  <c r="I45" i="1"/>
  <c r="J45" i="1"/>
  <c r="F46" i="1"/>
  <c r="I46" i="1" s="1"/>
  <c r="J46" i="1" s="1"/>
  <c r="G46" i="1"/>
  <c r="H46" i="1"/>
  <c r="F47" i="1"/>
  <c r="G47" i="1"/>
  <c r="H47" i="1"/>
  <c r="I47" i="1"/>
  <c r="J47" i="1" s="1"/>
  <c r="F48" i="1"/>
  <c r="G48" i="1"/>
  <c r="H48" i="1"/>
  <c r="I48" i="1"/>
  <c r="J48" i="1"/>
  <c r="F49" i="1"/>
  <c r="G49" i="1"/>
  <c r="H49" i="1"/>
  <c r="F50" i="1"/>
  <c r="G50" i="1"/>
  <c r="H50" i="1"/>
  <c r="I50" i="1"/>
  <c r="J50" i="1"/>
  <c r="F51" i="1"/>
  <c r="I51" i="1" s="1"/>
  <c r="J51" i="1" s="1"/>
  <c r="G51" i="1"/>
  <c r="H51" i="1"/>
  <c r="F52" i="1"/>
  <c r="G52" i="1"/>
  <c r="H52" i="1"/>
  <c r="F53" i="1"/>
  <c r="G53" i="1"/>
  <c r="H53" i="1"/>
  <c r="I53" i="1"/>
  <c r="J53" i="1"/>
  <c r="F54" i="1"/>
  <c r="I54" i="1" s="1"/>
  <c r="J54" i="1" s="1"/>
  <c r="G54" i="1"/>
  <c r="H54" i="1"/>
  <c r="F55" i="1"/>
  <c r="G55" i="1"/>
  <c r="H55" i="1"/>
  <c r="I55" i="1" s="1"/>
  <c r="J55" i="1" s="1"/>
  <c r="F56" i="1"/>
  <c r="I56" i="1" s="1"/>
  <c r="J56" i="1" s="1"/>
  <c r="G56" i="1"/>
  <c r="H56" i="1"/>
  <c r="F57" i="1"/>
  <c r="I57" i="1" s="1"/>
  <c r="J57" i="1" s="1"/>
  <c r="G57" i="1"/>
  <c r="H57" i="1"/>
  <c r="F58" i="1"/>
  <c r="G58" i="1"/>
  <c r="H58" i="1"/>
  <c r="I58" i="1"/>
  <c r="J58" i="1"/>
  <c r="F59" i="1"/>
  <c r="I59" i="1" s="1"/>
  <c r="J59" i="1" s="1"/>
  <c r="G59" i="1"/>
  <c r="H59" i="1"/>
  <c r="F60" i="1"/>
  <c r="G60" i="1"/>
  <c r="H60" i="1"/>
  <c r="F61" i="1"/>
  <c r="G61" i="1"/>
  <c r="H61" i="1"/>
  <c r="I61" i="1"/>
  <c r="J61" i="1"/>
  <c r="F62" i="1"/>
  <c r="I62" i="1" s="1"/>
  <c r="J62" i="1" s="1"/>
  <c r="G62" i="1"/>
  <c r="H62" i="1"/>
  <c r="F63" i="1"/>
  <c r="G63" i="1"/>
  <c r="H63" i="1"/>
  <c r="I63" i="1" s="1"/>
  <c r="J63" i="1" s="1"/>
  <c r="F64" i="1"/>
  <c r="G64" i="1"/>
  <c r="H64" i="1"/>
  <c r="I64" i="1"/>
  <c r="J64" i="1"/>
  <c r="F65" i="1"/>
  <c r="I65" i="1" s="1"/>
  <c r="J65" i="1" s="1"/>
  <c r="G65" i="1"/>
  <c r="H65" i="1"/>
  <c r="F66" i="1"/>
  <c r="G66" i="1"/>
  <c r="H66" i="1"/>
  <c r="I66" i="1"/>
  <c r="J66" i="1" s="1"/>
  <c r="F67" i="1"/>
  <c r="I67" i="1" s="1"/>
  <c r="J67" i="1" s="1"/>
  <c r="G67" i="1"/>
  <c r="H67" i="1"/>
  <c r="F68" i="1"/>
  <c r="G68" i="1"/>
  <c r="H68" i="1"/>
  <c r="F69" i="1"/>
  <c r="G69" i="1"/>
  <c r="H69" i="1"/>
  <c r="I69" i="1"/>
  <c r="J69" i="1"/>
  <c r="F70" i="1"/>
  <c r="I70" i="1" s="1"/>
  <c r="J70" i="1" s="1"/>
  <c r="G70" i="1"/>
  <c r="H70" i="1"/>
  <c r="F71" i="1"/>
  <c r="G71" i="1"/>
  <c r="H71" i="1"/>
  <c r="I71" i="1"/>
  <c r="J71" i="1" s="1"/>
  <c r="F72" i="1"/>
  <c r="I72" i="1" s="1"/>
  <c r="J72" i="1" s="1"/>
  <c r="G72" i="1"/>
  <c r="H72" i="1"/>
  <c r="F73" i="1"/>
  <c r="G73" i="1"/>
  <c r="H73" i="1"/>
  <c r="F74" i="1"/>
  <c r="G74" i="1"/>
  <c r="H74" i="1"/>
  <c r="I74" i="1"/>
  <c r="J74" i="1" s="1"/>
  <c r="F75" i="1"/>
  <c r="I75" i="1" s="1"/>
  <c r="J75" i="1" s="1"/>
  <c r="G75" i="1"/>
  <c r="H75" i="1"/>
  <c r="F76" i="1"/>
  <c r="I76" i="1" s="1"/>
  <c r="J76" i="1" s="1"/>
  <c r="G76" i="1"/>
  <c r="H76" i="1"/>
  <c r="F77" i="1"/>
  <c r="G77" i="1"/>
  <c r="H77" i="1"/>
  <c r="I77" i="1"/>
  <c r="J77" i="1"/>
  <c r="F78" i="1"/>
  <c r="I78" i="1" s="1"/>
  <c r="J78" i="1" s="1"/>
  <c r="G78" i="1"/>
  <c r="H78" i="1"/>
  <c r="F79" i="1"/>
  <c r="G79" i="1"/>
  <c r="H79" i="1"/>
  <c r="I79" i="1"/>
  <c r="J79" i="1" s="1"/>
  <c r="F80" i="1"/>
  <c r="G80" i="1"/>
  <c r="H80" i="1"/>
  <c r="I80" i="1"/>
  <c r="J80" i="1"/>
  <c r="F81" i="1"/>
  <c r="I81" i="1" s="1"/>
  <c r="J81" i="1" s="1"/>
  <c r="G81" i="1"/>
  <c r="H81" i="1"/>
  <c r="F82" i="1"/>
  <c r="G82" i="1"/>
  <c r="H82" i="1"/>
  <c r="I82" i="1" s="1"/>
  <c r="J82" i="1" s="1"/>
  <c r="F83" i="1"/>
  <c r="I83" i="1" s="1"/>
  <c r="J83" i="1" s="1"/>
  <c r="G83" i="1"/>
  <c r="H83" i="1"/>
  <c r="F84" i="1"/>
  <c r="G84" i="1"/>
  <c r="H84" i="1"/>
  <c r="F85" i="1"/>
  <c r="G85" i="1"/>
  <c r="H85" i="1"/>
  <c r="I85" i="1"/>
  <c r="J85" i="1"/>
  <c r="F86" i="1"/>
  <c r="I86" i="1" s="1"/>
  <c r="J86" i="1" s="1"/>
  <c r="G86" i="1"/>
  <c r="H86" i="1"/>
  <c r="F87" i="1"/>
  <c r="G87" i="1"/>
  <c r="I87" i="1" s="1"/>
  <c r="J87" i="1" s="1"/>
  <c r="H87" i="1"/>
  <c r="F88" i="1"/>
  <c r="I88" i="1" s="1"/>
  <c r="G88" i="1"/>
  <c r="H88" i="1"/>
  <c r="J88" i="1"/>
  <c r="F89" i="1"/>
  <c r="G89" i="1"/>
  <c r="H89" i="1"/>
  <c r="F90" i="1"/>
  <c r="G90" i="1"/>
  <c r="H90" i="1"/>
  <c r="I90" i="1"/>
  <c r="J90" i="1" s="1"/>
  <c r="F91" i="1"/>
  <c r="I91" i="1" s="1"/>
  <c r="J91" i="1" s="1"/>
  <c r="G91" i="1"/>
  <c r="H91" i="1"/>
  <c r="F92" i="1"/>
  <c r="G92" i="1"/>
  <c r="H92" i="1"/>
  <c r="F93" i="1"/>
  <c r="G93" i="1"/>
  <c r="H93" i="1"/>
  <c r="I93" i="1"/>
  <c r="J93" i="1" s="1"/>
  <c r="F94" i="1"/>
  <c r="I94" i="1" s="1"/>
  <c r="J94" i="1" s="1"/>
  <c r="G94" i="1"/>
  <c r="H94" i="1"/>
  <c r="F95" i="1"/>
  <c r="G95" i="1"/>
  <c r="I95" i="1" s="1"/>
  <c r="J95" i="1" s="1"/>
  <c r="H95" i="1"/>
  <c r="F96" i="1"/>
  <c r="I96" i="1" s="1"/>
  <c r="J96" i="1" s="1"/>
  <c r="G96" i="1"/>
  <c r="H96" i="1"/>
  <c r="F97" i="1"/>
  <c r="I97" i="1" s="1"/>
  <c r="J97" i="1" s="1"/>
  <c r="G97" i="1"/>
  <c r="H97" i="1"/>
  <c r="F98" i="1"/>
  <c r="G98" i="1"/>
  <c r="H98" i="1"/>
  <c r="I98" i="1"/>
  <c r="J98" i="1" s="1"/>
  <c r="F99" i="1"/>
  <c r="I99" i="1" s="1"/>
  <c r="J99" i="1" s="1"/>
  <c r="G99" i="1"/>
  <c r="H99" i="1"/>
  <c r="F100" i="1"/>
  <c r="G100" i="1"/>
  <c r="H100" i="1"/>
  <c r="F101" i="1"/>
  <c r="G101" i="1"/>
  <c r="H101" i="1"/>
  <c r="I101" i="1"/>
  <c r="J101" i="1" s="1"/>
  <c r="F102" i="1"/>
  <c r="I102" i="1" s="1"/>
  <c r="J102" i="1" s="1"/>
  <c r="G102" i="1"/>
  <c r="H102" i="1"/>
  <c r="F103" i="1"/>
  <c r="G103" i="1"/>
  <c r="H103" i="1"/>
  <c r="I103" i="1" s="1"/>
  <c r="J103" i="1" s="1"/>
  <c r="F104" i="1"/>
  <c r="I104" i="1" s="1"/>
  <c r="G104" i="1"/>
  <c r="H104" i="1"/>
  <c r="J104" i="1"/>
  <c r="F105" i="1"/>
  <c r="I105" i="1" s="1"/>
  <c r="J105" i="1" s="1"/>
  <c r="G105" i="1"/>
  <c r="H105" i="1"/>
  <c r="F106" i="1"/>
  <c r="G106" i="1"/>
  <c r="H106" i="1"/>
  <c r="I106" i="1" s="1"/>
  <c r="J106" i="1" s="1"/>
  <c r="F107" i="1"/>
  <c r="I107" i="1" s="1"/>
  <c r="J107" i="1" s="1"/>
  <c r="G107" i="1"/>
  <c r="H107" i="1"/>
  <c r="F108" i="1"/>
  <c r="I108" i="1" s="1"/>
  <c r="J108" i="1" s="1"/>
  <c r="G108" i="1"/>
  <c r="H108" i="1"/>
  <c r="F109" i="1"/>
  <c r="G109" i="1"/>
  <c r="H109" i="1"/>
  <c r="I109" i="1"/>
  <c r="J109" i="1"/>
  <c r="F110" i="1"/>
  <c r="I110" i="1" s="1"/>
  <c r="J110" i="1" s="1"/>
  <c r="G110" i="1"/>
  <c r="H110" i="1"/>
  <c r="F111" i="1"/>
  <c r="G111" i="1"/>
  <c r="I111" i="1" s="1"/>
  <c r="J111" i="1" s="1"/>
  <c r="H111" i="1"/>
  <c r="F112" i="1"/>
  <c r="I112" i="1" s="1"/>
  <c r="J112" i="1" s="1"/>
  <c r="G112" i="1"/>
  <c r="H112" i="1"/>
  <c r="F113" i="1"/>
  <c r="I113" i="1" s="1"/>
  <c r="J113" i="1" s="1"/>
  <c r="G113" i="1"/>
  <c r="H113" i="1"/>
  <c r="F114" i="1"/>
  <c r="G114" i="1"/>
  <c r="H114" i="1"/>
  <c r="I114" i="1" s="1"/>
  <c r="J114" i="1" s="1"/>
  <c r="F115" i="1"/>
  <c r="I115" i="1" s="1"/>
  <c r="J115" i="1" s="1"/>
  <c r="G115" i="1"/>
  <c r="H115" i="1"/>
  <c r="F116" i="1"/>
  <c r="G116" i="1"/>
  <c r="H116" i="1"/>
  <c r="F117" i="1"/>
  <c r="G117" i="1"/>
  <c r="H117" i="1"/>
  <c r="I117" i="1"/>
  <c r="J117" i="1"/>
  <c r="F118" i="1"/>
  <c r="I118" i="1" s="1"/>
  <c r="J118" i="1" s="1"/>
  <c r="G118" i="1"/>
  <c r="H118" i="1"/>
  <c r="F119" i="1"/>
  <c r="G119" i="1"/>
  <c r="I119" i="1" s="1"/>
  <c r="J119" i="1" s="1"/>
  <c r="H119" i="1"/>
  <c r="F120" i="1"/>
  <c r="I120" i="1" s="1"/>
  <c r="G120" i="1"/>
  <c r="H120" i="1"/>
  <c r="J120" i="1"/>
  <c r="F121" i="1"/>
  <c r="G121" i="1"/>
  <c r="H121" i="1"/>
  <c r="F122" i="1"/>
  <c r="G122" i="1"/>
  <c r="H122" i="1"/>
  <c r="I122" i="1"/>
  <c r="J122" i="1"/>
  <c r="F123" i="1"/>
  <c r="I123" i="1" s="1"/>
  <c r="J123" i="1" s="1"/>
  <c r="G123" i="1"/>
  <c r="H123" i="1"/>
  <c r="F124" i="1"/>
  <c r="G124" i="1"/>
  <c r="H124" i="1"/>
  <c r="F125" i="1"/>
  <c r="G125" i="1"/>
  <c r="H125" i="1"/>
  <c r="I125" i="1"/>
  <c r="J125" i="1"/>
  <c r="F126" i="1"/>
  <c r="I126" i="1" s="1"/>
  <c r="J126" i="1" s="1"/>
  <c r="G126" i="1"/>
  <c r="H126" i="1"/>
  <c r="F127" i="1"/>
  <c r="G127" i="1"/>
  <c r="I127" i="1" s="1"/>
  <c r="J127" i="1" s="1"/>
  <c r="H127" i="1"/>
  <c r="F128" i="1"/>
  <c r="I128" i="1" s="1"/>
  <c r="J128" i="1" s="1"/>
  <c r="G128" i="1"/>
  <c r="H128" i="1"/>
  <c r="F129" i="1"/>
  <c r="I129" i="1" s="1"/>
  <c r="J129" i="1" s="1"/>
  <c r="G129" i="1"/>
  <c r="H129" i="1"/>
  <c r="F130" i="1"/>
  <c r="G130" i="1"/>
  <c r="H130" i="1"/>
  <c r="I130" i="1"/>
  <c r="J130" i="1" s="1"/>
  <c r="F131" i="1"/>
  <c r="I131" i="1" s="1"/>
  <c r="J131" i="1" s="1"/>
  <c r="G131" i="1"/>
  <c r="H131" i="1"/>
  <c r="F132" i="1"/>
  <c r="G132" i="1"/>
  <c r="H132" i="1"/>
  <c r="F133" i="1"/>
  <c r="G133" i="1"/>
  <c r="H133" i="1"/>
  <c r="I133" i="1"/>
  <c r="J133" i="1" s="1"/>
  <c r="F134" i="1"/>
  <c r="I134" i="1" s="1"/>
  <c r="J134" i="1" s="1"/>
  <c r="G134" i="1"/>
  <c r="H134" i="1"/>
  <c r="F135" i="1"/>
  <c r="G135" i="1"/>
  <c r="H135" i="1"/>
  <c r="I135" i="1" s="1"/>
  <c r="J135" i="1" s="1"/>
  <c r="F136" i="1"/>
  <c r="I136" i="1" s="1"/>
  <c r="G136" i="1"/>
  <c r="H136" i="1"/>
  <c r="J136" i="1"/>
  <c r="F137" i="1"/>
  <c r="I137" i="1" s="1"/>
  <c r="J137" i="1" s="1"/>
  <c r="G137" i="1"/>
  <c r="H137" i="1"/>
  <c r="F138" i="1"/>
  <c r="G138" i="1"/>
  <c r="H138" i="1"/>
  <c r="I138" i="1" s="1"/>
  <c r="J138" i="1" s="1"/>
  <c r="F139" i="1"/>
  <c r="I139" i="1" s="1"/>
  <c r="J139" i="1" s="1"/>
  <c r="G139" i="1"/>
  <c r="H139" i="1"/>
  <c r="F140" i="1"/>
  <c r="I140" i="1" s="1"/>
  <c r="J140" i="1" s="1"/>
  <c r="G140" i="1"/>
  <c r="H140" i="1"/>
  <c r="F141" i="1"/>
  <c r="G141" i="1"/>
  <c r="H141" i="1"/>
  <c r="I141" i="1"/>
  <c r="J141" i="1"/>
  <c r="F142" i="1"/>
  <c r="I142" i="1" s="1"/>
  <c r="J142" i="1" s="1"/>
  <c r="G142" i="1"/>
  <c r="H142" i="1"/>
  <c r="F143" i="1"/>
  <c r="G143" i="1"/>
  <c r="I143" i="1" s="1"/>
  <c r="J143" i="1" s="1"/>
  <c r="H143" i="1"/>
  <c r="F144" i="1"/>
  <c r="I144" i="1" s="1"/>
  <c r="J144" i="1" s="1"/>
  <c r="G144" i="1"/>
  <c r="H144" i="1"/>
  <c r="F145" i="1"/>
  <c r="I145" i="1" s="1"/>
  <c r="J145" i="1" s="1"/>
  <c r="G145" i="1"/>
  <c r="H145" i="1"/>
  <c r="F146" i="1"/>
  <c r="G146" i="1"/>
  <c r="H146" i="1"/>
  <c r="I146" i="1" s="1"/>
  <c r="J146" i="1" s="1"/>
  <c r="F147" i="1"/>
  <c r="I147" i="1" s="1"/>
  <c r="J147" i="1" s="1"/>
  <c r="G147" i="1"/>
  <c r="H147" i="1"/>
  <c r="F148" i="1"/>
  <c r="G148" i="1"/>
  <c r="H148" i="1"/>
  <c r="F149" i="1"/>
  <c r="G149" i="1"/>
  <c r="H149" i="1"/>
  <c r="I149" i="1"/>
  <c r="J149" i="1"/>
  <c r="F150" i="1"/>
  <c r="I150" i="1" s="1"/>
  <c r="J150" i="1" s="1"/>
  <c r="G150" i="1"/>
  <c r="H150" i="1"/>
  <c r="F151" i="1"/>
  <c r="G151" i="1"/>
  <c r="I151" i="1" s="1"/>
  <c r="J151" i="1" s="1"/>
  <c r="H151" i="1"/>
  <c r="F152" i="1"/>
  <c r="I152" i="1" s="1"/>
  <c r="G152" i="1"/>
  <c r="H152" i="1"/>
  <c r="J152" i="1"/>
  <c r="F153" i="1"/>
  <c r="G153" i="1"/>
  <c r="H153" i="1"/>
  <c r="F154" i="1"/>
  <c r="G154" i="1"/>
  <c r="H154" i="1"/>
  <c r="I154" i="1"/>
  <c r="J154" i="1"/>
  <c r="F155" i="1"/>
  <c r="I155" i="1" s="1"/>
  <c r="J155" i="1" s="1"/>
  <c r="G155" i="1"/>
  <c r="H155" i="1"/>
  <c r="F156" i="1"/>
  <c r="G156" i="1"/>
  <c r="H156" i="1"/>
  <c r="F157" i="1"/>
  <c r="G157" i="1"/>
  <c r="H157" i="1"/>
  <c r="I157" i="1"/>
  <c r="J157" i="1"/>
  <c r="F158" i="1"/>
  <c r="I158" i="1" s="1"/>
  <c r="J158" i="1" s="1"/>
  <c r="G158" i="1"/>
  <c r="H158" i="1"/>
  <c r="F159" i="1"/>
  <c r="G159" i="1"/>
  <c r="I159" i="1" s="1"/>
  <c r="J159" i="1" s="1"/>
  <c r="H159" i="1"/>
  <c r="F160" i="1"/>
  <c r="I160" i="1" s="1"/>
  <c r="J160" i="1" s="1"/>
  <c r="G160" i="1"/>
  <c r="H160" i="1"/>
  <c r="F161" i="1"/>
  <c r="G161" i="1"/>
  <c r="H161" i="1"/>
  <c r="F162" i="1"/>
  <c r="G162" i="1"/>
  <c r="H162" i="1"/>
  <c r="I162" i="1"/>
  <c r="J162" i="1" s="1"/>
  <c r="F163" i="1"/>
  <c r="I163" i="1" s="1"/>
  <c r="J163" i="1" s="1"/>
  <c r="G163" i="1"/>
  <c r="H163" i="1"/>
  <c r="F164" i="1"/>
  <c r="G164" i="1"/>
  <c r="H164" i="1"/>
  <c r="F165" i="1"/>
  <c r="G165" i="1"/>
  <c r="H165" i="1"/>
  <c r="I165" i="1"/>
  <c r="J165" i="1" s="1"/>
  <c r="F166" i="1"/>
  <c r="I166" i="1" s="1"/>
  <c r="J166" i="1" s="1"/>
  <c r="G166" i="1"/>
  <c r="H166" i="1"/>
  <c r="F167" i="1"/>
  <c r="G167" i="1"/>
  <c r="H167" i="1"/>
  <c r="I167" i="1" s="1"/>
  <c r="J167" i="1" s="1"/>
  <c r="F168" i="1"/>
  <c r="I168" i="1" s="1"/>
  <c r="J168" i="1" s="1"/>
  <c r="G168" i="1"/>
  <c r="H168" i="1"/>
  <c r="F169" i="1"/>
  <c r="I169" i="1" s="1"/>
  <c r="J169" i="1" s="1"/>
  <c r="G169" i="1"/>
  <c r="H169" i="1"/>
  <c r="F170" i="1"/>
  <c r="G170" i="1"/>
  <c r="H170" i="1"/>
  <c r="I170" i="1"/>
  <c r="J170" i="1" s="1"/>
  <c r="F171" i="1"/>
  <c r="G171" i="1"/>
  <c r="H171" i="1"/>
  <c r="F172" i="1"/>
  <c r="I172" i="1" s="1"/>
  <c r="J172" i="1" s="1"/>
  <c r="G172" i="1"/>
  <c r="H172" i="1"/>
  <c r="F173" i="1"/>
  <c r="G173" i="1"/>
  <c r="H173" i="1"/>
  <c r="I173" i="1"/>
  <c r="J173" i="1" s="1"/>
  <c r="F174" i="1"/>
  <c r="G174" i="1"/>
  <c r="H174" i="1"/>
  <c r="F175" i="1"/>
  <c r="G175" i="1"/>
  <c r="I175" i="1" s="1"/>
  <c r="J175" i="1" s="1"/>
  <c r="H175" i="1"/>
  <c r="F176" i="1"/>
  <c r="I176" i="1" s="1"/>
  <c r="G176" i="1"/>
  <c r="H176" i="1"/>
  <c r="J176" i="1"/>
  <c r="F177" i="1"/>
  <c r="I177" i="1" s="1"/>
  <c r="J177" i="1" s="1"/>
  <c r="G177" i="1"/>
  <c r="H177" i="1"/>
  <c r="F178" i="1"/>
  <c r="G178" i="1"/>
  <c r="H178" i="1"/>
  <c r="I178" i="1"/>
  <c r="J178" i="1" s="1"/>
  <c r="F179" i="1"/>
  <c r="G179" i="1"/>
  <c r="H179" i="1"/>
  <c r="F180" i="1"/>
  <c r="G180" i="1"/>
  <c r="H180" i="1"/>
  <c r="I180" i="1"/>
  <c r="J180" i="1" s="1"/>
  <c r="F181" i="1"/>
  <c r="G181" i="1"/>
  <c r="H181" i="1"/>
  <c r="I181" i="1"/>
  <c r="J181" i="1" s="1"/>
  <c r="F182" i="1"/>
  <c r="G182" i="1"/>
  <c r="H182" i="1"/>
  <c r="F183" i="1"/>
  <c r="G183" i="1"/>
  <c r="I183" i="1" s="1"/>
  <c r="J183" i="1" s="1"/>
  <c r="H183" i="1"/>
  <c r="F184" i="1"/>
  <c r="I184" i="1" s="1"/>
  <c r="J184" i="1" s="1"/>
  <c r="G184" i="1"/>
  <c r="H184" i="1"/>
  <c r="F185" i="1"/>
  <c r="I185" i="1" s="1"/>
  <c r="J185" i="1" s="1"/>
  <c r="G185" i="1"/>
  <c r="H185" i="1"/>
  <c r="F186" i="1"/>
  <c r="G186" i="1"/>
  <c r="H186" i="1"/>
  <c r="I186" i="1" s="1"/>
  <c r="J186" i="1" s="1"/>
  <c r="F187" i="1"/>
  <c r="I187" i="1" s="1"/>
  <c r="J187" i="1" s="1"/>
  <c r="G187" i="1"/>
  <c r="H187" i="1"/>
  <c r="F188" i="1"/>
  <c r="G188" i="1"/>
  <c r="H188" i="1"/>
  <c r="F189" i="1"/>
  <c r="G189" i="1"/>
  <c r="H189" i="1"/>
  <c r="I189" i="1"/>
  <c r="J189" i="1"/>
  <c r="F190" i="1"/>
  <c r="I190" i="1" s="1"/>
  <c r="J190" i="1" s="1"/>
  <c r="G190" i="1"/>
  <c r="H190" i="1"/>
  <c r="F191" i="1"/>
  <c r="G191" i="1"/>
  <c r="I191" i="1" s="1"/>
  <c r="H191" i="1"/>
  <c r="J191" i="1"/>
  <c r="F192" i="1"/>
  <c r="I192" i="1" s="1"/>
  <c r="J192" i="1" s="1"/>
  <c r="G192" i="1"/>
  <c r="H192" i="1"/>
  <c r="F193" i="1"/>
  <c r="G193" i="1"/>
  <c r="H193" i="1"/>
  <c r="I193" i="1"/>
  <c r="J193" i="1" s="1"/>
  <c r="F194" i="1"/>
  <c r="G194" i="1"/>
  <c r="H194" i="1"/>
  <c r="I194" i="1" s="1"/>
  <c r="J194" i="1" s="1"/>
  <c r="F195" i="1"/>
  <c r="I195" i="1" s="1"/>
  <c r="G195" i="1"/>
  <c r="H195" i="1"/>
  <c r="J195" i="1"/>
  <c r="F196" i="1"/>
  <c r="G196" i="1"/>
  <c r="I196" i="1" s="1"/>
  <c r="J196" i="1" s="1"/>
  <c r="H196" i="1"/>
  <c r="F197" i="1"/>
  <c r="G197" i="1"/>
  <c r="H197" i="1"/>
  <c r="I197" i="1" s="1"/>
  <c r="J197" i="1" s="1"/>
  <c r="F198" i="1"/>
  <c r="I198" i="1" s="1"/>
  <c r="J198" i="1" s="1"/>
  <c r="G198" i="1"/>
  <c r="H198" i="1"/>
  <c r="F199" i="1"/>
  <c r="G199" i="1"/>
  <c r="H199" i="1"/>
  <c r="F200" i="1"/>
  <c r="I200" i="1" s="1"/>
  <c r="J200" i="1" s="1"/>
  <c r="G200" i="1"/>
  <c r="H200" i="1"/>
  <c r="F201" i="1"/>
  <c r="I201" i="1" s="1"/>
  <c r="J201" i="1" s="1"/>
  <c r="G201" i="1"/>
  <c r="H201" i="1"/>
  <c r="F202" i="1"/>
  <c r="G202" i="1"/>
  <c r="H202" i="1"/>
  <c r="I202" i="1"/>
  <c r="J202" i="1"/>
  <c r="F203" i="1"/>
  <c r="G203" i="1"/>
  <c r="H203" i="1"/>
  <c r="F204" i="1"/>
  <c r="G204" i="1"/>
  <c r="H204" i="1"/>
  <c r="I204" i="1" s="1"/>
  <c r="J204" i="1" s="1"/>
  <c r="F205" i="1"/>
  <c r="G205" i="1"/>
  <c r="H205" i="1"/>
  <c r="I205" i="1"/>
  <c r="J205" i="1" s="1"/>
  <c r="F206" i="1"/>
  <c r="I206" i="1" s="1"/>
  <c r="J206" i="1" s="1"/>
  <c r="G206" i="1"/>
  <c r="H206" i="1"/>
  <c r="F207" i="1"/>
  <c r="I207" i="1" s="1"/>
  <c r="J207" i="1" s="1"/>
  <c r="G207" i="1"/>
  <c r="H207" i="1"/>
  <c r="F208" i="1"/>
  <c r="I208" i="1" s="1"/>
  <c r="J208" i="1" s="1"/>
  <c r="G208" i="1"/>
  <c r="H208" i="1"/>
  <c r="F209" i="1"/>
  <c r="G209" i="1"/>
  <c r="H209" i="1"/>
  <c r="I209" i="1"/>
  <c r="J209" i="1" s="1"/>
  <c r="F210" i="1"/>
  <c r="G210" i="1"/>
  <c r="H210" i="1"/>
  <c r="I210" i="1" s="1"/>
  <c r="J210" i="1" s="1"/>
  <c r="F211" i="1"/>
  <c r="I211" i="1" s="1"/>
  <c r="G211" i="1"/>
  <c r="H211" i="1"/>
  <c r="J211" i="1"/>
  <c r="F212" i="1"/>
  <c r="G212" i="1"/>
  <c r="I212" i="1" s="1"/>
  <c r="J212" i="1" s="1"/>
  <c r="H212" i="1"/>
  <c r="F213" i="1"/>
  <c r="G213" i="1"/>
  <c r="H213" i="1"/>
  <c r="I213" i="1" s="1"/>
  <c r="J213" i="1" s="1"/>
  <c r="F214" i="1"/>
  <c r="I214" i="1" s="1"/>
  <c r="J214" i="1" s="1"/>
  <c r="G214" i="1"/>
  <c r="H214" i="1"/>
  <c r="F215" i="1"/>
  <c r="G215" i="1"/>
  <c r="H215" i="1"/>
  <c r="F216" i="1"/>
  <c r="I216" i="1" s="1"/>
  <c r="J216" i="1" s="1"/>
  <c r="G216" i="1"/>
  <c r="H216" i="1"/>
  <c r="F217" i="1"/>
  <c r="I217" i="1" s="1"/>
  <c r="J217" i="1" s="1"/>
  <c r="G217" i="1"/>
  <c r="H217" i="1"/>
  <c r="F218" i="1"/>
  <c r="G218" i="1"/>
  <c r="H218" i="1"/>
  <c r="I218" i="1"/>
  <c r="J218" i="1" s="1"/>
  <c r="F219" i="1"/>
  <c r="G219" i="1"/>
  <c r="H219" i="1"/>
  <c r="F220" i="1"/>
  <c r="G220" i="1"/>
  <c r="H220" i="1"/>
  <c r="I220" i="1"/>
  <c r="J220" i="1" s="1"/>
  <c r="F221" i="1"/>
  <c r="G221" i="1"/>
  <c r="H221" i="1"/>
  <c r="I221" i="1"/>
  <c r="J221" i="1" s="1"/>
  <c r="F222" i="1"/>
  <c r="I222" i="1" s="1"/>
  <c r="J222" i="1" s="1"/>
  <c r="G222" i="1"/>
  <c r="H222" i="1"/>
  <c r="F223" i="1"/>
  <c r="I223" i="1" s="1"/>
  <c r="J223" i="1" s="1"/>
  <c r="G223" i="1"/>
  <c r="H223" i="1"/>
  <c r="F224" i="1"/>
  <c r="I224" i="1" s="1"/>
  <c r="J224" i="1" s="1"/>
  <c r="G224" i="1"/>
  <c r="H224" i="1"/>
  <c r="F225" i="1"/>
  <c r="G225" i="1"/>
  <c r="H225" i="1"/>
  <c r="I225" i="1"/>
  <c r="J225" i="1" s="1"/>
  <c r="F226" i="1"/>
  <c r="G226" i="1"/>
  <c r="H226" i="1"/>
  <c r="I226" i="1" s="1"/>
  <c r="J226" i="1" s="1"/>
  <c r="F227" i="1"/>
  <c r="I227" i="1" s="1"/>
  <c r="G227" i="1"/>
  <c r="H227" i="1"/>
  <c r="J227" i="1"/>
  <c r="F228" i="1"/>
  <c r="G228" i="1"/>
  <c r="I228" i="1" s="1"/>
  <c r="J228" i="1" s="1"/>
  <c r="H228" i="1"/>
  <c r="F229" i="1"/>
  <c r="G229" i="1"/>
  <c r="H229" i="1"/>
  <c r="I229" i="1" s="1"/>
  <c r="J229" i="1" s="1"/>
  <c r="F230" i="1"/>
  <c r="I230" i="1" s="1"/>
  <c r="J230" i="1" s="1"/>
  <c r="G230" i="1"/>
  <c r="H230" i="1"/>
  <c r="F231" i="1"/>
  <c r="G231" i="1"/>
  <c r="H231" i="1"/>
  <c r="F232" i="1"/>
  <c r="I232" i="1" s="1"/>
  <c r="G232" i="1"/>
  <c r="H232" i="1"/>
  <c r="J232" i="1"/>
  <c r="F233" i="1"/>
  <c r="I233" i="1" s="1"/>
  <c r="J233" i="1" s="1"/>
  <c r="G233" i="1"/>
  <c r="H233" i="1"/>
  <c r="F234" i="1"/>
  <c r="G234" i="1"/>
  <c r="H234" i="1"/>
  <c r="I234" i="1"/>
  <c r="J234" i="1"/>
  <c r="F235" i="1"/>
  <c r="G235" i="1"/>
  <c r="H235" i="1"/>
  <c r="F236" i="1"/>
  <c r="G236" i="1"/>
  <c r="H236" i="1"/>
  <c r="I236" i="1" s="1"/>
  <c r="J236" i="1" s="1"/>
  <c r="F237" i="1"/>
  <c r="G237" i="1"/>
  <c r="H237" i="1"/>
  <c r="I237" i="1"/>
  <c r="J237" i="1" s="1"/>
  <c r="F238" i="1"/>
  <c r="G238" i="1"/>
  <c r="H238" i="1"/>
  <c r="F239" i="1"/>
  <c r="I239" i="1" s="1"/>
  <c r="J239" i="1" s="1"/>
  <c r="G239" i="1"/>
  <c r="H239" i="1"/>
  <c r="F240" i="1"/>
  <c r="I240" i="1" s="1"/>
  <c r="J240" i="1" s="1"/>
  <c r="G240" i="1"/>
  <c r="H240" i="1"/>
  <c r="F241" i="1"/>
  <c r="G241" i="1"/>
  <c r="H241" i="1"/>
  <c r="I241" i="1"/>
  <c r="J241" i="1" s="1"/>
  <c r="F242" i="1"/>
  <c r="G242" i="1"/>
  <c r="H242" i="1"/>
  <c r="I242" i="1" s="1"/>
  <c r="J242" i="1" s="1"/>
  <c r="F243" i="1"/>
  <c r="I243" i="1" s="1"/>
  <c r="G243" i="1"/>
  <c r="H243" i="1"/>
  <c r="J243" i="1"/>
  <c r="F244" i="1"/>
  <c r="G244" i="1"/>
  <c r="I244" i="1" s="1"/>
  <c r="J244" i="1" s="1"/>
  <c r="H244" i="1"/>
  <c r="F245" i="1"/>
  <c r="G245" i="1"/>
  <c r="H245" i="1"/>
  <c r="I245" i="1" s="1"/>
  <c r="J245" i="1" s="1"/>
  <c r="F246" i="1"/>
  <c r="G246" i="1"/>
  <c r="H246" i="1"/>
  <c r="F247" i="1"/>
  <c r="G247" i="1"/>
  <c r="H247" i="1"/>
  <c r="F248" i="1"/>
  <c r="I248" i="1" s="1"/>
  <c r="G248" i="1"/>
  <c r="H248" i="1"/>
  <c r="J248" i="1"/>
  <c r="F249" i="1"/>
  <c r="I249" i="1" s="1"/>
  <c r="J249" i="1" s="1"/>
  <c r="G249" i="1"/>
  <c r="H249" i="1"/>
  <c r="F250" i="1"/>
  <c r="G250" i="1"/>
  <c r="H250" i="1"/>
  <c r="I250" i="1"/>
  <c r="J250" i="1" s="1"/>
  <c r="F251" i="1"/>
  <c r="G251" i="1"/>
  <c r="H251" i="1"/>
  <c r="F252" i="1"/>
  <c r="G252" i="1"/>
  <c r="H252" i="1"/>
  <c r="I252" i="1" s="1"/>
  <c r="J252" i="1" s="1"/>
  <c r="F253" i="1"/>
  <c r="G253" i="1"/>
  <c r="H253" i="1"/>
  <c r="I253" i="1"/>
  <c r="J253" i="1" s="1"/>
  <c r="F254" i="1"/>
  <c r="I254" i="1" s="1"/>
  <c r="J254" i="1" s="1"/>
  <c r="G254" i="1"/>
  <c r="H254" i="1"/>
  <c r="F255" i="1"/>
  <c r="I255" i="1" s="1"/>
  <c r="J255" i="1" s="1"/>
  <c r="G255" i="1"/>
  <c r="H255" i="1"/>
  <c r="F256" i="1"/>
  <c r="I256" i="1" s="1"/>
  <c r="J256" i="1" s="1"/>
  <c r="G256" i="1"/>
  <c r="H256" i="1"/>
  <c r="F257" i="1"/>
  <c r="G257" i="1"/>
  <c r="H257" i="1"/>
  <c r="I257" i="1"/>
  <c r="J257" i="1" s="1"/>
  <c r="F258" i="1"/>
  <c r="G258" i="1"/>
  <c r="H258" i="1"/>
  <c r="I258" i="1" s="1"/>
  <c r="J258" i="1" s="1"/>
  <c r="F259" i="1"/>
  <c r="I259" i="1" s="1"/>
  <c r="G259" i="1"/>
  <c r="H259" i="1"/>
  <c r="J259" i="1"/>
  <c r="F260" i="1"/>
  <c r="G260" i="1"/>
  <c r="I260" i="1" s="1"/>
  <c r="J260" i="1" s="1"/>
  <c r="H260" i="1"/>
  <c r="F261" i="1"/>
  <c r="G261" i="1"/>
  <c r="H261" i="1"/>
  <c r="I261" i="1" s="1"/>
  <c r="J261" i="1" s="1"/>
  <c r="F262" i="1"/>
  <c r="G262" i="1"/>
  <c r="H262" i="1"/>
  <c r="F263" i="1"/>
  <c r="I263" i="1" s="1"/>
  <c r="G263" i="1"/>
  <c r="H263" i="1"/>
  <c r="J263" i="1"/>
  <c r="F264" i="1"/>
  <c r="I264" i="1" s="1"/>
  <c r="J264" i="1" s="1"/>
  <c r="G264" i="1"/>
  <c r="H264" i="1"/>
  <c r="F265" i="1"/>
  <c r="G265" i="1"/>
  <c r="H265" i="1"/>
  <c r="I265" i="1"/>
  <c r="J265" i="1" s="1"/>
  <c r="F266" i="1"/>
  <c r="G266" i="1"/>
  <c r="I266" i="1" s="1"/>
  <c r="J266" i="1" s="1"/>
  <c r="H266" i="1"/>
  <c r="F267" i="1"/>
  <c r="G267" i="1"/>
  <c r="H267" i="1"/>
  <c r="F268" i="1"/>
  <c r="G268" i="1"/>
  <c r="H268" i="1"/>
  <c r="F269" i="1"/>
  <c r="G269" i="1"/>
  <c r="H269" i="1"/>
  <c r="I269" i="1"/>
  <c r="J269" i="1" s="1"/>
  <c r="F270" i="1"/>
  <c r="I270" i="1" s="1"/>
  <c r="J270" i="1" s="1"/>
  <c r="G270" i="1"/>
  <c r="H270" i="1"/>
  <c r="F271" i="1"/>
  <c r="G271" i="1"/>
  <c r="I271" i="1" s="1"/>
  <c r="J271" i="1" s="1"/>
  <c r="H271" i="1"/>
  <c r="F272" i="1"/>
  <c r="I272" i="1" s="1"/>
  <c r="J272" i="1" s="1"/>
  <c r="G272" i="1"/>
  <c r="H272" i="1"/>
  <c r="F273" i="1"/>
  <c r="G273" i="1"/>
  <c r="H273" i="1"/>
  <c r="I273" i="1"/>
  <c r="J273" i="1" s="1"/>
  <c r="F274" i="1"/>
  <c r="G274" i="1"/>
  <c r="H274" i="1"/>
  <c r="I274" i="1" s="1"/>
  <c r="J274" i="1" s="1"/>
  <c r="F275" i="1"/>
  <c r="I275" i="1" s="1"/>
  <c r="G275" i="1"/>
  <c r="H275" i="1"/>
  <c r="J275" i="1"/>
  <c r="F276" i="1"/>
  <c r="G276" i="1"/>
  <c r="H276" i="1"/>
  <c r="F277" i="1"/>
  <c r="G277" i="1"/>
  <c r="H277" i="1"/>
  <c r="I277" i="1" s="1"/>
  <c r="J277" i="1"/>
  <c r="F278" i="1"/>
  <c r="G278" i="1"/>
  <c r="H278" i="1"/>
  <c r="F279" i="1"/>
  <c r="G279" i="1"/>
  <c r="H279" i="1"/>
  <c r="F280" i="1"/>
  <c r="I280" i="1" s="1"/>
  <c r="G280" i="1"/>
  <c r="H280" i="1"/>
  <c r="J280" i="1"/>
  <c r="F281" i="1"/>
  <c r="G281" i="1"/>
  <c r="H281" i="1"/>
  <c r="I281" i="1"/>
  <c r="J281" i="1" s="1"/>
  <c r="F282" i="1"/>
  <c r="G282" i="1"/>
  <c r="H282" i="1"/>
  <c r="I282" i="1"/>
  <c r="J282" i="1" s="1"/>
  <c r="F283" i="1"/>
  <c r="G283" i="1"/>
  <c r="H283" i="1"/>
  <c r="F284" i="1"/>
  <c r="G284" i="1"/>
  <c r="H284" i="1"/>
  <c r="I284" i="1"/>
  <c r="J284" i="1" s="1"/>
  <c r="F285" i="1"/>
  <c r="G285" i="1"/>
  <c r="H285" i="1"/>
  <c r="I285" i="1"/>
  <c r="J285" i="1" s="1"/>
  <c r="F286" i="1"/>
  <c r="I286" i="1" s="1"/>
  <c r="J286" i="1" s="1"/>
  <c r="G286" i="1"/>
  <c r="H286" i="1"/>
  <c r="F287" i="1"/>
  <c r="I287" i="1" s="1"/>
  <c r="J287" i="1" s="1"/>
  <c r="G287" i="1"/>
  <c r="H287" i="1"/>
  <c r="F288" i="1"/>
  <c r="I288" i="1" s="1"/>
  <c r="G288" i="1"/>
  <c r="H288" i="1"/>
  <c r="J288" i="1"/>
  <c r="F289" i="1"/>
  <c r="G289" i="1"/>
  <c r="H289" i="1"/>
  <c r="I289" i="1"/>
  <c r="J289" i="1" s="1"/>
  <c r="F290" i="1"/>
  <c r="G290" i="1"/>
  <c r="H290" i="1"/>
  <c r="I290" i="1"/>
  <c r="J290" i="1" s="1"/>
  <c r="F291" i="1"/>
  <c r="I291" i="1" s="1"/>
  <c r="G291" i="1"/>
  <c r="H291" i="1"/>
  <c r="J291" i="1"/>
  <c r="F292" i="1"/>
  <c r="G292" i="1"/>
  <c r="I292" i="1" s="1"/>
  <c r="H292" i="1"/>
  <c r="J292" i="1"/>
  <c r="F293" i="1"/>
  <c r="G293" i="1"/>
  <c r="H293" i="1"/>
  <c r="I293" i="1" s="1"/>
  <c r="J293" i="1"/>
  <c r="F294" i="1"/>
  <c r="I294" i="1" s="1"/>
  <c r="J294" i="1" s="1"/>
  <c r="G294" i="1"/>
  <c r="H294" i="1"/>
  <c r="F295" i="1"/>
  <c r="I295" i="1" s="1"/>
  <c r="J295" i="1" s="1"/>
  <c r="G295" i="1"/>
  <c r="H295" i="1"/>
  <c r="F296" i="1"/>
  <c r="I296" i="1" s="1"/>
  <c r="J296" i="1" s="1"/>
  <c r="G296" i="1"/>
  <c r="H296" i="1"/>
  <c r="F297" i="1"/>
  <c r="I297" i="1" s="1"/>
  <c r="J297" i="1" s="1"/>
  <c r="G297" i="1"/>
  <c r="H297" i="1"/>
  <c r="F298" i="1"/>
  <c r="G298" i="1"/>
  <c r="I298" i="1" s="1"/>
  <c r="H298" i="1"/>
  <c r="J298" i="1"/>
  <c r="F299" i="1"/>
  <c r="G299" i="1"/>
  <c r="H299" i="1"/>
  <c r="F300" i="1"/>
  <c r="I300" i="1" s="1"/>
  <c r="J300" i="1" s="1"/>
  <c r="G300" i="1"/>
  <c r="H300" i="1"/>
  <c r="F301" i="1"/>
  <c r="G301" i="1"/>
  <c r="H301" i="1"/>
  <c r="I301" i="1"/>
  <c r="J301" i="1" s="1"/>
  <c r="F302" i="1"/>
  <c r="G302" i="1"/>
  <c r="H302" i="1"/>
  <c r="F303" i="1"/>
  <c r="I303" i="1" s="1"/>
  <c r="J303" i="1" s="1"/>
  <c r="G303" i="1"/>
  <c r="H303" i="1"/>
  <c r="F304" i="1"/>
  <c r="I304" i="1" s="1"/>
  <c r="J304" i="1" s="1"/>
  <c r="G304" i="1"/>
  <c r="H304" i="1"/>
  <c r="F305" i="1"/>
  <c r="I305" i="1" s="1"/>
  <c r="J305" i="1" s="1"/>
  <c r="G305" i="1"/>
  <c r="H305" i="1"/>
  <c r="F306" i="1"/>
  <c r="G306" i="1"/>
  <c r="I306" i="1" s="1"/>
  <c r="J306" i="1" s="1"/>
  <c r="H306" i="1"/>
  <c r="F307" i="1"/>
  <c r="I307" i="1" s="1"/>
  <c r="J307" i="1" s="1"/>
  <c r="G307" i="1"/>
  <c r="H307" i="1"/>
  <c r="F308" i="1"/>
  <c r="G308" i="1"/>
  <c r="H308" i="1"/>
  <c r="F309" i="1"/>
  <c r="I309" i="1" s="1"/>
  <c r="J309" i="1" s="1"/>
  <c r="G309" i="1"/>
  <c r="H309" i="1"/>
  <c r="F310" i="1"/>
  <c r="G310" i="1"/>
  <c r="H310" i="1"/>
  <c r="I310" i="1"/>
  <c r="J310" i="1" s="1"/>
  <c r="F311" i="1"/>
  <c r="G311" i="1"/>
  <c r="H311" i="1"/>
  <c r="I311" i="1"/>
  <c r="J311" i="1"/>
  <c r="F312" i="1"/>
  <c r="I312" i="1" s="1"/>
  <c r="J312" i="1" s="1"/>
  <c r="G312" i="1"/>
  <c r="H312" i="1"/>
  <c r="F313" i="1"/>
  <c r="G313" i="1"/>
  <c r="H313" i="1"/>
  <c r="F314" i="1"/>
  <c r="G314" i="1"/>
  <c r="H314" i="1"/>
  <c r="I314" i="1" s="1"/>
  <c r="J314" i="1" s="1"/>
  <c r="F315" i="1"/>
  <c r="G315" i="1"/>
  <c r="H315" i="1"/>
  <c r="F316" i="1"/>
  <c r="G316" i="1"/>
  <c r="I316" i="1" s="1"/>
  <c r="J316" i="1" s="1"/>
  <c r="H316" i="1"/>
  <c r="F317" i="1"/>
  <c r="G317" i="1"/>
  <c r="H317" i="1"/>
  <c r="F318" i="1"/>
  <c r="I318" i="1" s="1"/>
  <c r="J318" i="1" s="1"/>
  <c r="G318" i="1"/>
  <c r="H318" i="1"/>
  <c r="F319" i="1"/>
  <c r="G319" i="1"/>
  <c r="H319" i="1"/>
  <c r="I319" i="1"/>
  <c r="J319" i="1" s="1"/>
  <c r="F320" i="1"/>
  <c r="I320" i="1" s="1"/>
  <c r="J320" i="1" s="1"/>
  <c r="G320" i="1"/>
  <c r="H320" i="1"/>
  <c r="F321" i="1"/>
  <c r="G321" i="1"/>
  <c r="H321" i="1"/>
  <c r="I321" i="1"/>
  <c r="J321" i="1" s="1"/>
  <c r="F322" i="1"/>
  <c r="G322" i="1"/>
  <c r="H322" i="1"/>
  <c r="F323" i="1"/>
  <c r="G323" i="1"/>
  <c r="H323" i="1"/>
  <c r="F324" i="1"/>
  <c r="G324" i="1"/>
  <c r="H324" i="1"/>
  <c r="I324" i="1"/>
  <c r="J324" i="1" s="1"/>
  <c r="F325" i="1"/>
  <c r="I325" i="1" s="1"/>
  <c r="J325" i="1" s="1"/>
  <c r="G325" i="1"/>
  <c r="H325" i="1"/>
  <c r="F326" i="1"/>
  <c r="G326" i="1"/>
  <c r="I326" i="1" s="1"/>
  <c r="J326" i="1" s="1"/>
  <c r="H326" i="1"/>
  <c r="F327" i="1"/>
  <c r="I327" i="1" s="1"/>
  <c r="J327" i="1" s="1"/>
  <c r="G327" i="1"/>
  <c r="H327" i="1"/>
  <c r="F328" i="1"/>
  <c r="G328" i="1"/>
  <c r="H328" i="1"/>
  <c r="F329" i="1"/>
  <c r="G329" i="1"/>
  <c r="H329" i="1"/>
  <c r="I329" i="1"/>
  <c r="J329" i="1"/>
  <c r="F330" i="1"/>
  <c r="G330" i="1"/>
  <c r="H330" i="1"/>
  <c r="F331" i="1"/>
  <c r="G331" i="1"/>
  <c r="H331" i="1"/>
  <c r="F332" i="1"/>
  <c r="I332" i="1" s="1"/>
  <c r="J332" i="1" s="1"/>
  <c r="G332" i="1"/>
  <c r="H332" i="1"/>
  <c r="F333" i="1"/>
  <c r="G333" i="1"/>
  <c r="H333" i="1"/>
  <c r="I333" i="1" s="1"/>
  <c r="J333" i="1" s="1"/>
  <c r="F334" i="1"/>
  <c r="I334" i="1" s="1"/>
  <c r="J334" i="1" s="1"/>
  <c r="G334" i="1"/>
  <c r="H334" i="1"/>
  <c r="F335" i="1"/>
  <c r="G335" i="1"/>
  <c r="H335" i="1"/>
  <c r="F336" i="1"/>
  <c r="G336" i="1"/>
  <c r="H336" i="1"/>
  <c r="I336" i="1"/>
  <c r="J336" i="1"/>
  <c r="F337" i="1"/>
  <c r="G337" i="1"/>
  <c r="H337" i="1"/>
  <c r="F338" i="1"/>
  <c r="G338" i="1"/>
  <c r="H338" i="1"/>
  <c r="I338" i="1"/>
  <c r="J338" i="1" s="1"/>
  <c r="F339" i="1"/>
  <c r="G339" i="1"/>
  <c r="H339" i="1"/>
  <c r="F340" i="1"/>
  <c r="G340" i="1"/>
  <c r="H340" i="1"/>
  <c r="I340" i="1" s="1"/>
  <c r="J340" i="1" s="1"/>
  <c r="F341" i="1"/>
  <c r="I341" i="1" s="1"/>
  <c r="J341" i="1" s="1"/>
  <c r="G341" i="1"/>
  <c r="H341" i="1"/>
  <c r="F342" i="1"/>
  <c r="G342" i="1"/>
  <c r="H342" i="1"/>
  <c r="I342" i="1"/>
  <c r="J342" i="1" s="1"/>
  <c r="F343" i="1"/>
  <c r="G343" i="1"/>
  <c r="H343" i="1"/>
  <c r="I343" i="1"/>
  <c r="J343" i="1"/>
  <c r="F344" i="1"/>
  <c r="I344" i="1" s="1"/>
  <c r="J344" i="1" s="1"/>
  <c r="G344" i="1"/>
  <c r="H344" i="1"/>
  <c r="F345" i="1"/>
  <c r="G345" i="1"/>
  <c r="H345" i="1"/>
  <c r="I345" i="1" s="1"/>
  <c r="J345" i="1" s="1"/>
  <c r="F346" i="1"/>
  <c r="G346" i="1"/>
  <c r="H346" i="1"/>
  <c r="I346" i="1" s="1"/>
  <c r="J346" i="1" s="1"/>
  <c r="F347" i="1"/>
  <c r="I347" i="1" s="1"/>
  <c r="G347" i="1"/>
  <c r="H347" i="1"/>
  <c r="J347" i="1"/>
  <c r="F348" i="1"/>
  <c r="G348" i="1"/>
  <c r="H348" i="1"/>
  <c r="I348" i="1"/>
  <c r="J348" i="1"/>
  <c r="F349" i="1"/>
  <c r="G349" i="1"/>
  <c r="H349" i="1"/>
  <c r="F350" i="1"/>
  <c r="G350" i="1"/>
  <c r="H350" i="1"/>
  <c r="I350" i="1" s="1"/>
  <c r="J350" i="1" s="1"/>
  <c r="F351" i="1"/>
  <c r="G351" i="1"/>
  <c r="H351" i="1"/>
  <c r="F352" i="1"/>
  <c r="G352" i="1"/>
  <c r="H352" i="1"/>
  <c r="F353" i="1"/>
  <c r="G353" i="1"/>
  <c r="H353" i="1"/>
  <c r="I353" i="1"/>
  <c r="J353" i="1"/>
  <c r="F354" i="1"/>
  <c r="G354" i="1"/>
  <c r="I354" i="1" s="1"/>
  <c r="J354" i="1" s="1"/>
  <c r="H354" i="1"/>
  <c r="F355" i="1"/>
  <c r="G355" i="1"/>
  <c r="H355" i="1"/>
  <c r="F356" i="1"/>
  <c r="I356" i="1" s="1"/>
  <c r="J356" i="1" s="1"/>
  <c r="G356" i="1"/>
  <c r="H356" i="1"/>
  <c r="F357" i="1"/>
  <c r="I357" i="1" s="1"/>
  <c r="J357" i="1" s="1"/>
  <c r="G357" i="1"/>
  <c r="H357" i="1"/>
  <c r="F358" i="1"/>
  <c r="G358" i="1"/>
  <c r="H358" i="1"/>
  <c r="I358" i="1"/>
  <c r="J358" i="1" s="1"/>
  <c r="F359" i="1"/>
  <c r="I359" i="1" s="1"/>
  <c r="J359" i="1" s="1"/>
  <c r="G359" i="1"/>
  <c r="H359" i="1"/>
  <c r="F360" i="1"/>
  <c r="G360" i="1"/>
  <c r="H360" i="1"/>
  <c r="I360" i="1"/>
  <c r="J360" i="1" s="1"/>
  <c r="F361" i="1"/>
  <c r="I361" i="1" s="1"/>
  <c r="J361" i="1" s="1"/>
  <c r="G361" i="1"/>
  <c r="H361" i="1"/>
  <c r="F362" i="1"/>
  <c r="G362" i="1"/>
  <c r="I362" i="1" s="1"/>
  <c r="H362" i="1"/>
  <c r="J362" i="1"/>
  <c r="F363" i="1"/>
  <c r="G363" i="1"/>
  <c r="H363" i="1"/>
  <c r="F364" i="1"/>
  <c r="G364" i="1"/>
  <c r="H364" i="1"/>
  <c r="I364" i="1"/>
  <c r="J364" i="1" s="1"/>
  <c r="F365" i="1"/>
  <c r="G365" i="1"/>
  <c r="H365" i="1"/>
  <c r="I365" i="1"/>
  <c r="J365" i="1" s="1"/>
  <c r="F366" i="1"/>
  <c r="I366" i="1" s="1"/>
  <c r="J366" i="1" s="1"/>
  <c r="G366" i="1"/>
  <c r="H366" i="1"/>
  <c r="F367" i="1"/>
  <c r="G367" i="1"/>
  <c r="H367" i="1"/>
  <c r="F368" i="1"/>
  <c r="I368" i="1" s="1"/>
  <c r="J368" i="1" s="1"/>
  <c r="G368" i="1"/>
  <c r="H368" i="1"/>
  <c r="F369" i="1"/>
  <c r="G369" i="1"/>
  <c r="H369" i="1"/>
  <c r="I369" i="1"/>
  <c r="J369" i="1" s="1"/>
  <c r="F370" i="1"/>
  <c r="G370" i="1"/>
  <c r="H370" i="1"/>
  <c r="I370" i="1"/>
  <c r="J370" i="1" s="1"/>
  <c r="F371" i="1"/>
  <c r="G371" i="1"/>
  <c r="H371" i="1"/>
  <c r="F372" i="1"/>
  <c r="G372" i="1"/>
  <c r="I372" i="1" s="1"/>
  <c r="J372" i="1" s="1"/>
  <c r="H372" i="1"/>
  <c r="F373" i="1"/>
  <c r="I373" i="1" s="1"/>
  <c r="J373" i="1" s="1"/>
  <c r="G373" i="1"/>
  <c r="H373" i="1"/>
  <c r="F374" i="1"/>
  <c r="G374" i="1"/>
  <c r="H374" i="1"/>
  <c r="I374" i="1"/>
  <c r="J374" i="1" s="1"/>
  <c r="F375" i="1"/>
  <c r="G375" i="1"/>
  <c r="H375" i="1"/>
  <c r="I375" i="1"/>
  <c r="J375" i="1"/>
  <c r="F376" i="1"/>
  <c r="I376" i="1" s="1"/>
  <c r="J376" i="1" s="1"/>
  <c r="G376" i="1"/>
  <c r="H376" i="1"/>
  <c r="F377" i="1"/>
  <c r="G377" i="1"/>
  <c r="H377" i="1"/>
  <c r="F378" i="1"/>
  <c r="G378" i="1"/>
  <c r="H378" i="1"/>
  <c r="I378" i="1" s="1"/>
  <c r="J378" i="1" s="1"/>
  <c r="F379" i="1"/>
  <c r="I379" i="1" s="1"/>
  <c r="J379" i="1" s="1"/>
  <c r="G379" i="1"/>
  <c r="H379" i="1"/>
  <c r="F380" i="1"/>
  <c r="G380" i="1"/>
  <c r="H380" i="1"/>
  <c r="I380" i="1"/>
  <c r="J380" i="1"/>
  <c r="F381" i="1"/>
  <c r="I381" i="1" s="1"/>
  <c r="J381" i="1" s="1"/>
  <c r="G381" i="1"/>
  <c r="H381" i="1"/>
  <c r="F382" i="1"/>
  <c r="G382" i="1"/>
  <c r="H382" i="1"/>
  <c r="F383" i="1"/>
  <c r="I383" i="1" s="1"/>
  <c r="J383" i="1" s="1"/>
  <c r="G383" i="1"/>
  <c r="H383" i="1"/>
  <c r="F384" i="1"/>
  <c r="I384" i="1" s="1"/>
  <c r="J384" i="1" s="1"/>
  <c r="G384" i="1"/>
  <c r="H384" i="1"/>
  <c r="F385" i="1"/>
  <c r="G385" i="1"/>
  <c r="H385" i="1"/>
  <c r="I385" i="1"/>
  <c r="J385" i="1"/>
  <c r="F386" i="1"/>
  <c r="G386" i="1"/>
  <c r="I386" i="1" s="1"/>
  <c r="J386" i="1" s="1"/>
  <c r="H386" i="1"/>
  <c r="F387" i="1"/>
  <c r="G387" i="1"/>
  <c r="H387" i="1"/>
  <c r="F388" i="1"/>
  <c r="G388" i="1"/>
  <c r="H388" i="1"/>
  <c r="F389" i="1"/>
  <c r="I389" i="1" s="1"/>
  <c r="G389" i="1"/>
  <c r="H389" i="1"/>
  <c r="J389" i="1"/>
  <c r="F390" i="1"/>
  <c r="G390" i="1"/>
  <c r="H390" i="1"/>
  <c r="I390" i="1"/>
  <c r="J390" i="1" s="1"/>
  <c r="F391" i="1"/>
  <c r="G391" i="1"/>
  <c r="H391" i="1"/>
  <c r="I391" i="1"/>
  <c r="J391" i="1" s="1"/>
  <c r="F392" i="1"/>
  <c r="G392" i="1"/>
  <c r="H392" i="1"/>
  <c r="I392" i="1"/>
  <c r="J392" i="1" s="1"/>
  <c r="F393" i="1"/>
  <c r="I393" i="1" s="1"/>
  <c r="J393" i="1" s="1"/>
  <c r="G393" i="1"/>
  <c r="H393" i="1"/>
  <c r="F394" i="1"/>
  <c r="G394" i="1"/>
  <c r="I394" i="1" s="1"/>
  <c r="H394" i="1"/>
  <c r="J394" i="1"/>
  <c r="F395" i="1"/>
  <c r="G395" i="1"/>
  <c r="H395" i="1"/>
  <c r="F396" i="1"/>
  <c r="G396" i="1"/>
  <c r="H396" i="1"/>
  <c r="I396" i="1"/>
  <c r="J396" i="1" s="1"/>
  <c r="F397" i="1"/>
  <c r="G397" i="1"/>
  <c r="H397" i="1"/>
  <c r="I397" i="1"/>
  <c r="J397" i="1" s="1"/>
  <c r="F398" i="1"/>
  <c r="G398" i="1"/>
  <c r="H398" i="1"/>
  <c r="F399" i="1"/>
  <c r="G399" i="1"/>
  <c r="I399" i="1" s="1"/>
  <c r="J399" i="1" s="1"/>
  <c r="H399" i="1"/>
  <c r="F400" i="1"/>
  <c r="I400" i="1" s="1"/>
  <c r="J400" i="1" s="1"/>
  <c r="G400" i="1"/>
  <c r="H400" i="1"/>
  <c r="F401" i="1"/>
  <c r="G401" i="1"/>
  <c r="H401" i="1"/>
  <c r="I401" i="1"/>
  <c r="J401" i="1" s="1"/>
  <c r="F402" i="1"/>
  <c r="G402" i="1"/>
  <c r="H402" i="1"/>
  <c r="I402" i="1"/>
  <c r="J402" i="1" s="1"/>
  <c r="F403" i="1"/>
  <c r="G403" i="1"/>
  <c r="H403" i="1"/>
  <c r="F404" i="1"/>
  <c r="G404" i="1"/>
  <c r="H404" i="1"/>
  <c r="F405" i="1"/>
  <c r="I405" i="1" s="1"/>
  <c r="J405" i="1" s="1"/>
  <c r="G405" i="1"/>
  <c r="H405" i="1"/>
  <c r="F406" i="1"/>
  <c r="I406" i="1" s="1"/>
  <c r="J406" i="1" s="1"/>
  <c r="G406" i="1"/>
  <c r="H406" i="1"/>
  <c r="F407" i="1"/>
  <c r="G407" i="1"/>
  <c r="H407" i="1"/>
  <c r="I407" i="1"/>
  <c r="J407" i="1"/>
  <c r="F408" i="1"/>
  <c r="I408" i="1" s="1"/>
  <c r="J408" i="1" s="1"/>
  <c r="G408" i="1"/>
  <c r="H408" i="1"/>
  <c r="F409" i="1"/>
  <c r="G409" i="1"/>
  <c r="H409" i="1"/>
  <c r="F410" i="1"/>
  <c r="G410" i="1"/>
  <c r="H410" i="1"/>
  <c r="I410" i="1" s="1"/>
  <c r="J410" i="1" s="1"/>
  <c r="F411" i="1"/>
  <c r="I411" i="1" s="1"/>
  <c r="J411" i="1" s="1"/>
  <c r="G411" i="1"/>
  <c r="H411" i="1"/>
  <c r="F412" i="1"/>
  <c r="G412" i="1"/>
  <c r="H412" i="1"/>
  <c r="I412" i="1"/>
  <c r="J412" i="1"/>
  <c r="F413" i="1"/>
  <c r="I413" i="1" s="1"/>
  <c r="J413" i="1" s="1"/>
  <c r="G413" i="1"/>
  <c r="H413" i="1"/>
  <c r="F414" i="1"/>
  <c r="G414" i="1"/>
  <c r="I414" i="1" s="1"/>
  <c r="J414" i="1" s="1"/>
  <c r="H414" i="1"/>
  <c r="F415" i="1"/>
  <c r="G415" i="1"/>
  <c r="H415" i="1"/>
  <c r="F416" i="1"/>
  <c r="I416" i="1" s="1"/>
  <c r="G416" i="1"/>
  <c r="H416" i="1"/>
  <c r="J416" i="1"/>
  <c r="F417" i="1"/>
  <c r="G417" i="1"/>
  <c r="H417" i="1"/>
  <c r="I417" i="1"/>
  <c r="J417" i="1"/>
  <c r="F418" i="1"/>
  <c r="G418" i="1"/>
  <c r="H418" i="1"/>
  <c r="F419" i="1"/>
  <c r="G419" i="1"/>
  <c r="H419" i="1"/>
  <c r="F420" i="1"/>
  <c r="G420" i="1"/>
  <c r="H420" i="1"/>
  <c r="F421" i="1"/>
  <c r="I421" i="1" s="1"/>
  <c r="G421" i="1"/>
  <c r="H421" i="1"/>
  <c r="J421" i="1"/>
  <c r="F422" i="1"/>
  <c r="G422" i="1"/>
  <c r="H422" i="1"/>
  <c r="I422" i="1"/>
  <c r="J422" i="1" s="1"/>
  <c r="F423" i="1"/>
  <c r="G423" i="1"/>
  <c r="H423" i="1"/>
  <c r="I423" i="1"/>
  <c r="J423" i="1" s="1"/>
  <c r="F424" i="1"/>
  <c r="G424" i="1"/>
  <c r="H424" i="1"/>
  <c r="I424" i="1"/>
  <c r="J424" i="1" s="1"/>
  <c r="F425" i="1"/>
  <c r="G425" i="1"/>
  <c r="H425" i="1"/>
  <c r="F426" i="1"/>
  <c r="G426" i="1"/>
  <c r="I426" i="1" s="1"/>
  <c r="J426" i="1" s="1"/>
  <c r="H426" i="1"/>
  <c r="F427" i="1"/>
  <c r="G427" i="1"/>
  <c r="H427" i="1"/>
  <c r="F428" i="1"/>
  <c r="I428" i="1" s="1"/>
  <c r="J428" i="1" s="1"/>
  <c r="G428" i="1"/>
  <c r="H428" i="1"/>
  <c r="F429" i="1"/>
  <c r="G429" i="1"/>
  <c r="H429" i="1"/>
  <c r="I429" i="1"/>
  <c r="J429" i="1" s="1"/>
  <c r="F430" i="1"/>
  <c r="G430" i="1"/>
  <c r="H430" i="1"/>
  <c r="F431" i="1"/>
  <c r="G431" i="1"/>
  <c r="I431" i="1" s="1"/>
  <c r="J431" i="1" s="1"/>
  <c r="H431" i="1"/>
  <c r="F432" i="1"/>
  <c r="I432" i="1" s="1"/>
  <c r="J432" i="1" s="1"/>
  <c r="G432" i="1"/>
  <c r="H432" i="1"/>
  <c r="F433" i="1"/>
  <c r="I433" i="1" s="1"/>
  <c r="J433" i="1" s="1"/>
  <c r="G433" i="1"/>
  <c r="H433" i="1"/>
  <c r="F434" i="1"/>
  <c r="G434" i="1"/>
  <c r="H434" i="1"/>
  <c r="I434" i="1"/>
  <c r="J434" i="1" s="1"/>
  <c r="F435" i="1"/>
  <c r="G435" i="1"/>
  <c r="H435" i="1"/>
  <c r="F436" i="1"/>
  <c r="G436" i="1"/>
  <c r="H436" i="1"/>
  <c r="F437" i="1"/>
  <c r="I437" i="1" s="1"/>
  <c r="J437" i="1" s="1"/>
  <c r="G437" i="1"/>
  <c r="H437" i="1"/>
  <c r="F438" i="1"/>
  <c r="I438" i="1" s="1"/>
  <c r="J438" i="1" s="1"/>
  <c r="G438" i="1"/>
  <c r="H438" i="1"/>
  <c r="F439" i="1"/>
  <c r="G439" i="1"/>
  <c r="H439" i="1"/>
  <c r="I439" i="1"/>
  <c r="J439" i="1"/>
  <c r="F440" i="1"/>
  <c r="I440" i="1" s="1"/>
  <c r="J440" i="1" s="1"/>
  <c r="G440" i="1"/>
  <c r="H440" i="1"/>
  <c r="F441" i="1"/>
  <c r="G441" i="1"/>
  <c r="H441" i="1"/>
  <c r="I441" i="1" s="1"/>
  <c r="J441" i="1" s="1"/>
  <c r="F442" i="1"/>
  <c r="G442" i="1"/>
  <c r="H442" i="1"/>
  <c r="I442" i="1"/>
  <c r="J442" i="1"/>
  <c r="F443" i="1"/>
  <c r="I443" i="1" s="1"/>
  <c r="G443" i="1"/>
  <c r="H443" i="1"/>
  <c r="J443" i="1"/>
  <c r="F444" i="1"/>
  <c r="G444" i="1"/>
  <c r="H444" i="1"/>
  <c r="I444" i="1"/>
  <c r="J444" i="1"/>
  <c r="F445" i="1"/>
  <c r="G445" i="1"/>
  <c r="H445" i="1"/>
  <c r="F446" i="1"/>
  <c r="G446" i="1"/>
  <c r="H446" i="1"/>
  <c r="I446" i="1" s="1"/>
  <c r="J446" i="1" s="1"/>
  <c r="F447" i="1"/>
  <c r="G447" i="1"/>
  <c r="H447" i="1"/>
  <c r="F448" i="1"/>
  <c r="G448" i="1"/>
  <c r="H448" i="1"/>
  <c r="F449" i="1"/>
  <c r="G449" i="1"/>
  <c r="H449" i="1"/>
  <c r="I449" i="1"/>
  <c r="J449" i="1"/>
  <c r="F450" i="1"/>
  <c r="G450" i="1"/>
  <c r="I450" i="1" s="1"/>
  <c r="J450" i="1" s="1"/>
  <c r="H450" i="1"/>
  <c r="F451" i="1"/>
  <c r="G451" i="1"/>
  <c r="H451" i="1"/>
  <c r="F452" i="1"/>
  <c r="I452" i="1" s="1"/>
  <c r="J452" i="1" s="1"/>
  <c r="G452" i="1"/>
  <c r="H452" i="1"/>
  <c r="F453" i="1"/>
  <c r="G453" i="1"/>
  <c r="H453" i="1"/>
  <c r="I453" i="1"/>
  <c r="J453" i="1"/>
  <c r="F454" i="1"/>
  <c r="G454" i="1"/>
  <c r="H454" i="1"/>
  <c r="I454" i="1"/>
  <c r="J454" i="1" s="1"/>
  <c r="F455" i="1"/>
  <c r="G455" i="1"/>
  <c r="H455" i="1"/>
  <c r="I455" i="1"/>
  <c r="J455" i="1" s="1"/>
  <c r="F456" i="1"/>
  <c r="G456" i="1"/>
  <c r="H456" i="1"/>
  <c r="I456" i="1"/>
  <c r="J456" i="1" s="1"/>
  <c r="F457" i="1"/>
  <c r="G457" i="1"/>
  <c r="H457" i="1"/>
  <c r="F458" i="1"/>
  <c r="G458" i="1"/>
  <c r="I458" i="1" s="1"/>
  <c r="H458" i="1"/>
  <c r="J458" i="1"/>
  <c r="F459" i="1"/>
  <c r="G459" i="1"/>
  <c r="H459" i="1"/>
  <c r="F460" i="1"/>
  <c r="G460" i="1"/>
  <c r="H460" i="1"/>
  <c r="I460" i="1"/>
  <c r="J460" i="1" s="1"/>
  <c r="F461" i="1"/>
  <c r="G461" i="1"/>
  <c r="H461" i="1"/>
  <c r="I461" i="1"/>
  <c r="J461" i="1" s="1"/>
  <c r="F462" i="1"/>
  <c r="G462" i="1"/>
  <c r="H462" i="1"/>
  <c r="F463" i="1"/>
  <c r="G463" i="1"/>
  <c r="H463" i="1"/>
  <c r="F464" i="1"/>
  <c r="I464" i="1" s="1"/>
  <c r="J464" i="1" s="1"/>
  <c r="G464" i="1"/>
  <c r="H464" i="1"/>
  <c r="F465" i="1"/>
  <c r="G465" i="1"/>
  <c r="H465" i="1"/>
  <c r="I465" i="1"/>
  <c r="J465" i="1" s="1"/>
  <c r="F466" i="1"/>
  <c r="G466" i="1"/>
  <c r="H466" i="1"/>
  <c r="I466" i="1"/>
  <c r="J466" i="1" s="1"/>
  <c r="F467" i="1"/>
  <c r="G467" i="1"/>
  <c r="H467" i="1"/>
  <c r="F468" i="1"/>
  <c r="G468" i="1"/>
  <c r="H468" i="1"/>
  <c r="F469" i="1"/>
  <c r="G469" i="1"/>
  <c r="H469" i="1"/>
  <c r="I469" i="1"/>
  <c r="J469" i="1"/>
  <c r="F470" i="1"/>
  <c r="I470" i="1" s="1"/>
  <c r="J470" i="1" s="1"/>
  <c r="G470" i="1"/>
  <c r="H470" i="1"/>
  <c r="F471" i="1"/>
  <c r="G471" i="1"/>
  <c r="H471" i="1"/>
  <c r="F472" i="1"/>
  <c r="I472" i="1" s="1"/>
  <c r="J472" i="1" s="1"/>
  <c r="G472" i="1"/>
  <c r="H472" i="1"/>
  <c r="F473" i="1"/>
  <c r="G473" i="1"/>
  <c r="H473" i="1"/>
  <c r="I473" i="1"/>
  <c r="J473" i="1" s="1"/>
  <c r="F474" i="1"/>
  <c r="G474" i="1"/>
  <c r="H474" i="1"/>
  <c r="I474" i="1"/>
  <c r="J474" i="1" s="1"/>
  <c r="F475" i="1"/>
  <c r="G475" i="1"/>
  <c r="H475" i="1"/>
  <c r="F476" i="1"/>
  <c r="G476" i="1"/>
  <c r="I476" i="1" s="1"/>
  <c r="H476" i="1"/>
  <c r="J476" i="1"/>
  <c r="F477" i="1"/>
  <c r="G477" i="1"/>
  <c r="H477" i="1"/>
  <c r="I477" i="1"/>
  <c r="J477" i="1"/>
  <c r="F478" i="1"/>
  <c r="G478" i="1"/>
  <c r="H478" i="1"/>
  <c r="F479" i="1"/>
  <c r="G479" i="1"/>
  <c r="H479" i="1"/>
  <c r="F480" i="1"/>
  <c r="I480" i="1" s="1"/>
  <c r="J480" i="1" s="1"/>
  <c r="G480" i="1"/>
  <c r="H480" i="1"/>
  <c r="F481" i="1"/>
  <c r="I481" i="1" s="1"/>
  <c r="J481" i="1" s="1"/>
  <c r="G481" i="1"/>
  <c r="H481" i="1"/>
  <c r="F482" i="1"/>
  <c r="G482" i="1"/>
  <c r="H482" i="1"/>
  <c r="I482" i="1"/>
  <c r="J482" i="1" s="1"/>
  <c r="F483" i="1"/>
  <c r="G483" i="1"/>
  <c r="H483" i="1"/>
  <c r="F484" i="1"/>
  <c r="G484" i="1"/>
  <c r="H484" i="1"/>
  <c r="F485" i="1"/>
  <c r="G485" i="1"/>
  <c r="H485" i="1"/>
  <c r="I485" i="1"/>
  <c r="J485" i="1"/>
  <c r="F486" i="1"/>
  <c r="I486" i="1" s="1"/>
  <c r="J486" i="1" s="1"/>
  <c r="G486" i="1"/>
  <c r="H486" i="1"/>
  <c r="F487" i="1"/>
  <c r="G487" i="1"/>
  <c r="H487" i="1"/>
  <c r="F488" i="1"/>
  <c r="I488" i="1" s="1"/>
  <c r="J488" i="1" s="1"/>
  <c r="G488" i="1"/>
  <c r="H488" i="1"/>
  <c r="F489" i="1"/>
  <c r="G489" i="1"/>
  <c r="H489" i="1"/>
  <c r="I489" i="1"/>
  <c r="J489" i="1" s="1"/>
  <c r="F490" i="1"/>
  <c r="G490" i="1"/>
  <c r="H490" i="1"/>
  <c r="I490" i="1"/>
  <c r="J490" i="1" s="1"/>
  <c r="F491" i="1"/>
  <c r="G491" i="1"/>
  <c r="H491" i="1"/>
  <c r="F492" i="1"/>
  <c r="G492" i="1"/>
  <c r="H492" i="1"/>
  <c r="F493" i="1"/>
  <c r="G493" i="1"/>
  <c r="H493" i="1"/>
  <c r="I493" i="1"/>
  <c r="J493" i="1"/>
  <c r="F494" i="1"/>
  <c r="I494" i="1" s="1"/>
  <c r="J494" i="1" s="1"/>
  <c r="G494" i="1"/>
  <c r="H494" i="1"/>
  <c r="F495" i="1"/>
  <c r="G495" i="1"/>
  <c r="H495" i="1"/>
  <c r="F496" i="1"/>
  <c r="I496" i="1" s="1"/>
  <c r="J496" i="1" s="1"/>
  <c r="G496" i="1"/>
  <c r="H496" i="1"/>
  <c r="F497" i="1"/>
  <c r="I497" i="1" s="1"/>
  <c r="J497" i="1" s="1"/>
  <c r="G497" i="1"/>
  <c r="H497" i="1"/>
  <c r="F498" i="1"/>
  <c r="G498" i="1"/>
  <c r="H498" i="1"/>
  <c r="I498" i="1"/>
  <c r="J498" i="1" s="1"/>
  <c r="F499" i="1"/>
  <c r="I499" i="1" s="1"/>
  <c r="J499" i="1" s="1"/>
  <c r="G499" i="1"/>
  <c r="H499" i="1"/>
  <c r="F500" i="1"/>
  <c r="G500" i="1"/>
  <c r="H500" i="1"/>
  <c r="F501" i="1"/>
  <c r="G501" i="1"/>
  <c r="H501" i="1"/>
  <c r="I501" i="1"/>
  <c r="J501" i="1"/>
  <c r="F502" i="1"/>
  <c r="G502" i="1"/>
  <c r="H502" i="1"/>
  <c r="F503" i="1"/>
  <c r="G503" i="1"/>
  <c r="I503" i="1" s="1"/>
  <c r="J503" i="1" s="1"/>
  <c r="H503" i="1"/>
  <c r="F504" i="1"/>
  <c r="I504" i="1" s="1"/>
  <c r="J504" i="1" s="1"/>
  <c r="G504" i="1"/>
  <c r="H504" i="1"/>
  <c r="F505" i="1"/>
  <c r="G505" i="1"/>
  <c r="H505" i="1"/>
  <c r="I505" i="1"/>
  <c r="J505" i="1" s="1"/>
  <c r="F506" i="1"/>
  <c r="G506" i="1"/>
  <c r="H506" i="1"/>
  <c r="I506" i="1"/>
  <c r="J506" i="1" s="1"/>
  <c r="F507" i="1"/>
  <c r="I507" i="1" s="1"/>
  <c r="J507" i="1" s="1"/>
  <c r="G507" i="1"/>
  <c r="H507" i="1"/>
  <c r="F508" i="1"/>
  <c r="I508" i="1" s="1"/>
  <c r="J508" i="1" s="1"/>
  <c r="G508" i="1"/>
  <c r="H508" i="1"/>
  <c r="F509" i="1"/>
  <c r="G509" i="1"/>
  <c r="H509" i="1"/>
  <c r="I509" i="1"/>
  <c r="J509" i="1"/>
  <c r="F510" i="1"/>
  <c r="I510" i="1" s="1"/>
  <c r="J510" i="1" s="1"/>
  <c r="G510" i="1"/>
  <c r="H510" i="1"/>
  <c r="F511" i="1"/>
  <c r="G511" i="1"/>
  <c r="I511" i="1" s="1"/>
  <c r="J511" i="1" s="1"/>
  <c r="H511" i="1"/>
  <c r="F512" i="1"/>
  <c r="I512" i="1" s="1"/>
  <c r="J512" i="1" s="1"/>
  <c r="G512" i="1"/>
  <c r="H512" i="1"/>
  <c r="F513" i="1"/>
  <c r="G513" i="1"/>
  <c r="H513" i="1"/>
  <c r="I513" i="1"/>
  <c r="J513" i="1" s="1"/>
  <c r="F514" i="1"/>
  <c r="G514" i="1"/>
  <c r="H514" i="1"/>
  <c r="I514" i="1"/>
  <c r="J514" i="1" s="1"/>
  <c r="F515" i="1"/>
  <c r="I515" i="1" s="1"/>
  <c r="J515" i="1" s="1"/>
  <c r="G515" i="1"/>
  <c r="H515" i="1"/>
  <c r="F516" i="1"/>
  <c r="I516" i="1" s="1"/>
  <c r="G516" i="1"/>
  <c r="H516" i="1"/>
  <c r="J516" i="1"/>
  <c r="F517" i="1"/>
  <c r="G517" i="1"/>
  <c r="H517" i="1"/>
  <c r="I517" i="1"/>
  <c r="J517" i="1"/>
  <c r="F518" i="1"/>
  <c r="G518" i="1"/>
  <c r="H518" i="1"/>
  <c r="F519" i="1"/>
  <c r="G519" i="1"/>
  <c r="I519" i="1" s="1"/>
  <c r="J519" i="1" s="1"/>
  <c r="H519" i="1"/>
  <c r="F520" i="1"/>
  <c r="I520" i="1" s="1"/>
  <c r="J520" i="1" s="1"/>
  <c r="G520" i="1"/>
  <c r="H520" i="1"/>
  <c r="F521" i="1"/>
  <c r="I521" i="1" s="1"/>
  <c r="J521" i="1" s="1"/>
  <c r="G521" i="1"/>
  <c r="H521" i="1"/>
  <c r="F522" i="1"/>
  <c r="G522" i="1"/>
  <c r="H522" i="1"/>
  <c r="I522" i="1"/>
  <c r="J522" i="1" s="1"/>
  <c r="F523" i="1"/>
  <c r="G523" i="1"/>
  <c r="H523" i="1"/>
  <c r="F524" i="1"/>
  <c r="I524" i="1" s="1"/>
  <c r="G524" i="1"/>
  <c r="H524" i="1"/>
  <c r="J524" i="1"/>
  <c r="F525" i="1"/>
  <c r="G525" i="1"/>
  <c r="H525" i="1"/>
  <c r="I525" i="1"/>
  <c r="J525" i="1"/>
  <c r="F526" i="1"/>
  <c r="G526" i="1"/>
  <c r="H526" i="1"/>
  <c r="F527" i="1"/>
  <c r="G527" i="1"/>
  <c r="H527" i="1"/>
  <c r="I527" i="1" s="1"/>
  <c r="J527" i="1" s="1"/>
  <c r="F528" i="1"/>
  <c r="I528" i="1" s="1"/>
  <c r="J528" i="1" s="1"/>
  <c r="G528" i="1"/>
  <c r="H528" i="1"/>
  <c r="F529" i="1"/>
  <c r="G529" i="1"/>
  <c r="H529" i="1"/>
  <c r="I529" i="1"/>
  <c r="J529" i="1" s="1"/>
  <c r="F530" i="1"/>
  <c r="G530" i="1"/>
  <c r="H530" i="1"/>
  <c r="I530" i="1"/>
  <c r="J530" i="1" s="1"/>
  <c r="F531" i="1"/>
  <c r="G531" i="1"/>
  <c r="H531" i="1"/>
  <c r="F532" i="1"/>
  <c r="G532" i="1"/>
  <c r="H532" i="1"/>
  <c r="F533" i="1"/>
  <c r="G533" i="1"/>
  <c r="H533" i="1"/>
  <c r="I533" i="1"/>
  <c r="J533" i="1"/>
  <c r="F534" i="1"/>
  <c r="I534" i="1" s="1"/>
  <c r="J534" i="1" s="1"/>
  <c r="G534" i="1"/>
  <c r="H534" i="1"/>
  <c r="F535" i="1"/>
  <c r="G535" i="1"/>
  <c r="H535" i="1"/>
  <c r="F536" i="1"/>
  <c r="I536" i="1" s="1"/>
  <c r="J536" i="1" s="1"/>
  <c r="G536" i="1"/>
  <c r="H536" i="1"/>
  <c r="F537" i="1"/>
  <c r="G537" i="1"/>
  <c r="H537" i="1"/>
  <c r="I537" i="1"/>
  <c r="J537" i="1" s="1"/>
  <c r="F538" i="1"/>
  <c r="G538" i="1"/>
  <c r="H538" i="1"/>
  <c r="I538" i="1"/>
  <c r="J538" i="1" s="1"/>
  <c r="F539" i="1"/>
  <c r="G539" i="1"/>
  <c r="H539" i="1"/>
  <c r="F540" i="1"/>
  <c r="G540" i="1"/>
  <c r="H540" i="1"/>
  <c r="I540" i="1"/>
  <c r="J540" i="1"/>
  <c r="F541" i="1"/>
  <c r="G541" i="1"/>
  <c r="H541" i="1"/>
  <c r="I541" i="1"/>
  <c r="J541" i="1"/>
  <c r="F542" i="1"/>
  <c r="G542" i="1"/>
  <c r="H542" i="1"/>
  <c r="F543" i="1"/>
  <c r="G543" i="1"/>
  <c r="I543" i="1" s="1"/>
  <c r="J543" i="1" s="1"/>
  <c r="H543" i="1"/>
  <c r="F544" i="1"/>
  <c r="I544" i="1" s="1"/>
  <c r="J544" i="1" s="1"/>
  <c r="G544" i="1"/>
  <c r="H544" i="1"/>
  <c r="F545" i="1"/>
  <c r="G545" i="1"/>
  <c r="H545" i="1"/>
  <c r="I545" i="1"/>
  <c r="J545" i="1" s="1"/>
  <c r="F546" i="1"/>
  <c r="G546" i="1"/>
  <c r="H546" i="1"/>
  <c r="I546" i="1" s="1"/>
  <c r="J546" i="1" s="1"/>
  <c r="F547" i="1"/>
  <c r="G547" i="1"/>
  <c r="H547" i="1"/>
  <c r="F548" i="1"/>
  <c r="I548" i="1" s="1"/>
  <c r="J548" i="1" s="1"/>
  <c r="G548" i="1"/>
  <c r="H548" i="1"/>
  <c r="F549" i="1"/>
  <c r="G549" i="1"/>
  <c r="H549" i="1"/>
  <c r="I549" i="1"/>
  <c r="J549" i="1"/>
  <c r="F550" i="1"/>
  <c r="I550" i="1" s="1"/>
  <c r="J550" i="1" s="1"/>
  <c r="G550" i="1"/>
  <c r="H550" i="1"/>
  <c r="F551" i="1"/>
  <c r="G551" i="1"/>
  <c r="H551" i="1"/>
  <c r="I551" i="1" s="1"/>
  <c r="J551" i="1" s="1"/>
  <c r="F552" i="1"/>
  <c r="I552" i="1" s="1"/>
  <c r="J552" i="1" s="1"/>
  <c r="G552" i="1"/>
  <c r="H552" i="1"/>
  <c r="F553" i="1"/>
  <c r="G553" i="1"/>
  <c r="H553" i="1"/>
  <c r="I553" i="1"/>
  <c r="J553" i="1" s="1"/>
  <c r="F554" i="1"/>
  <c r="G554" i="1"/>
  <c r="H554" i="1"/>
  <c r="I554" i="1" s="1"/>
  <c r="J554" i="1" s="1"/>
  <c r="F555" i="1"/>
  <c r="I555" i="1" s="1"/>
  <c r="J555" i="1" s="1"/>
  <c r="G555" i="1"/>
  <c r="H555" i="1"/>
  <c r="F556" i="1"/>
  <c r="I556" i="1" s="1"/>
  <c r="J556" i="1" s="1"/>
  <c r="G556" i="1"/>
  <c r="H556" i="1"/>
  <c r="F557" i="1"/>
  <c r="G557" i="1"/>
  <c r="H557" i="1"/>
  <c r="I557" i="1"/>
  <c r="J557" i="1" s="1"/>
  <c r="F558" i="1"/>
  <c r="I558" i="1" s="1"/>
  <c r="J558" i="1" s="1"/>
  <c r="G558" i="1"/>
  <c r="H558" i="1"/>
  <c r="F559" i="1"/>
  <c r="G559" i="1"/>
  <c r="H559" i="1"/>
  <c r="I559" i="1" s="1"/>
  <c r="J559" i="1" s="1"/>
  <c r="F560" i="1"/>
  <c r="I560" i="1" s="1"/>
  <c r="G560" i="1"/>
  <c r="H560" i="1"/>
  <c r="J560" i="1"/>
  <c r="F561" i="1"/>
  <c r="G561" i="1"/>
  <c r="H561" i="1"/>
  <c r="F562" i="1"/>
  <c r="G562" i="1"/>
  <c r="H562" i="1"/>
  <c r="I562" i="1"/>
  <c r="J562" i="1" s="1"/>
  <c r="F563" i="1"/>
  <c r="I563" i="1" s="1"/>
  <c r="J563" i="1" s="1"/>
  <c r="G563" i="1"/>
  <c r="H563" i="1"/>
  <c r="F564" i="1"/>
  <c r="G564" i="1"/>
  <c r="H564" i="1"/>
  <c r="I564" i="1"/>
  <c r="J564" i="1" s="1"/>
  <c r="F565" i="1"/>
  <c r="G565" i="1"/>
  <c r="H565" i="1"/>
  <c r="I565" i="1"/>
  <c r="J565" i="1" s="1"/>
  <c r="F566" i="1"/>
  <c r="G566" i="1"/>
  <c r="H566" i="1"/>
  <c r="F567" i="1"/>
  <c r="G567" i="1"/>
  <c r="I567" i="1" s="1"/>
  <c r="J567" i="1" s="1"/>
  <c r="H567" i="1"/>
  <c r="F568" i="1"/>
  <c r="I568" i="1" s="1"/>
  <c r="G568" i="1"/>
  <c r="H568" i="1"/>
  <c r="J568" i="1"/>
  <c r="F569" i="1"/>
  <c r="I569" i="1" s="1"/>
  <c r="J569" i="1" s="1"/>
  <c r="G569" i="1"/>
  <c r="H569" i="1"/>
  <c r="F570" i="1"/>
  <c r="G570" i="1"/>
  <c r="H570" i="1"/>
  <c r="I570" i="1"/>
  <c r="J570" i="1" s="1"/>
  <c r="F571" i="1"/>
  <c r="G571" i="1"/>
  <c r="H571" i="1"/>
  <c r="F572" i="1"/>
  <c r="G572" i="1"/>
  <c r="H572" i="1"/>
  <c r="I572" i="1"/>
  <c r="J572" i="1" s="1"/>
  <c r="F573" i="1"/>
  <c r="G573" i="1"/>
  <c r="H573" i="1"/>
  <c r="I573" i="1"/>
  <c r="J573" i="1"/>
  <c r="F574" i="1"/>
  <c r="G574" i="1"/>
  <c r="H574" i="1"/>
  <c r="F575" i="1"/>
  <c r="G575" i="1"/>
  <c r="I575" i="1" s="1"/>
  <c r="J575" i="1" s="1"/>
  <c r="H575" i="1"/>
  <c r="F576" i="1"/>
  <c r="I576" i="1" s="1"/>
  <c r="J576" i="1" s="1"/>
  <c r="G576" i="1"/>
  <c r="H576" i="1"/>
  <c r="F577" i="1"/>
  <c r="G577" i="1"/>
  <c r="H577" i="1"/>
  <c r="I577" i="1"/>
  <c r="J577" i="1" s="1"/>
  <c r="F578" i="1"/>
  <c r="G578" i="1"/>
  <c r="H578" i="1"/>
  <c r="I578" i="1" s="1"/>
  <c r="J578" i="1" s="1"/>
  <c r="F579" i="1"/>
  <c r="G579" i="1"/>
  <c r="H579" i="1"/>
  <c r="F580" i="1"/>
  <c r="I580" i="1" s="1"/>
  <c r="J580" i="1" s="1"/>
  <c r="G580" i="1"/>
  <c r="H580" i="1"/>
  <c r="F581" i="1"/>
  <c r="G581" i="1"/>
  <c r="H581" i="1"/>
  <c r="I581" i="1"/>
  <c r="J581" i="1"/>
  <c r="F582" i="1"/>
  <c r="I582" i="1" s="1"/>
  <c r="J582" i="1" s="1"/>
  <c r="G582" i="1"/>
  <c r="H582" i="1"/>
  <c r="F583" i="1"/>
  <c r="G583" i="1"/>
  <c r="H583" i="1"/>
  <c r="I583" i="1" s="1"/>
  <c r="J583" i="1"/>
  <c r="F584" i="1"/>
  <c r="I584" i="1" s="1"/>
  <c r="J584" i="1" s="1"/>
  <c r="G584" i="1"/>
  <c r="H584" i="1"/>
  <c r="F585" i="1"/>
  <c r="G585" i="1"/>
  <c r="H585" i="1"/>
  <c r="I585" i="1"/>
  <c r="J585" i="1" s="1"/>
  <c r="F586" i="1"/>
  <c r="G586" i="1"/>
  <c r="H586" i="1"/>
  <c r="I586" i="1" s="1"/>
  <c r="J586" i="1" s="1"/>
  <c r="F587" i="1"/>
  <c r="I587" i="1" s="1"/>
  <c r="J587" i="1" s="1"/>
  <c r="G587" i="1"/>
  <c r="H587" i="1"/>
  <c r="F588" i="1"/>
  <c r="I588" i="1" s="1"/>
  <c r="J588" i="1" s="1"/>
  <c r="G588" i="1"/>
  <c r="H588" i="1"/>
  <c r="F589" i="1"/>
  <c r="G589" i="1"/>
  <c r="H589" i="1"/>
  <c r="I589" i="1"/>
  <c r="J589" i="1" s="1"/>
  <c r="F590" i="1"/>
  <c r="I590" i="1" s="1"/>
  <c r="J590" i="1" s="1"/>
  <c r="G590" i="1"/>
  <c r="H590" i="1"/>
  <c r="F591" i="1"/>
  <c r="G591" i="1"/>
  <c r="H591" i="1"/>
  <c r="I591" i="1" s="1"/>
  <c r="J591" i="1" s="1"/>
  <c r="F592" i="1"/>
  <c r="I592" i="1" s="1"/>
  <c r="G592" i="1"/>
  <c r="H592" i="1"/>
  <c r="J592" i="1"/>
  <c r="F593" i="1"/>
  <c r="I593" i="1" s="1"/>
  <c r="J593" i="1" s="1"/>
  <c r="G593" i="1"/>
  <c r="H593" i="1"/>
  <c r="F594" i="1"/>
  <c r="G594" i="1"/>
  <c r="H594" i="1"/>
  <c r="I594" i="1"/>
  <c r="J594" i="1" s="1"/>
  <c r="F595" i="1"/>
  <c r="G595" i="1"/>
  <c r="H595" i="1"/>
  <c r="F596" i="1"/>
  <c r="G596" i="1"/>
  <c r="H596" i="1"/>
  <c r="I596" i="1"/>
  <c r="J596" i="1" s="1"/>
  <c r="F597" i="1"/>
  <c r="G597" i="1"/>
  <c r="H597" i="1"/>
  <c r="I597" i="1"/>
  <c r="J597" i="1" s="1"/>
  <c r="F598" i="1"/>
  <c r="G598" i="1"/>
  <c r="H598" i="1"/>
  <c r="F599" i="1"/>
  <c r="G599" i="1"/>
  <c r="I599" i="1" s="1"/>
  <c r="J599" i="1" s="1"/>
  <c r="H599" i="1"/>
  <c r="F600" i="1"/>
  <c r="I600" i="1" s="1"/>
  <c r="G600" i="1"/>
  <c r="H600" i="1"/>
  <c r="J600" i="1"/>
  <c r="F601" i="1"/>
  <c r="I601" i="1" s="1"/>
  <c r="J601" i="1" s="1"/>
  <c r="G601" i="1"/>
  <c r="H601" i="1"/>
  <c r="F602" i="1"/>
  <c r="G602" i="1"/>
  <c r="H602" i="1"/>
  <c r="I602" i="1"/>
  <c r="J602" i="1" s="1"/>
  <c r="F603" i="1"/>
  <c r="G603" i="1"/>
  <c r="H603" i="1"/>
  <c r="F604" i="1"/>
  <c r="G604" i="1"/>
  <c r="H604" i="1"/>
  <c r="I604" i="1"/>
  <c r="J604" i="1" s="1"/>
  <c r="F605" i="1"/>
  <c r="G605" i="1"/>
  <c r="H605" i="1"/>
  <c r="I605" i="1"/>
  <c r="J605" i="1"/>
  <c r="F606" i="1"/>
  <c r="G606" i="1"/>
  <c r="H606" i="1"/>
  <c r="F607" i="1"/>
  <c r="G607" i="1"/>
  <c r="I607" i="1" s="1"/>
  <c r="J607" i="1" s="1"/>
  <c r="H607" i="1"/>
  <c r="F608" i="1"/>
  <c r="I608" i="1" s="1"/>
  <c r="J608" i="1" s="1"/>
  <c r="G608" i="1"/>
  <c r="H608" i="1"/>
  <c r="F609" i="1"/>
  <c r="G609" i="1"/>
  <c r="H609" i="1"/>
  <c r="I609" i="1"/>
  <c r="J609" i="1" s="1"/>
  <c r="F610" i="1"/>
  <c r="G610" i="1"/>
  <c r="H610" i="1"/>
  <c r="I610" i="1" s="1"/>
  <c r="J610" i="1" s="1"/>
  <c r="F611" i="1"/>
  <c r="G611" i="1"/>
  <c r="H611" i="1"/>
  <c r="F612" i="1"/>
  <c r="G612" i="1"/>
  <c r="H612" i="1"/>
  <c r="F613" i="1"/>
  <c r="G613" i="1"/>
  <c r="H613" i="1"/>
  <c r="I613" i="1"/>
  <c r="J613" i="1"/>
  <c r="F614" i="1"/>
  <c r="I614" i="1" s="1"/>
  <c r="J614" i="1" s="1"/>
  <c r="G614" i="1"/>
  <c r="H614" i="1"/>
  <c r="F615" i="1"/>
  <c r="G615" i="1"/>
  <c r="H615" i="1"/>
  <c r="I615" i="1" s="1"/>
  <c r="J615" i="1"/>
  <c r="F616" i="1"/>
  <c r="I616" i="1" s="1"/>
  <c r="J616" i="1" s="1"/>
  <c r="G616" i="1"/>
  <c r="H616" i="1"/>
  <c r="F617" i="1"/>
  <c r="G617" i="1"/>
  <c r="H617" i="1"/>
  <c r="I617" i="1"/>
  <c r="J617" i="1" s="1"/>
  <c r="F618" i="1"/>
  <c r="G618" i="1"/>
  <c r="H618" i="1"/>
  <c r="I618" i="1" s="1"/>
  <c r="J618" i="1" s="1"/>
  <c r="F619" i="1"/>
  <c r="I619" i="1" s="1"/>
  <c r="J619" i="1" s="1"/>
  <c r="G619" i="1"/>
  <c r="H619" i="1"/>
  <c r="F620" i="1"/>
  <c r="I620" i="1" s="1"/>
  <c r="J620" i="1" s="1"/>
  <c r="G620" i="1"/>
  <c r="H620" i="1"/>
  <c r="F621" i="1"/>
  <c r="G621" i="1"/>
  <c r="H621" i="1"/>
  <c r="I621" i="1"/>
  <c r="J621" i="1" s="1"/>
  <c r="F622" i="1"/>
  <c r="I622" i="1" s="1"/>
  <c r="J622" i="1" s="1"/>
  <c r="G622" i="1"/>
  <c r="H622" i="1"/>
  <c r="F623" i="1"/>
  <c r="G623" i="1"/>
  <c r="H623" i="1"/>
  <c r="I623" i="1"/>
  <c r="J623" i="1" s="1"/>
  <c r="F624" i="1"/>
  <c r="I624" i="1" s="1"/>
  <c r="G624" i="1"/>
  <c r="H624" i="1"/>
  <c r="J624" i="1"/>
  <c r="F625" i="1"/>
  <c r="I625" i="1" s="1"/>
  <c r="J625" i="1" s="1"/>
  <c r="G625" i="1"/>
  <c r="H625" i="1"/>
  <c r="F626" i="1"/>
  <c r="G626" i="1"/>
  <c r="H626" i="1"/>
  <c r="I626" i="1"/>
  <c r="J626" i="1" s="1"/>
  <c r="F627" i="1"/>
  <c r="G627" i="1"/>
  <c r="H627" i="1"/>
  <c r="F628" i="1"/>
  <c r="G628" i="1"/>
  <c r="H628" i="1"/>
  <c r="I628" i="1"/>
  <c r="J628" i="1" s="1"/>
  <c r="F629" i="1"/>
  <c r="G629" i="1"/>
  <c r="I629" i="1" s="1"/>
  <c r="J629" i="1" s="1"/>
  <c r="H629" i="1"/>
  <c r="F630" i="1"/>
  <c r="G630" i="1"/>
  <c r="H630" i="1"/>
  <c r="F631" i="1"/>
  <c r="I631" i="1" s="1"/>
  <c r="J631" i="1" s="1"/>
  <c r="G631" i="1"/>
  <c r="H631" i="1"/>
  <c r="F632" i="1"/>
  <c r="G632" i="1"/>
  <c r="H632" i="1"/>
  <c r="I632" i="1"/>
  <c r="J632" i="1" s="1"/>
  <c r="F633" i="1"/>
  <c r="G633" i="1"/>
  <c r="H633" i="1"/>
  <c r="I633" i="1"/>
  <c r="J633" i="1" s="1"/>
  <c r="F634" i="1"/>
  <c r="I634" i="1" s="1"/>
  <c r="J634" i="1" s="1"/>
  <c r="G634" i="1"/>
  <c r="H634" i="1"/>
  <c r="F635" i="1"/>
  <c r="G635" i="1"/>
  <c r="H635" i="1"/>
  <c r="I635" i="1"/>
  <c r="J635" i="1"/>
  <c r="F636" i="1"/>
  <c r="I636" i="1" s="1"/>
  <c r="J636" i="1" s="1"/>
  <c r="G636" i="1"/>
  <c r="H636" i="1"/>
  <c r="F637" i="1"/>
  <c r="G637" i="1"/>
  <c r="H637" i="1"/>
  <c r="I637" i="1"/>
  <c r="J637" i="1" s="1"/>
  <c r="F638" i="1"/>
  <c r="I638" i="1" s="1"/>
  <c r="G638" i="1"/>
  <c r="H638" i="1"/>
  <c r="J638" i="1"/>
  <c r="F639" i="1"/>
  <c r="G639" i="1"/>
  <c r="H639" i="1"/>
  <c r="F640" i="1"/>
  <c r="G640" i="1"/>
  <c r="H640" i="1"/>
  <c r="I640" i="1" s="1"/>
  <c r="J640" i="1" s="1"/>
  <c r="F641" i="1"/>
  <c r="I641" i="1" s="1"/>
  <c r="J641" i="1" s="1"/>
  <c r="G641" i="1"/>
  <c r="H641" i="1"/>
  <c r="F642" i="1"/>
  <c r="G642" i="1"/>
  <c r="H642" i="1"/>
  <c r="I642" i="1"/>
  <c r="J642" i="1" s="1"/>
  <c r="F643" i="1"/>
  <c r="G643" i="1"/>
  <c r="H643" i="1"/>
  <c r="I643" i="1"/>
  <c r="J643" i="1"/>
  <c r="F644" i="1"/>
  <c r="G644" i="1"/>
  <c r="H644" i="1"/>
  <c r="F645" i="1"/>
  <c r="G645" i="1"/>
  <c r="I645" i="1" s="1"/>
  <c r="H645" i="1"/>
  <c r="J645" i="1"/>
  <c r="F646" i="1"/>
  <c r="I646" i="1" s="1"/>
  <c r="J646" i="1" s="1"/>
  <c r="G646" i="1"/>
  <c r="H646" i="1"/>
  <c r="F647" i="1"/>
  <c r="G647" i="1"/>
  <c r="H647" i="1"/>
  <c r="I647" i="1"/>
  <c r="J647" i="1"/>
  <c r="F648" i="1"/>
  <c r="G648" i="1"/>
  <c r="H648" i="1"/>
  <c r="I648" i="1"/>
  <c r="J648" i="1"/>
  <c r="F649" i="1"/>
  <c r="G649" i="1"/>
  <c r="H649" i="1"/>
  <c r="F650" i="1"/>
  <c r="G650" i="1"/>
  <c r="H650" i="1"/>
  <c r="I650" i="1"/>
  <c r="J650" i="1" s="1"/>
  <c r="F651" i="1"/>
  <c r="G651" i="1"/>
  <c r="H651" i="1"/>
  <c r="F652" i="1"/>
  <c r="G652" i="1"/>
  <c r="H652" i="1"/>
  <c r="I652" i="1"/>
  <c r="J652" i="1" s="1"/>
  <c r="F653" i="1"/>
  <c r="G653" i="1"/>
  <c r="H653" i="1"/>
  <c r="I653" i="1"/>
  <c r="J653" i="1"/>
  <c r="F654" i="1"/>
  <c r="G654" i="1"/>
  <c r="H654" i="1"/>
  <c r="F655" i="1"/>
  <c r="G655" i="1"/>
  <c r="H655" i="1"/>
  <c r="I655" i="1"/>
  <c r="J655" i="1" s="1"/>
  <c r="F656" i="1"/>
  <c r="I656" i="1" s="1"/>
  <c r="J656" i="1" s="1"/>
  <c r="G656" i="1"/>
  <c r="H656" i="1"/>
  <c r="F657" i="1"/>
  <c r="G657" i="1"/>
  <c r="H657" i="1"/>
  <c r="I657" i="1"/>
  <c r="J657" i="1" s="1"/>
  <c r="F658" i="1"/>
  <c r="I658" i="1" s="1"/>
  <c r="J658" i="1" s="1"/>
  <c r="G658" i="1"/>
  <c r="H658" i="1"/>
  <c r="F659" i="1"/>
  <c r="G659" i="1"/>
  <c r="H659" i="1"/>
  <c r="I659" i="1"/>
  <c r="J659" i="1" s="1"/>
  <c r="F660" i="1"/>
  <c r="G660" i="1"/>
  <c r="H660" i="1"/>
  <c r="I660" i="1"/>
  <c r="J660" i="1" s="1"/>
  <c r="F661" i="1"/>
  <c r="G661" i="1"/>
  <c r="I661" i="1" s="1"/>
  <c r="J661" i="1" s="1"/>
  <c r="H661" i="1"/>
  <c r="F662" i="1"/>
  <c r="G662" i="1"/>
  <c r="H662" i="1"/>
  <c r="F663" i="1"/>
  <c r="I663" i="1" s="1"/>
  <c r="J663" i="1" s="1"/>
  <c r="G663" i="1"/>
  <c r="H663" i="1"/>
  <c r="F664" i="1"/>
  <c r="G664" i="1"/>
  <c r="H664" i="1"/>
  <c r="I664" i="1"/>
  <c r="J664" i="1" s="1"/>
  <c r="F665" i="1"/>
  <c r="G665" i="1"/>
  <c r="H665" i="1"/>
  <c r="I665" i="1"/>
  <c r="J665" i="1" s="1"/>
  <c r="F666" i="1"/>
  <c r="G666" i="1"/>
  <c r="H666" i="1"/>
  <c r="F667" i="1"/>
  <c r="G667" i="1"/>
  <c r="I667" i="1" s="1"/>
  <c r="J667" i="1" s="1"/>
  <c r="H667" i="1"/>
  <c r="F668" i="1"/>
  <c r="I668" i="1" s="1"/>
  <c r="J668" i="1" s="1"/>
  <c r="G668" i="1"/>
  <c r="H668" i="1"/>
  <c r="F669" i="1"/>
  <c r="G669" i="1"/>
  <c r="H669" i="1"/>
  <c r="I669" i="1" s="1"/>
  <c r="J669" i="1" s="1"/>
  <c r="F670" i="1"/>
  <c r="I670" i="1" s="1"/>
  <c r="G670" i="1"/>
  <c r="H670" i="1"/>
  <c r="J670" i="1"/>
  <c r="F671" i="1"/>
  <c r="G671" i="1"/>
  <c r="H671" i="1"/>
  <c r="F672" i="1"/>
  <c r="G672" i="1"/>
  <c r="H672" i="1"/>
  <c r="I672" i="1" s="1"/>
  <c r="J672" i="1" s="1"/>
  <c r="F673" i="1"/>
  <c r="I673" i="1" s="1"/>
  <c r="J673" i="1" s="1"/>
  <c r="G673" i="1"/>
  <c r="H673" i="1"/>
  <c r="F674" i="1"/>
  <c r="G674" i="1"/>
  <c r="H674" i="1"/>
  <c r="I674" i="1"/>
  <c r="J674" i="1" s="1"/>
  <c r="F675" i="1"/>
  <c r="G675" i="1"/>
  <c r="I675" i="1" s="1"/>
  <c r="J675" i="1" s="1"/>
  <c r="H675" i="1"/>
  <c r="F676" i="1"/>
  <c r="I676" i="1" s="1"/>
  <c r="J676" i="1" s="1"/>
  <c r="G676" i="1"/>
  <c r="H676" i="1"/>
  <c r="F677" i="1"/>
  <c r="G677" i="1"/>
  <c r="I677" i="1" s="1"/>
  <c r="J677" i="1" s="1"/>
  <c r="H677" i="1"/>
  <c r="F678" i="1"/>
  <c r="I678" i="1" s="1"/>
  <c r="J678" i="1" s="1"/>
  <c r="G678" i="1"/>
  <c r="H678" i="1"/>
  <c r="F679" i="1"/>
  <c r="G679" i="1"/>
  <c r="H679" i="1"/>
  <c r="I679" i="1"/>
  <c r="J679" i="1" s="1"/>
  <c r="F680" i="1"/>
  <c r="G680" i="1"/>
  <c r="H680" i="1"/>
  <c r="I680" i="1"/>
  <c r="J680" i="1"/>
  <c r="F681" i="1"/>
  <c r="G681" i="1"/>
  <c r="H681" i="1"/>
  <c r="F682" i="1"/>
  <c r="G682" i="1"/>
  <c r="H682" i="1"/>
  <c r="I682" i="1"/>
  <c r="J682" i="1" s="1"/>
  <c r="F683" i="1"/>
  <c r="I683" i="1" s="1"/>
  <c r="J683" i="1" s="1"/>
  <c r="G683" i="1"/>
  <c r="H683" i="1"/>
  <c r="F684" i="1"/>
  <c r="G684" i="1"/>
  <c r="H684" i="1"/>
  <c r="I684" i="1"/>
  <c r="J684" i="1"/>
  <c r="F685" i="1"/>
  <c r="G685" i="1"/>
  <c r="H685" i="1"/>
  <c r="I685" i="1"/>
  <c r="J685" i="1"/>
  <c r="F686" i="1"/>
  <c r="G686" i="1"/>
  <c r="H686" i="1"/>
  <c r="F687" i="1"/>
  <c r="G687" i="1"/>
  <c r="H687" i="1"/>
  <c r="I687" i="1"/>
  <c r="J687" i="1" s="1"/>
  <c r="F688" i="1"/>
  <c r="G688" i="1"/>
  <c r="H688" i="1"/>
  <c r="F689" i="1"/>
  <c r="G689" i="1"/>
  <c r="H689" i="1"/>
  <c r="I689" i="1"/>
  <c r="J689" i="1" s="1"/>
  <c r="F690" i="1"/>
  <c r="G690" i="1"/>
  <c r="H690" i="1"/>
  <c r="I690" i="1"/>
  <c r="J690" i="1"/>
  <c r="F691" i="1"/>
  <c r="G691" i="1"/>
  <c r="H691" i="1"/>
  <c r="F692" i="1"/>
  <c r="G692" i="1"/>
  <c r="I692" i="1" s="1"/>
  <c r="J692" i="1" s="1"/>
  <c r="H692" i="1"/>
  <c r="F693" i="1"/>
  <c r="I693" i="1" s="1"/>
  <c r="J693" i="1" s="1"/>
  <c r="G693" i="1"/>
  <c r="H693" i="1"/>
  <c r="F694" i="1"/>
  <c r="G694" i="1"/>
  <c r="H694" i="1"/>
  <c r="I694" i="1" s="1"/>
  <c r="J694" i="1" s="1"/>
  <c r="F695" i="1"/>
  <c r="G695" i="1"/>
  <c r="H695" i="1"/>
  <c r="I695" i="1"/>
  <c r="J695" i="1" s="1"/>
  <c r="F696" i="1"/>
  <c r="G696" i="1"/>
  <c r="H696" i="1"/>
  <c r="F697" i="1"/>
  <c r="G697" i="1"/>
  <c r="H697" i="1"/>
  <c r="I697" i="1"/>
  <c r="J697" i="1"/>
  <c r="F698" i="1"/>
  <c r="G698" i="1"/>
  <c r="H698" i="1"/>
  <c r="I698" i="1"/>
  <c r="J698" i="1"/>
  <c r="F699" i="1"/>
  <c r="G699" i="1"/>
  <c r="H699" i="1"/>
  <c r="F700" i="1"/>
  <c r="G700" i="1"/>
  <c r="I700" i="1" s="1"/>
  <c r="J700" i="1" s="1"/>
  <c r="H700" i="1"/>
  <c r="F701" i="1"/>
  <c r="I701" i="1" s="1"/>
  <c r="J701" i="1" s="1"/>
  <c r="G701" i="1"/>
  <c r="H701" i="1"/>
  <c r="F702" i="1"/>
  <c r="G702" i="1"/>
  <c r="H702" i="1"/>
  <c r="I702" i="1"/>
  <c r="J702" i="1" s="1"/>
  <c r="F703" i="1"/>
  <c r="G703" i="1"/>
  <c r="H703" i="1"/>
  <c r="I703" i="1"/>
  <c r="J703" i="1" s="1"/>
  <c r="F704" i="1"/>
  <c r="I704" i="1" s="1"/>
  <c r="J704" i="1" s="1"/>
  <c r="G704" i="1"/>
  <c r="H704" i="1"/>
  <c r="F705" i="1"/>
  <c r="G705" i="1"/>
  <c r="H705" i="1"/>
  <c r="I705" i="1"/>
  <c r="J705" i="1" s="1"/>
  <c r="F706" i="1"/>
  <c r="G706" i="1"/>
  <c r="I706" i="1" s="1"/>
  <c r="J706" i="1" s="1"/>
  <c r="H706" i="1"/>
  <c r="F707" i="1"/>
  <c r="I707" i="1" s="1"/>
  <c r="J707" i="1" s="1"/>
  <c r="G707" i="1"/>
  <c r="H707" i="1"/>
  <c r="F708" i="1"/>
  <c r="G708" i="1"/>
  <c r="I708" i="1" s="1"/>
  <c r="J708" i="1" s="1"/>
  <c r="H708" i="1"/>
  <c r="F709" i="1"/>
  <c r="I709" i="1" s="1"/>
  <c r="J709" i="1" s="1"/>
  <c r="G709" i="1"/>
  <c r="H709" i="1"/>
  <c r="F710" i="1"/>
  <c r="G710" i="1"/>
  <c r="H710" i="1"/>
  <c r="I710" i="1"/>
  <c r="J710" i="1" s="1"/>
  <c r="F711" i="1"/>
  <c r="I711" i="1" s="1"/>
  <c r="J711" i="1" s="1"/>
  <c r="G711" i="1"/>
  <c r="H711" i="1"/>
  <c r="F712" i="1"/>
  <c r="G712" i="1"/>
  <c r="H712" i="1"/>
  <c r="F713" i="1"/>
  <c r="G713" i="1"/>
  <c r="H713" i="1"/>
  <c r="I713" i="1"/>
  <c r="J713" i="1"/>
  <c r="F714" i="1"/>
  <c r="G714" i="1"/>
  <c r="I714" i="1" s="1"/>
  <c r="J714" i="1" s="1"/>
  <c r="H714" i="1"/>
  <c r="F715" i="1"/>
  <c r="G715" i="1"/>
  <c r="H715" i="1"/>
  <c r="F716" i="1"/>
  <c r="G716" i="1"/>
  <c r="H716" i="1"/>
  <c r="I716" i="1" s="1"/>
  <c r="J716" i="1"/>
  <c r="F717" i="1"/>
  <c r="I717" i="1" s="1"/>
  <c r="J717" i="1" s="1"/>
  <c r="G717" i="1"/>
  <c r="H717" i="1"/>
  <c r="F718" i="1"/>
  <c r="G718" i="1"/>
  <c r="H718" i="1"/>
  <c r="I718" i="1" s="1"/>
  <c r="J718" i="1" s="1"/>
  <c r="F719" i="1"/>
  <c r="G719" i="1"/>
  <c r="H719" i="1"/>
  <c r="I719" i="1"/>
  <c r="J719" i="1" s="1"/>
  <c r="F720" i="1"/>
  <c r="G720" i="1"/>
  <c r="H720" i="1"/>
  <c r="F721" i="1"/>
  <c r="G721" i="1"/>
  <c r="H721" i="1"/>
  <c r="I721" i="1"/>
  <c r="J721" i="1"/>
  <c r="F722" i="1"/>
  <c r="G722" i="1"/>
  <c r="I722" i="1" s="1"/>
  <c r="J722" i="1" s="1"/>
  <c r="H722" i="1"/>
  <c r="F723" i="1"/>
  <c r="G723" i="1"/>
  <c r="H723" i="1"/>
  <c r="F724" i="1"/>
  <c r="G724" i="1"/>
  <c r="H724" i="1"/>
  <c r="I724" i="1"/>
  <c r="J724" i="1"/>
  <c r="F725" i="1"/>
  <c r="I725" i="1" s="1"/>
  <c r="J725" i="1" s="1"/>
  <c r="G725" i="1"/>
  <c r="H725" i="1"/>
  <c r="F726" i="1"/>
  <c r="G726" i="1"/>
  <c r="H726" i="1"/>
  <c r="I726" i="1"/>
  <c r="J726" i="1" s="1"/>
  <c r="F727" i="1"/>
  <c r="G727" i="1"/>
  <c r="H727" i="1"/>
  <c r="I727" i="1"/>
  <c r="J727" i="1" s="1"/>
  <c r="F728" i="1"/>
  <c r="G728" i="1"/>
  <c r="H728" i="1"/>
  <c r="F729" i="1"/>
  <c r="G729" i="1"/>
  <c r="H729" i="1"/>
  <c r="I729" i="1"/>
  <c r="J729" i="1"/>
  <c r="F730" i="1"/>
  <c r="G730" i="1"/>
  <c r="I730" i="1" s="1"/>
  <c r="J730" i="1" s="1"/>
  <c r="H730" i="1"/>
  <c r="F731" i="1"/>
  <c r="G731" i="1"/>
  <c r="H731" i="1"/>
  <c r="F732" i="1"/>
  <c r="G732" i="1"/>
  <c r="H732" i="1"/>
  <c r="I732" i="1" s="1"/>
  <c r="J732" i="1"/>
  <c r="F733" i="1"/>
  <c r="I733" i="1" s="1"/>
  <c r="J733" i="1" s="1"/>
  <c r="G733" i="1"/>
  <c r="H733" i="1"/>
  <c r="F734" i="1"/>
  <c r="G734" i="1"/>
  <c r="H734" i="1"/>
  <c r="I734" i="1" s="1"/>
  <c r="J734" i="1" s="1"/>
  <c r="F735" i="1"/>
  <c r="G735" i="1"/>
  <c r="H735" i="1"/>
  <c r="I735" i="1"/>
  <c r="J735" i="1" s="1"/>
  <c r="F736" i="1"/>
  <c r="G736" i="1"/>
  <c r="H736" i="1"/>
  <c r="F737" i="1"/>
  <c r="G737" i="1"/>
  <c r="H737" i="1"/>
  <c r="I737" i="1"/>
  <c r="J737" i="1"/>
  <c r="F738" i="1"/>
  <c r="G738" i="1"/>
  <c r="I738" i="1" s="1"/>
  <c r="J738" i="1" s="1"/>
  <c r="H738" i="1"/>
  <c r="F739" i="1"/>
  <c r="G739" i="1"/>
  <c r="H739" i="1"/>
  <c r="F740" i="1"/>
  <c r="G740" i="1"/>
  <c r="H740" i="1"/>
  <c r="I740" i="1" s="1"/>
  <c r="J740" i="1"/>
  <c r="F741" i="1"/>
  <c r="I741" i="1" s="1"/>
  <c r="J741" i="1" s="1"/>
  <c r="G741" i="1"/>
  <c r="H741" i="1"/>
  <c r="F742" i="1"/>
  <c r="G742" i="1"/>
  <c r="H742" i="1"/>
  <c r="I742" i="1" s="1"/>
  <c r="J742" i="1" s="1"/>
  <c r="F743" i="1"/>
  <c r="G743" i="1"/>
  <c r="H743" i="1"/>
  <c r="I743" i="1"/>
  <c r="J743" i="1" s="1"/>
  <c r="F744" i="1"/>
  <c r="G744" i="1"/>
  <c r="H744" i="1"/>
  <c r="F745" i="1"/>
  <c r="G745" i="1"/>
  <c r="H745" i="1"/>
  <c r="I745" i="1"/>
  <c r="J745" i="1"/>
  <c r="F746" i="1"/>
  <c r="G746" i="1"/>
  <c r="I746" i="1" s="1"/>
  <c r="J746" i="1" s="1"/>
  <c r="H746" i="1"/>
  <c r="F747" i="1"/>
  <c r="G747" i="1"/>
  <c r="H747" i="1"/>
  <c r="F748" i="1"/>
  <c r="G748" i="1"/>
  <c r="H748" i="1"/>
  <c r="I748" i="1" s="1"/>
  <c r="J748" i="1"/>
  <c r="F749" i="1"/>
  <c r="I749" i="1" s="1"/>
  <c r="J749" i="1" s="1"/>
  <c r="G749" i="1"/>
  <c r="H749" i="1"/>
  <c r="F750" i="1"/>
  <c r="G750" i="1"/>
  <c r="H750" i="1"/>
  <c r="I750" i="1" s="1"/>
  <c r="J750" i="1" s="1"/>
  <c r="F751" i="1"/>
  <c r="G751" i="1"/>
  <c r="H751" i="1"/>
  <c r="I751" i="1"/>
  <c r="J751" i="1" s="1"/>
  <c r="F752" i="1"/>
  <c r="I752" i="1" s="1"/>
  <c r="J752" i="1" s="1"/>
  <c r="G752" i="1"/>
  <c r="H752" i="1"/>
  <c r="F753" i="1"/>
  <c r="G753" i="1"/>
  <c r="H753" i="1"/>
  <c r="I753" i="1"/>
  <c r="J753" i="1"/>
  <c r="F754" i="1"/>
  <c r="I754" i="1" s="1"/>
  <c r="J754" i="1" s="1"/>
  <c r="G754" i="1"/>
  <c r="H754" i="1"/>
  <c r="F755" i="1"/>
  <c r="G755" i="1"/>
  <c r="H755" i="1"/>
  <c r="F756" i="1"/>
  <c r="G756" i="1"/>
  <c r="H756" i="1"/>
  <c r="I756" i="1" s="1"/>
  <c r="J756" i="1" s="1"/>
  <c r="F757" i="1"/>
  <c r="I757" i="1" s="1"/>
  <c r="J757" i="1" s="1"/>
  <c r="G757" i="1"/>
  <c r="H757" i="1"/>
  <c r="F758" i="1"/>
  <c r="G758" i="1"/>
  <c r="H758" i="1"/>
  <c r="I758" i="1"/>
  <c r="J758" i="1" s="1"/>
  <c r="F759" i="1"/>
  <c r="I759" i="1" s="1"/>
  <c r="J759" i="1" s="1"/>
  <c r="G759" i="1"/>
  <c r="H759" i="1"/>
  <c r="F760" i="1"/>
  <c r="G760" i="1"/>
  <c r="H760" i="1"/>
  <c r="F761" i="1"/>
  <c r="G761" i="1"/>
  <c r="H761" i="1"/>
  <c r="I761" i="1"/>
  <c r="J761" i="1" s="1"/>
  <c r="F762" i="1"/>
  <c r="I762" i="1" s="1"/>
  <c r="J762" i="1" s="1"/>
  <c r="G762" i="1"/>
  <c r="H762" i="1"/>
  <c r="F763" i="1"/>
  <c r="I763" i="1" s="1"/>
  <c r="J763" i="1" s="1"/>
  <c r="G763" i="1"/>
  <c r="H763" i="1"/>
  <c r="F764" i="1"/>
  <c r="G764" i="1"/>
  <c r="H764" i="1"/>
  <c r="I764" i="1"/>
  <c r="J764" i="1"/>
  <c r="F765" i="1"/>
  <c r="I765" i="1" s="1"/>
  <c r="J765" i="1" s="1"/>
  <c r="G765" i="1"/>
  <c r="H765" i="1"/>
  <c r="F766" i="1"/>
  <c r="G766" i="1"/>
  <c r="H766" i="1"/>
  <c r="I766" i="1"/>
  <c r="J766" i="1" s="1"/>
  <c r="F767" i="1"/>
  <c r="I767" i="1" s="1"/>
  <c r="J767" i="1" s="1"/>
  <c r="G767" i="1"/>
  <c r="H767" i="1"/>
  <c r="F768" i="1"/>
  <c r="G768" i="1"/>
  <c r="H768" i="1"/>
  <c r="F769" i="1"/>
  <c r="G769" i="1"/>
  <c r="H769" i="1"/>
  <c r="I769" i="1"/>
  <c r="J769" i="1" s="1"/>
  <c r="F770" i="1"/>
  <c r="I770" i="1" s="1"/>
  <c r="J770" i="1" s="1"/>
  <c r="G770" i="1"/>
  <c r="H770" i="1"/>
  <c r="F771" i="1"/>
  <c r="G771" i="1"/>
  <c r="H771" i="1"/>
  <c r="F772" i="1"/>
  <c r="G772" i="1"/>
  <c r="H772" i="1"/>
  <c r="I772" i="1" s="1"/>
  <c r="J772" i="1"/>
  <c r="F773" i="1"/>
  <c r="I773" i="1" s="1"/>
  <c r="J773" i="1" s="1"/>
  <c r="G773" i="1"/>
  <c r="H773" i="1"/>
  <c r="F774" i="1"/>
  <c r="G774" i="1"/>
  <c r="H774" i="1"/>
  <c r="I774" i="1" s="1"/>
  <c r="J774" i="1" s="1"/>
  <c r="F775" i="1"/>
  <c r="G775" i="1"/>
  <c r="H775" i="1"/>
  <c r="I775" i="1"/>
  <c r="J775" i="1" s="1"/>
  <c r="F776" i="1"/>
  <c r="G776" i="1"/>
  <c r="H776" i="1"/>
  <c r="F777" i="1"/>
  <c r="G777" i="1"/>
  <c r="H777" i="1"/>
  <c r="I777" i="1"/>
  <c r="J777" i="1"/>
  <c r="F778" i="1"/>
  <c r="I778" i="1" s="1"/>
  <c r="J778" i="1" s="1"/>
  <c r="G778" i="1"/>
  <c r="H778" i="1"/>
  <c r="F779" i="1"/>
  <c r="G779" i="1"/>
  <c r="H779" i="1"/>
  <c r="F780" i="1"/>
  <c r="G780" i="1"/>
  <c r="H780" i="1"/>
  <c r="I780" i="1"/>
  <c r="J780" i="1"/>
  <c r="F781" i="1"/>
  <c r="I781" i="1" s="1"/>
  <c r="J781" i="1" s="1"/>
  <c r="G781" i="1"/>
  <c r="H781" i="1"/>
  <c r="F782" i="1"/>
  <c r="G782" i="1"/>
  <c r="H782" i="1"/>
  <c r="I782" i="1"/>
  <c r="J782" i="1" s="1"/>
  <c r="F783" i="1"/>
  <c r="I783" i="1" s="1"/>
  <c r="J783" i="1" s="1"/>
  <c r="G783" i="1"/>
  <c r="H783" i="1"/>
  <c r="F784" i="1"/>
  <c r="I784" i="1" s="1"/>
  <c r="J784" i="1" s="1"/>
  <c r="G784" i="1"/>
  <c r="H784" i="1"/>
  <c r="F785" i="1"/>
  <c r="G785" i="1"/>
  <c r="H785" i="1"/>
  <c r="I785" i="1"/>
  <c r="J785" i="1" s="1"/>
  <c r="F786" i="1"/>
  <c r="G786" i="1"/>
  <c r="H786" i="1"/>
  <c r="F787" i="1"/>
  <c r="G787" i="1"/>
  <c r="H787" i="1"/>
  <c r="F788" i="1"/>
  <c r="G788" i="1"/>
  <c r="H788" i="1"/>
  <c r="I788" i="1"/>
  <c r="J788" i="1" s="1"/>
  <c r="F789" i="1"/>
  <c r="I789" i="1" s="1"/>
  <c r="J789" i="1" s="1"/>
  <c r="G789" i="1"/>
  <c r="H789" i="1"/>
  <c r="F790" i="1"/>
  <c r="I790" i="1" s="1"/>
  <c r="J790" i="1" s="1"/>
  <c r="G790" i="1"/>
  <c r="H790" i="1"/>
  <c r="F791" i="1"/>
  <c r="I791" i="1" s="1"/>
  <c r="J791" i="1" s="1"/>
  <c r="G791" i="1"/>
  <c r="H791" i="1"/>
  <c r="F792" i="1"/>
  <c r="I792" i="1" s="1"/>
  <c r="J792" i="1" s="1"/>
  <c r="G792" i="1"/>
  <c r="H792" i="1"/>
  <c r="F793" i="1"/>
  <c r="G793" i="1"/>
  <c r="H793" i="1"/>
  <c r="I793" i="1"/>
  <c r="J793" i="1"/>
  <c r="F794" i="1"/>
  <c r="G794" i="1"/>
  <c r="H794" i="1"/>
  <c r="F795" i="1"/>
  <c r="G795" i="1"/>
  <c r="H795" i="1"/>
  <c r="F796" i="1"/>
  <c r="G796" i="1"/>
  <c r="H796" i="1"/>
  <c r="I796" i="1" s="1"/>
  <c r="J796" i="1" s="1"/>
  <c r="F797" i="1"/>
  <c r="G797" i="1"/>
  <c r="H797" i="1"/>
  <c r="F798" i="1"/>
  <c r="G798" i="1"/>
  <c r="I798" i="1" s="1"/>
  <c r="J798" i="1" s="1"/>
  <c r="H798" i="1"/>
  <c r="F799" i="1"/>
  <c r="G799" i="1"/>
  <c r="H799" i="1"/>
  <c r="I799" i="1"/>
  <c r="J799" i="1" s="1"/>
  <c r="F800" i="1"/>
  <c r="G800" i="1"/>
  <c r="H800" i="1"/>
  <c r="I800" i="1"/>
  <c r="J800" i="1" s="1"/>
  <c r="F801" i="1"/>
  <c r="G801" i="1"/>
  <c r="I801" i="1" s="1"/>
  <c r="J801" i="1" s="1"/>
  <c r="H801" i="1"/>
  <c r="F802" i="1"/>
  <c r="I802" i="1" s="1"/>
  <c r="J802" i="1" s="1"/>
  <c r="G802" i="1"/>
  <c r="H802" i="1"/>
  <c r="F803" i="1"/>
  <c r="G803" i="1"/>
  <c r="H803" i="1"/>
  <c r="F804" i="1"/>
  <c r="G804" i="1"/>
  <c r="H804" i="1"/>
  <c r="I804" i="1" s="1"/>
  <c r="J804" i="1" s="1"/>
  <c r="F805" i="1"/>
  <c r="I805" i="1" s="1"/>
  <c r="J805" i="1" s="1"/>
  <c r="G805" i="1"/>
  <c r="H805" i="1"/>
  <c r="F806" i="1"/>
  <c r="I806" i="1" s="1"/>
  <c r="J806" i="1" s="1"/>
  <c r="G806" i="1"/>
  <c r="H806" i="1"/>
  <c r="F807" i="1"/>
  <c r="I807" i="1" s="1"/>
  <c r="J807" i="1" s="1"/>
  <c r="G807" i="1"/>
  <c r="H807" i="1"/>
  <c r="F808" i="1"/>
  <c r="G808" i="1"/>
  <c r="H808" i="1"/>
  <c r="I808" i="1"/>
  <c r="J808" i="1" s="1"/>
  <c r="F809" i="1"/>
  <c r="G809" i="1"/>
  <c r="H809" i="1"/>
  <c r="I809" i="1" s="1"/>
  <c r="J809" i="1" s="1"/>
  <c r="F810" i="1"/>
  <c r="I810" i="1" s="1"/>
  <c r="G810" i="1"/>
  <c r="H810" i="1"/>
  <c r="J810" i="1"/>
  <c r="F811" i="1"/>
  <c r="G811" i="1"/>
  <c r="H811" i="1"/>
  <c r="F812" i="1"/>
  <c r="G812" i="1"/>
  <c r="H812" i="1"/>
  <c r="I812" i="1"/>
  <c r="J812" i="1" s="1"/>
  <c r="F813" i="1"/>
  <c r="I813" i="1" s="1"/>
  <c r="J813" i="1" s="1"/>
  <c r="G813" i="1"/>
  <c r="H813" i="1"/>
  <c r="F814" i="1"/>
  <c r="G814" i="1"/>
  <c r="H814" i="1"/>
  <c r="I814" i="1"/>
  <c r="J814" i="1" s="1"/>
  <c r="F815" i="1"/>
  <c r="I815" i="1" s="1"/>
  <c r="J815" i="1" s="1"/>
  <c r="G815" i="1"/>
  <c r="H815" i="1"/>
  <c r="F816" i="1"/>
  <c r="I816" i="1" s="1"/>
  <c r="J816" i="1" s="1"/>
  <c r="G816" i="1"/>
  <c r="H816" i="1"/>
  <c r="F817" i="1"/>
  <c r="G817" i="1"/>
  <c r="H817" i="1"/>
  <c r="I817" i="1"/>
  <c r="J817" i="1"/>
  <c r="F818" i="1"/>
  <c r="G818" i="1"/>
  <c r="H818" i="1"/>
  <c r="F819" i="1"/>
  <c r="G819" i="1"/>
  <c r="H819" i="1"/>
  <c r="I819" i="1"/>
  <c r="J819" i="1" s="1"/>
  <c r="F820" i="1"/>
  <c r="I820" i="1" s="1"/>
  <c r="J820" i="1" s="1"/>
  <c r="G820" i="1"/>
  <c r="H820" i="1"/>
  <c r="F821" i="1"/>
  <c r="I821" i="1" s="1"/>
  <c r="J821" i="1" s="1"/>
  <c r="G821" i="1"/>
  <c r="H821" i="1"/>
  <c r="F822" i="1"/>
  <c r="I822" i="1" s="1"/>
  <c r="J822" i="1" s="1"/>
  <c r="G822" i="1"/>
  <c r="H822" i="1"/>
  <c r="F823" i="1"/>
  <c r="I823" i="1" s="1"/>
  <c r="J823" i="1" s="1"/>
  <c r="G823" i="1"/>
  <c r="H823" i="1"/>
  <c r="F824" i="1"/>
  <c r="G824" i="1"/>
  <c r="H824" i="1"/>
  <c r="I824" i="1"/>
  <c r="J824" i="1" s="1"/>
  <c r="F825" i="1"/>
  <c r="G825" i="1"/>
  <c r="H825" i="1"/>
  <c r="I825" i="1"/>
  <c r="J825" i="1" s="1"/>
  <c r="F826" i="1"/>
  <c r="G826" i="1"/>
  <c r="H826" i="1"/>
  <c r="F827" i="1"/>
  <c r="I827" i="1" s="1"/>
  <c r="J827" i="1" s="1"/>
  <c r="G827" i="1"/>
  <c r="H827" i="1"/>
  <c r="F828" i="1"/>
  <c r="I828" i="1" s="1"/>
  <c r="J828" i="1" s="1"/>
  <c r="G828" i="1"/>
  <c r="H828" i="1"/>
  <c r="F829" i="1"/>
  <c r="G829" i="1"/>
  <c r="H829" i="1"/>
  <c r="I829" i="1"/>
  <c r="J829" i="1" s="1"/>
  <c r="F830" i="1"/>
  <c r="G830" i="1"/>
  <c r="I830" i="1" s="1"/>
  <c r="J830" i="1" s="1"/>
  <c r="H830" i="1"/>
  <c r="F831" i="1"/>
  <c r="I831" i="1" s="1"/>
  <c r="J831" i="1" s="1"/>
  <c r="G831" i="1"/>
  <c r="H831" i="1"/>
  <c r="F832" i="1"/>
  <c r="I832" i="1" s="1"/>
  <c r="J832" i="1" s="1"/>
  <c r="G832" i="1"/>
  <c r="H832" i="1"/>
  <c r="F833" i="1"/>
  <c r="G833" i="1"/>
  <c r="H833" i="1"/>
  <c r="I833" i="1" s="1"/>
  <c r="J833" i="1" s="1"/>
  <c r="F834" i="1"/>
  <c r="G834" i="1"/>
  <c r="H834" i="1"/>
  <c r="F835" i="1"/>
  <c r="G835" i="1"/>
  <c r="I835" i="1" s="1"/>
  <c r="J835" i="1" s="1"/>
  <c r="H835" i="1"/>
  <c r="F836" i="1"/>
  <c r="I836" i="1" s="1"/>
  <c r="J836" i="1" s="1"/>
  <c r="G836" i="1"/>
  <c r="H836" i="1"/>
  <c r="F837" i="1"/>
  <c r="I837" i="1" s="1"/>
  <c r="J837" i="1" s="1"/>
  <c r="G837" i="1"/>
  <c r="H837" i="1"/>
  <c r="F838" i="1"/>
  <c r="I838" i="1" s="1"/>
  <c r="J838" i="1" s="1"/>
  <c r="G838" i="1"/>
  <c r="H838" i="1"/>
  <c r="F839" i="1"/>
  <c r="G839" i="1"/>
  <c r="H839" i="1"/>
  <c r="I839" i="1"/>
  <c r="J839" i="1"/>
  <c r="F840" i="1"/>
  <c r="G840" i="1"/>
  <c r="I840" i="1" s="1"/>
  <c r="J840" i="1" s="1"/>
  <c r="H840" i="1"/>
  <c r="F841" i="1"/>
  <c r="G841" i="1"/>
  <c r="I841" i="1" s="1"/>
  <c r="J841" i="1" s="1"/>
  <c r="H841" i="1"/>
  <c r="F842" i="1"/>
  <c r="G842" i="1"/>
  <c r="H842" i="1"/>
  <c r="F843" i="1"/>
  <c r="I843" i="1" s="1"/>
  <c r="J843" i="1" s="1"/>
  <c r="G843" i="1"/>
  <c r="H843" i="1"/>
  <c r="F844" i="1"/>
  <c r="G844" i="1"/>
  <c r="H844" i="1"/>
  <c r="I844" i="1"/>
  <c r="J844" i="1"/>
  <c r="F845" i="1"/>
  <c r="G845" i="1"/>
  <c r="I845" i="1" s="1"/>
  <c r="J845" i="1" s="1"/>
  <c r="H845" i="1"/>
  <c r="F846" i="1"/>
  <c r="G846" i="1"/>
  <c r="H846" i="1"/>
  <c r="I846" i="1"/>
  <c r="J846" i="1" s="1"/>
  <c r="F847" i="1"/>
  <c r="I847" i="1" s="1"/>
  <c r="J847" i="1" s="1"/>
  <c r="G847" i="1"/>
  <c r="H847" i="1"/>
  <c r="F848" i="1"/>
  <c r="I848" i="1" s="1"/>
  <c r="J848" i="1" s="1"/>
  <c r="G848" i="1"/>
  <c r="H848" i="1"/>
  <c r="F849" i="1"/>
  <c r="G849" i="1"/>
  <c r="H849" i="1"/>
  <c r="I849" i="1"/>
  <c r="J849" i="1"/>
  <c r="F850" i="1"/>
  <c r="G850" i="1"/>
  <c r="H850" i="1"/>
  <c r="F851" i="1"/>
  <c r="G851" i="1"/>
  <c r="H851" i="1"/>
  <c r="I851" i="1"/>
  <c r="J851" i="1" s="1"/>
  <c r="F852" i="1"/>
  <c r="G852" i="1"/>
  <c r="H852" i="1"/>
  <c r="I852" i="1"/>
  <c r="J852" i="1" s="1"/>
  <c r="F853" i="1"/>
  <c r="I853" i="1" s="1"/>
  <c r="J853" i="1" s="1"/>
  <c r="G853" i="1"/>
  <c r="H853" i="1"/>
  <c r="F854" i="1"/>
  <c r="I854" i="1" s="1"/>
  <c r="J854" i="1" s="1"/>
  <c r="G854" i="1"/>
  <c r="H854" i="1"/>
  <c r="F855" i="1"/>
  <c r="I855" i="1" s="1"/>
  <c r="J855" i="1" s="1"/>
  <c r="G855" i="1"/>
  <c r="H855" i="1"/>
  <c r="F856" i="1"/>
  <c r="G856" i="1"/>
  <c r="H856" i="1"/>
  <c r="I856" i="1"/>
  <c r="J856" i="1" s="1"/>
  <c r="F857" i="1"/>
  <c r="G857" i="1"/>
  <c r="H857" i="1"/>
  <c r="I857" i="1"/>
  <c r="J857" i="1" s="1"/>
  <c r="F858" i="1"/>
  <c r="G858" i="1"/>
  <c r="H858" i="1"/>
  <c r="F859" i="1"/>
  <c r="I859" i="1" s="1"/>
  <c r="J859" i="1" s="1"/>
  <c r="G859" i="1"/>
  <c r="H859" i="1"/>
  <c r="F860" i="1"/>
  <c r="I860" i="1" s="1"/>
  <c r="J860" i="1" s="1"/>
  <c r="G860" i="1"/>
  <c r="H860" i="1"/>
  <c r="F861" i="1"/>
  <c r="G861" i="1"/>
  <c r="H861" i="1"/>
  <c r="I861" i="1"/>
  <c r="J861" i="1" s="1"/>
  <c r="F862" i="1"/>
  <c r="G862" i="1"/>
  <c r="I862" i="1" s="1"/>
  <c r="J862" i="1" s="1"/>
  <c r="H862" i="1"/>
  <c r="F863" i="1"/>
  <c r="I863" i="1" s="1"/>
  <c r="J863" i="1" s="1"/>
  <c r="G863" i="1"/>
  <c r="H863" i="1"/>
  <c r="F864" i="1"/>
  <c r="I864" i="1" s="1"/>
  <c r="J864" i="1" s="1"/>
  <c r="G864" i="1"/>
  <c r="H864" i="1"/>
  <c r="F865" i="1"/>
  <c r="G865" i="1"/>
  <c r="H865" i="1"/>
  <c r="I865" i="1" s="1"/>
  <c r="J865" i="1" s="1"/>
  <c r="F866" i="1"/>
  <c r="G866" i="1"/>
  <c r="H866" i="1"/>
  <c r="F867" i="1"/>
  <c r="G867" i="1"/>
  <c r="I867" i="1" s="1"/>
  <c r="J867" i="1" s="1"/>
  <c r="H867" i="1"/>
  <c r="F868" i="1"/>
  <c r="I868" i="1" s="1"/>
  <c r="J868" i="1" s="1"/>
  <c r="G868" i="1"/>
  <c r="H868" i="1"/>
  <c r="F869" i="1"/>
  <c r="I869" i="1" s="1"/>
  <c r="J869" i="1" s="1"/>
  <c r="G869" i="1"/>
  <c r="H869" i="1"/>
  <c r="F870" i="1"/>
  <c r="I870" i="1" s="1"/>
  <c r="J870" i="1" s="1"/>
  <c r="G870" i="1"/>
  <c r="H870" i="1"/>
  <c r="F871" i="1"/>
  <c r="G871" i="1"/>
  <c r="H871" i="1"/>
  <c r="I871" i="1"/>
  <c r="J871" i="1"/>
  <c r="F872" i="1"/>
  <c r="G872" i="1"/>
  <c r="I872" i="1" s="1"/>
  <c r="J872" i="1" s="1"/>
  <c r="H872" i="1"/>
  <c r="F873" i="1"/>
  <c r="G873" i="1"/>
  <c r="I873" i="1" s="1"/>
  <c r="J873" i="1" s="1"/>
  <c r="H873" i="1"/>
  <c r="F874" i="1"/>
  <c r="G874" i="1"/>
  <c r="H874" i="1"/>
  <c r="F875" i="1"/>
  <c r="I875" i="1" s="1"/>
  <c r="J875" i="1" s="1"/>
  <c r="G875" i="1"/>
  <c r="H875" i="1"/>
  <c r="F876" i="1"/>
  <c r="G876" i="1"/>
  <c r="H876" i="1"/>
  <c r="I876" i="1"/>
  <c r="J876" i="1"/>
  <c r="F877" i="1"/>
  <c r="G877" i="1"/>
  <c r="I877" i="1" s="1"/>
  <c r="J877" i="1" s="1"/>
  <c r="H877" i="1"/>
  <c r="F878" i="1"/>
  <c r="G878" i="1"/>
  <c r="H878" i="1"/>
  <c r="I878" i="1"/>
  <c r="J878" i="1" s="1"/>
  <c r="F879" i="1"/>
  <c r="I879" i="1" s="1"/>
  <c r="J879" i="1" s="1"/>
  <c r="G879" i="1"/>
  <c r="H879" i="1"/>
  <c r="F880" i="1"/>
  <c r="I880" i="1" s="1"/>
  <c r="J880" i="1" s="1"/>
  <c r="G880" i="1"/>
  <c r="H880" i="1"/>
  <c r="F881" i="1"/>
  <c r="G881" i="1"/>
  <c r="H881" i="1"/>
  <c r="I881" i="1"/>
  <c r="J881" i="1"/>
  <c r="F882" i="1"/>
  <c r="G882" i="1"/>
  <c r="H882" i="1"/>
  <c r="F883" i="1"/>
  <c r="G883" i="1"/>
  <c r="H883" i="1"/>
  <c r="I883" i="1"/>
  <c r="J883" i="1" s="1"/>
  <c r="F884" i="1"/>
  <c r="I884" i="1" s="1"/>
  <c r="J884" i="1" s="1"/>
  <c r="G884" i="1"/>
  <c r="H884" i="1"/>
  <c r="F885" i="1"/>
  <c r="I885" i="1" s="1"/>
  <c r="J885" i="1" s="1"/>
  <c r="G885" i="1"/>
  <c r="H885" i="1"/>
  <c r="F886" i="1"/>
  <c r="I886" i="1" s="1"/>
  <c r="J886" i="1" s="1"/>
  <c r="G886" i="1"/>
  <c r="H886" i="1"/>
  <c r="F887" i="1"/>
  <c r="I887" i="1" s="1"/>
  <c r="J887" i="1" s="1"/>
  <c r="G887" i="1"/>
  <c r="H887" i="1"/>
  <c r="F888" i="1"/>
  <c r="G888" i="1"/>
  <c r="H888" i="1"/>
  <c r="I888" i="1"/>
  <c r="J888" i="1" s="1"/>
  <c r="F889" i="1"/>
  <c r="G889" i="1"/>
  <c r="H889" i="1"/>
  <c r="I889" i="1"/>
  <c r="J889" i="1" s="1"/>
  <c r="F890" i="1"/>
  <c r="G890" i="1"/>
  <c r="H890" i="1"/>
  <c r="F891" i="1"/>
  <c r="I891" i="1" s="1"/>
  <c r="J891" i="1" s="1"/>
  <c r="G891" i="1"/>
  <c r="H891" i="1"/>
  <c r="F892" i="1"/>
  <c r="I892" i="1" s="1"/>
  <c r="J892" i="1" s="1"/>
  <c r="G892" i="1"/>
  <c r="H892" i="1"/>
  <c r="F893" i="1"/>
  <c r="G893" i="1"/>
  <c r="H893" i="1"/>
  <c r="I893" i="1"/>
  <c r="J893" i="1" s="1"/>
  <c r="F894" i="1"/>
  <c r="G894" i="1"/>
  <c r="I894" i="1" s="1"/>
  <c r="J894" i="1" s="1"/>
  <c r="H894" i="1"/>
  <c r="F895" i="1"/>
  <c r="I895" i="1" s="1"/>
  <c r="J895" i="1" s="1"/>
  <c r="G895" i="1"/>
  <c r="H895" i="1"/>
  <c r="F896" i="1"/>
  <c r="I896" i="1" s="1"/>
  <c r="J896" i="1" s="1"/>
  <c r="G896" i="1"/>
  <c r="H896" i="1"/>
  <c r="F897" i="1"/>
  <c r="G897" i="1"/>
  <c r="H897" i="1"/>
  <c r="I897" i="1" s="1"/>
  <c r="J897" i="1" s="1"/>
  <c r="F898" i="1"/>
  <c r="G898" i="1"/>
  <c r="H898" i="1"/>
  <c r="F899" i="1"/>
  <c r="G899" i="1"/>
  <c r="I899" i="1" s="1"/>
  <c r="J899" i="1" s="1"/>
  <c r="H899" i="1"/>
  <c r="F900" i="1"/>
  <c r="I900" i="1" s="1"/>
  <c r="J900" i="1" s="1"/>
  <c r="G900" i="1"/>
  <c r="H900" i="1"/>
  <c r="F901" i="1"/>
  <c r="I901" i="1" s="1"/>
  <c r="J901" i="1" s="1"/>
  <c r="G901" i="1"/>
  <c r="H901" i="1"/>
  <c r="F902" i="1"/>
  <c r="I902" i="1" s="1"/>
  <c r="J902" i="1" s="1"/>
  <c r="G902" i="1"/>
  <c r="H902" i="1"/>
  <c r="F903" i="1"/>
  <c r="G903" i="1"/>
  <c r="H903" i="1"/>
  <c r="I903" i="1"/>
  <c r="J903" i="1"/>
  <c r="F904" i="1"/>
  <c r="G904" i="1"/>
  <c r="I904" i="1" s="1"/>
  <c r="J904" i="1" s="1"/>
  <c r="H904" i="1"/>
  <c r="F905" i="1"/>
  <c r="G905" i="1"/>
  <c r="I905" i="1" s="1"/>
  <c r="J905" i="1" s="1"/>
  <c r="H905" i="1"/>
  <c r="F906" i="1"/>
  <c r="G906" i="1"/>
  <c r="H906" i="1"/>
  <c r="F907" i="1"/>
  <c r="I907" i="1" s="1"/>
  <c r="J907" i="1" s="1"/>
  <c r="G907" i="1"/>
  <c r="H907" i="1"/>
  <c r="F908" i="1"/>
  <c r="G908" i="1"/>
  <c r="H908" i="1"/>
  <c r="I908" i="1"/>
  <c r="J908" i="1"/>
  <c r="F909" i="1"/>
  <c r="G909" i="1"/>
  <c r="I909" i="1" s="1"/>
  <c r="J909" i="1" s="1"/>
  <c r="H909" i="1"/>
  <c r="F910" i="1"/>
  <c r="G910" i="1"/>
  <c r="H910" i="1"/>
  <c r="I910" i="1"/>
  <c r="J910" i="1" s="1"/>
  <c r="F911" i="1"/>
  <c r="I911" i="1" s="1"/>
  <c r="J911" i="1" s="1"/>
  <c r="G911" i="1"/>
  <c r="H911" i="1"/>
  <c r="F912" i="1"/>
  <c r="I912" i="1" s="1"/>
  <c r="J912" i="1" s="1"/>
  <c r="G912" i="1"/>
  <c r="H912" i="1"/>
  <c r="F913" i="1"/>
  <c r="G913" i="1"/>
  <c r="H913" i="1"/>
  <c r="I913" i="1"/>
  <c r="J913" i="1"/>
  <c r="F914" i="1"/>
  <c r="G914" i="1"/>
  <c r="I914" i="1" s="1"/>
  <c r="J914" i="1" s="1"/>
  <c r="H914" i="1"/>
  <c r="F915" i="1"/>
  <c r="I915" i="1" s="1"/>
  <c r="J915" i="1" s="1"/>
  <c r="G915" i="1"/>
  <c r="H915" i="1"/>
  <c r="F916" i="1"/>
  <c r="I916" i="1" s="1"/>
  <c r="J916" i="1" s="1"/>
  <c r="G916" i="1"/>
  <c r="H916" i="1"/>
  <c r="F917" i="1"/>
  <c r="I917" i="1" s="1"/>
  <c r="J917" i="1" s="1"/>
  <c r="G917" i="1"/>
  <c r="H917" i="1"/>
  <c r="F918" i="1"/>
  <c r="G918" i="1"/>
  <c r="H918" i="1"/>
  <c r="I918" i="1"/>
  <c r="J918" i="1" s="1"/>
  <c r="F919" i="1"/>
  <c r="I919" i="1" s="1"/>
  <c r="J919" i="1" s="1"/>
  <c r="G919" i="1"/>
  <c r="H919" i="1"/>
  <c r="F920" i="1"/>
  <c r="I920" i="1" s="1"/>
  <c r="J920" i="1" s="1"/>
  <c r="G920" i="1"/>
  <c r="H920" i="1"/>
  <c r="F921" i="1"/>
  <c r="G921" i="1"/>
  <c r="H921" i="1"/>
  <c r="I921" i="1"/>
  <c r="J921" i="1"/>
  <c r="F922" i="1"/>
  <c r="G922" i="1"/>
  <c r="I922" i="1" s="1"/>
  <c r="J922" i="1" s="1"/>
  <c r="H922" i="1"/>
  <c r="F923" i="1"/>
  <c r="I923" i="1" s="1"/>
  <c r="J923" i="1" s="1"/>
  <c r="G923" i="1"/>
  <c r="H923" i="1"/>
  <c r="F924" i="1"/>
  <c r="I924" i="1" s="1"/>
  <c r="J924" i="1" s="1"/>
  <c r="G924" i="1"/>
  <c r="H924" i="1"/>
  <c r="F925" i="1"/>
  <c r="I925" i="1" s="1"/>
  <c r="J925" i="1" s="1"/>
  <c r="G925" i="1"/>
  <c r="H925" i="1"/>
  <c r="F926" i="1"/>
  <c r="G926" i="1"/>
  <c r="H926" i="1"/>
  <c r="I926" i="1"/>
  <c r="J926" i="1" s="1"/>
  <c r="F927" i="1"/>
  <c r="I927" i="1" s="1"/>
  <c r="J927" i="1" s="1"/>
  <c r="G927" i="1"/>
  <c r="H927" i="1"/>
  <c r="F928" i="1"/>
  <c r="I928" i="1" s="1"/>
  <c r="J928" i="1" s="1"/>
  <c r="G928" i="1"/>
  <c r="H928" i="1"/>
  <c r="F929" i="1"/>
  <c r="G929" i="1"/>
  <c r="H929" i="1"/>
  <c r="I929" i="1"/>
  <c r="J929" i="1"/>
  <c r="F930" i="1"/>
  <c r="G930" i="1"/>
  <c r="I930" i="1" s="1"/>
  <c r="J930" i="1" s="1"/>
  <c r="H930" i="1"/>
  <c r="F931" i="1"/>
  <c r="I931" i="1" s="1"/>
  <c r="J931" i="1" s="1"/>
  <c r="G931" i="1"/>
  <c r="H931" i="1"/>
  <c r="F932" i="1"/>
  <c r="I932" i="1" s="1"/>
  <c r="J932" i="1" s="1"/>
  <c r="G932" i="1"/>
  <c r="H932" i="1"/>
  <c r="F933" i="1"/>
  <c r="I933" i="1" s="1"/>
  <c r="J933" i="1" s="1"/>
  <c r="G933" i="1"/>
  <c r="H933" i="1"/>
  <c r="F934" i="1"/>
  <c r="G934" i="1"/>
  <c r="H934" i="1"/>
  <c r="I934" i="1"/>
  <c r="J934" i="1" s="1"/>
  <c r="F935" i="1"/>
  <c r="I935" i="1" s="1"/>
  <c r="J935" i="1" s="1"/>
  <c r="G935" i="1"/>
  <c r="H935" i="1"/>
  <c r="F936" i="1"/>
  <c r="I936" i="1" s="1"/>
  <c r="J936" i="1" s="1"/>
  <c r="G936" i="1"/>
  <c r="H936" i="1"/>
  <c r="F937" i="1"/>
  <c r="G937" i="1"/>
  <c r="H937" i="1"/>
  <c r="I937" i="1"/>
  <c r="J937" i="1"/>
  <c r="F938" i="1"/>
  <c r="G938" i="1"/>
  <c r="I938" i="1" s="1"/>
  <c r="J938" i="1" s="1"/>
  <c r="H938" i="1"/>
  <c r="F939" i="1"/>
  <c r="I939" i="1" s="1"/>
  <c r="J939" i="1" s="1"/>
  <c r="G939" i="1"/>
  <c r="H939" i="1"/>
  <c r="F940" i="1"/>
  <c r="I940" i="1" s="1"/>
  <c r="J940" i="1" s="1"/>
  <c r="G940" i="1"/>
  <c r="H940" i="1"/>
  <c r="F941" i="1"/>
  <c r="I941" i="1" s="1"/>
  <c r="J941" i="1" s="1"/>
  <c r="G941" i="1"/>
  <c r="H941" i="1"/>
  <c r="F942" i="1"/>
  <c r="G942" i="1"/>
  <c r="H942" i="1"/>
  <c r="I942" i="1"/>
  <c r="J942" i="1" s="1"/>
  <c r="F943" i="1"/>
  <c r="I943" i="1" s="1"/>
  <c r="J943" i="1" s="1"/>
  <c r="G943" i="1"/>
  <c r="H943" i="1"/>
  <c r="F944" i="1"/>
  <c r="I944" i="1" s="1"/>
  <c r="J944" i="1" s="1"/>
  <c r="G944" i="1"/>
  <c r="H944" i="1"/>
  <c r="F945" i="1"/>
  <c r="G945" i="1"/>
  <c r="H945" i="1"/>
  <c r="I945" i="1"/>
  <c r="J945" i="1"/>
  <c r="F946" i="1"/>
  <c r="G946" i="1"/>
  <c r="I946" i="1" s="1"/>
  <c r="J946" i="1" s="1"/>
  <c r="H946" i="1"/>
  <c r="F947" i="1"/>
  <c r="I947" i="1" s="1"/>
  <c r="J947" i="1" s="1"/>
  <c r="G947" i="1"/>
  <c r="H947" i="1"/>
  <c r="F948" i="1"/>
  <c r="I948" i="1" s="1"/>
  <c r="J948" i="1" s="1"/>
  <c r="G948" i="1"/>
  <c r="H948" i="1"/>
  <c r="F949" i="1"/>
  <c r="I949" i="1" s="1"/>
  <c r="J949" i="1" s="1"/>
  <c r="G949" i="1"/>
  <c r="H949" i="1"/>
  <c r="F950" i="1"/>
  <c r="G950" i="1"/>
  <c r="H950" i="1"/>
  <c r="I950" i="1"/>
  <c r="J950" i="1" s="1"/>
  <c r="F951" i="1"/>
  <c r="I951" i="1" s="1"/>
  <c r="J951" i="1" s="1"/>
  <c r="G951" i="1"/>
  <c r="H951" i="1"/>
  <c r="F952" i="1"/>
  <c r="I952" i="1" s="1"/>
  <c r="J952" i="1" s="1"/>
  <c r="G952" i="1"/>
  <c r="H952" i="1"/>
  <c r="F953" i="1"/>
  <c r="G953" i="1"/>
  <c r="H953" i="1"/>
  <c r="I953" i="1"/>
  <c r="J953" i="1"/>
  <c r="F954" i="1"/>
  <c r="G954" i="1"/>
  <c r="I954" i="1" s="1"/>
  <c r="J954" i="1" s="1"/>
  <c r="H954" i="1"/>
  <c r="F955" i="1"/>
  <c r="I955" i="1" s="1"/>
  <c r="J955" i="1" s="1"/>
  <c r="G955" i="1"/>
  <c r="H955" i="1"/>
  <c r="F956" i="1"/>
  <c r="I956" i="1" s="1"/>
  <c r="J956" i="1" s="1"/>
  <c r="G956" i="1"/>
  <c r="H956" i="1"/>
  <c r="F957" i="1"/>
  <c r="I957" i="1" s="1"/>
  <c r="J957" i="1" s="1"/>
  <c r="G957" i="1"/>
  <c r="H957" i="1"/>
  <c r="F958" i="1"/>
  <c r="G958" i="1"/>
  <c r="H958" i="1"/>
  <c r="I958" i="1"/>
  <c r="J958" i="1" s="1"/>
  <c r="F959" i="1"/>
  <c r="I959" i="1" s="1"/>
  <c r="J959" i="1" s="1"/>
  <c r="G959" i="1"/>
  <c r="H959" i="1"/>
  <c r="F960" i="1"/>
  <c r="I960" i="1" s="1"/>
  <c r="J960" i="1" s="1"/>
  <c r="G960" i="1"/>
  <c r="H960" i="1"/>
  <c r="F961" i="1"/>
  <c r="G961" i="1"/>
  <c r="H961" i="1"/>
  <c r="I961" i="1"/>
  <c r="J961" i="1"/>
  <c r="F962" i="1"/>
  <c r="G962" i="1"/>
  <c r="I962" i="1" s="1"/>
  <c r="J962" i="1" s="1"/>
  <c r="H962" i="1"/>
  <c r="F963" i="1"/>
  <c r="I963" i="1" s="1"/>
  <c r="J963" i="1" s="1"/>
  <c r="G963" i="1"/>
  <c r="H963" i="1"/>
  <c r="F964" i="1"/>
  <c r="I964" i="1" s="1"/>
  <c r="J964" i="1" s="1"/>
  <c r="G964" i="1"/>
  <c r="H964" i="1"/>
  <c r="F965" i="1"/>
  <c r="I965" i="1" s="1"/>
  <c r="J965" i="1" s="1"/>
  <c r="G965" i="1"/>
  <c r="H965" i="1"/>
  <c r="F966" i="1"/>
  <c r="G966" i="1"/>
  <c r="H966" i="1"/>
  <c r="I966" i="1"/>
  <c r="J966" i="1" s="1"/>
  <c r="F967" i="1"/>
  <c r="I967" i="1" s="1"/>
  <c r="J967" i="1" s="1"/>
  <c r="G967" i="1"/>
  <c r="H967" i="1"/>
  <c r="F968" i="1"/>
  <c r="I968" i="1" s="1"/>
  <c r="J968" i="1" s="1"/>
  <c r="G968" i="1"/>
  <c r="H968" i="1"/>
  <c r="F969" i="1"/>
  <c r="G969" i="1"/>
  <c r="H969" i="1"/>
  <c r="I969" i="1"/>
  <c r="J969" i="1"/>
  <c r="F970" i="1"/>
  <c r="G970" i="1"/>
  <c r="I970" i="1" s="1"/>
  <c r="J970" i="1" s="1"/>
  <c r="H970" i="1"/>
  <c r="F971" i="1"/>
  <c r="I971" i="1" s="1"/>
  <c r="J971" i="1" s="1"/>
  <c r="G971" i="1"/>
  <c r="H971" i="1"/>
  <c r="F972" i="1"/>
  <c r="I972" i="1" s="1"/>
  <c r="J972" i="1" s="1"/>
  <c r="G972" i="1"/>
  <c r="H972" i="1"/>
  <c r="F973" i="1"/>
  <c r="I973" i="1" s="1"/>
  <c r="J973" i="1" s="1"/>
  <c r="G973" i="1"/>
  <c r="H973" i="1"/>
  <c r="F974" i="1"/>
  <c r="G974" i="1"/>
  <c r="H974" i="1"/>
  <c r="I974" i="1"/>
  <c r="J974" i="1" s="1"/>
  <c r="F975" i="1"/>
  <c r="I975" i="1" s="1"/>
  <c r="J975" i="1" s="1"/>
  <c r="G975" i="1"/>
  <c r="H975" i="1"/>
  <c r="F976" i="1"/>
  <c r="I976" i="1" s="1"/>
  <c r="J976" i="1" s="1"/>
  <c r="G976" i="1"/>
  <c r="H976" i="1"/>
  <c r="F977" i="1"/>
  <c r="G977" i="1"/>
  <c r="H977" i="1"/>
  <c r="I977" i="1"/>
  <c r="J977" i="1"/>
  <c r="F978" i="1"/>
  <c r="G978" i="1"/>
  <c r="I978" i="1" s="1"/>
  <c r="J978" i="1" s="1"/>
  <c r="H978" i="1"/>
  <c r="F979" i="1"/>
  <c r="I979" i="1" s="1"/>
  <c r="J979" i="1" s="1"/>
  <c r="G979" i="1"/>
  <c r="H979" i="1"/>
  <c r="F980" i="1"/>
  <c r="I980" i="1" s="1"/>
  <c r="J980" i="1" s="1"/>
  <c r="G980" i="1"/>
  <c r="H980" i="1"/>
  <c r="F981" i="1"/>
  <c r="I981" i="1" s="1"/>
  <c r="J981" i="1" s="1"/>
  <c r="G981" i="1"/>
  <c r="H981" i="1"/>
  <c r="F982" i="1"/>
  <c r="G982" i="1"/>
  <c r="H982" i="1"/>
  <c r="I982" i="1"/>
  <c r="J982" i="1" s="1"/>
  <c r="F983" i="1"/>
  <c r="I983" i="1" s="1"/>
  <c r="J983" i="1" s="1"/>
  <c r="G983" i="1"/>
  <c r="H983" i="1"/>
  <c r="F984" i="1"/>
  <c r="I984" i="1" s="1"/>
  <c r="J984" i="1" s="1"/>
  <c r="G984" i="1"/>
  <c r="H984" i="1"/>
  <c r="F985" i="1"/>
  <c r="G985" i="1"/>
  <c r="H985" i="1"/>
  <c r="I985" i="1"/>
  <c r="J985" i="1"/>
  <c r="F986" i="1"/>
  <c r="G986" i="1"/>
  <c r="I986" i="1" s="1"/>
  <c r="J986" i="1" s="1"/>
  <c r="H986" i="1"/>
  <c r="F987" i="1"/>
  <c r="I987" i="1" s="1"/>
  <c r="J987" i="1" s="1"/>
  <c r="G987" i="1"/>
  <c r="H987" i="1"/>
  <c r="F988" i="1"/>
  <c r="I988" i="1" s="1"/>
  <c r="J988" i="1" s="1"/>
  <c r="G988" i="1"/>
  <c r="H988" i="1"/>
  <c r="F989" i="1"/>
  <c r="I989" i="1" s="1"/>
  <c r="J989" i="1" s="1"/>
  <c r="G989" i="1"/>
  <c r="H989" i="1"/>
  <c r="F990" i="1"/>
  <c r="G990" i="1"/>
  <c r="H990" i="1"/>
  <c r="I990" i="1"/>
  <c r="J990" i="1" s="1"/>
  <c r="F991" i="1"/>
  <c r="I991" i="1" s="1"/>
  <c r="J991" i="1" s="1"/>
  <c r="G991" i="1"/>
  <c r="H991" i="1"/>
  <c r="F992" i="1"/>
  <c r="I992" i="1" s="1"/>
  <c r="J992" i="1" s="1"/>
  <c r="G992" i="1"/>
  <c r="H992" i="1"/>
  <c r="F993" i="1"/>
  <c r="G993" i="1"/>
  <c r="H993" i="1"/>
  <c r="I993" i="1"/>
  <c r="J993" i="1"/>
  <c r="F994" i="1"/>
  <c r="G994" i="1"/>
  <c r="I994" i="1" s="1"/>
  <c r="J994" i="1" s="1"/>
  <c r="H994" i="1"/>
  <c r="F995" i="1"/>
  <c r="I995" i="1" s="1"/>
  <c r="J995" i="1" s="1"/>
  <c r="G995" i="1"/>
  <c r="H995" i="1"/>
  <c r="F996" i="1"/>
  <c r="I996" i="1" s="1"/>
  <c r="J996" i="1" s="1"/>
  <c r="G996" i="1"/>
  <c r="H996" i="1"/>
  <c r="F997" i="1"/>
  <c r="I997" i="1" s="1"/>
  <c r="J997" i="1" s="1"/>
  <c r="G997" i="1"/>
  <c r="H997" i="1"/>
  <c r="F998" i="1"/>
  <c r="G998" i="1"/>
  <c r="H998" i="1"/>
  <c r="I998" i="1"/>
  <c r="J998" i="1" s="1"/>
  <c r="F999" i="1"/>
  <c r="I999" i="1" s="1"/>
  <c r="J999" i="1" s="1"/>
  <c r="G999" i="1"/>
  <c r="H999" i="1"/>
  <c r="F1000" i="1"/>
  <c r="I1000" i="1" s="1"/>
  <c r="J1000" i="1" s="1"/>
  <c r="G1000" i="1"/>
  <c r="H1000" i="1"/>
  <c r="F1001" i="1"/>
  <c r="G1001" i="1"/>
  <c r="H1001" i="1"/>
  <c r="I1001" i="1"/>
  <c r="J1001" i="1"/>
  <c r="H2" i="1"/>
  <c r="G2" i="1"/>
  <c r="F2" i="1"/>
  <c r="I2" i="1"/>
  <c r="J2" i="1" s="1"/>
  <c r="I858" i="1" l="1"/>
  <c r="J858" i="1" s="1"/>
  <c r="I803" i="1"/>
  <c r="J803" i="1" s="1"/>
  <c r="I731" i="1"/>
  <c r="J731" i="1" s="1"/>
  <c r="I688" i="1"/>
  <c r="J688" i="1" s="1"/>
  <c r="I595" i="1"/>
  <c r="J595" i="1" s="1"/>
  <c r="I468" i="1"/>
  <c r="J468" i="1" s="1"/>
  <c r="I797" i="1"/>
  <c r="J797" i="1" s="1"/>
  <c r="I755" i="1"/>
  <c r="J755" i="1" s="1"/>
  <c r="I744" i="1"/>
  <c r="J744" i="1" s="1"/>
  <c r="I720" i="1"/>
  <c r="J720" i="1" s="1"/>
  <c r="I696" i="1"/>
  <c r="J696" i="1" s="1"/>
  <c r="I671" i="1"/>
  <c r="J671" i="1" s="1"/>
  <c r="I561" i="1"/>
  <c r="J561" i="1" s="1"/>
  <c r="I388" i="1"/>
  <c r="J388" i="1" s="1"/>
  <c r="I898" i="1"/>
  <c r="J898" i="1" s="1"/>
  <c r="I866" i="1"/>
  <c r="J866" i="1" s="1"/>
  <c r="I834" i="1"/>
  <c r="J834" i="1" s="1"/>
  <c r="I795" i="1"/>
  <c r="J795" i="1" s="1"/>
  <c r="I649" i="1"/>
  <c r="J649" i="1" s="1"/>
  <c r="I639" i="1"/>
  <c r="J639" i="1" s="1"/>
  <c r="I779" i="1"/>
  <c r="J779" i="1" s="1"/>
  <c r="I768" i="1"/>
  <c r="J768" i="1" s="1"/>
  <c r="I739" i="1"/>
  <c r="J739" i="1" s="1"/>
  <c r="I728" i="1"/>
  <c r="J728" i="1" s="1"/>
  <c r="I715" i="1"/>
  <c r="J715" i="1" s="1"/>
  <c r="I691" i="1"/>
  <c r="J691" i="1" s="1"/>
  <c r="I681" i="1"/>
  <c r="J681" i="1" s="1"/>
  <c r="I666" i="1"/>
  <c r="J666" i="1" s="1"/>
  <c r="I651" i="1"/>
  <c r="J651" i="1" s="1"/>
  <c r="I612" i="1"/>
  <c r="J612" i="1" s="1"/>
  <c r="I415" i="1"/>
  <c r="J415" i="1" s="1"/>
  <c r="I906" i="1"/>
  <c r="J906" i="1" s="1"/>
  <c r="I874" i="1"/>
  <c r="J874" i="1" s="1"/>
  <c r="I842" i="1"/>
  <c r="J842" i="1" s="1"/>
  <c r="I787" i="1"/>
  <c r="J787" i="1" s="1"/>
  <c r="I699" i="1"/>
  <c r="J699" i="1" s="1"/>
  <c r="I890" i="1"/>
  <c r="J890" i="1" s="1"/>
  <c r="I826" i="1"/>
  <c r="J826" i="1" s="1"/>
  <c r="I786" i="1"/>
  <c r="J786" i="1" s="1"/>
  <c r="I771" i="1"/>
  <c r="J771" i="1" s="1"/>
  <c r="I760" i="1"/>
  <c r="J760" i="1" s="1"/>
  <c r="I532" i="1"/>
  <c r="J532" i="1" s="1"/>
  <c r="I523" i="1"/>
  <c r="J523" i="1" s="1"/>
  <c r="I463" i="1"/>
  <c r="J463" i="1" s="1"/>
  <c r="I882" i="1"/>
  <c r="J882" i="1" s="1"/>
  <c r="I850" i="1"/>
  <c r="J850" i="1" s="1"/>
  <c r="I818" i="1"/>
  <c r="J818" i="1" s="1"/>
  <c r="I811" i="1"/>
  <c r="J811" i="1" s="1"/>
  <c r="I794" i="1"/>
  <c r="J794" i="1" s="1"/>
  <c r="I776" i="1"/>
  <c r="J776" i="1" s="1"/>
  <c r="I747" i="1"/>
  <c r="J747" i="1" s="1"/>
  <c r="I736" i="1"/>
  <c r="J736" i="1" s="1"/>
  <c r="I723" i="1"/>
  <c r="J723" i="1" s="1"/>
  <c r="I712" i="1"/>
  <c r="J712" i="1" s="1"/>
  <c r="I644" i="1"/>
  <c r="J644" i="1" s="1"/>
  <c r="I627" i="1"/>
  <c r="J627" i="1" s="1"/>
  <c r="I686" i="1"/>
  <c r="J686" i="1" s="1"/>
  <c r="I654" i="1"/>
  <c r="J654" i="1" s="1"/>
  <c r="I606" i="1"/>
  <c r="J606" i="1" s="1"/>
  <c r="I574" i="1"/>
  <c r="J574" i="1" s="1"/>
  <c r="I542" i="1"/>
  <c r="J542" i="1" s="1"/>
  <c r="I518" i="1"/>
  <c r="J518" i="1" s="1"/>
  <c r="I492" i="1"/>
  <c r="J492" i="1" s="1"/>
  <c r="I487" i="1"/>
  <c r="J487" i="1" s="1"/>
  <c r="I483" i="1"/>
  <c r="J483" i="1" s="1"/>
  <c r="I448" i="1"/>
  <c r="J448" i="1" s="1"/>
  <c r="I430" i="1"/>
  <c r="J430" i="1" s="1"/>
  <c r="I367" i="1"/>
  <c r="J367" i="1" s="1"/>
  <c r="I352" i="1"/>
  <c r="J352" i="1" s="1"/>
  <c r="I478" i="1"/>
  <c r="J478" i="1" s="1"/>
  <c r="I445" i="1"/>
  <c r="J445" i="1" s="1"/>
  <c r="I349" i="1"/>
  <c r="J349" i="1" s="1"/>
  <c r="I662" i="1"/>
  <c r="J662" i="1" s="1"/>
  <c r="I630" i="1"/>
  <c r="J630" i="1" s="1"/>
  <c r="I598" i="1"/>
  <c r="J598" i="1" s="1"/>
  <c r="I566" i="1"/>
  <c r="J566" i="1" s="1"/>
  <c r="I535" i="1"/>
  <c r="J535" i="1" s="1"/>
  <c r="I531" i="1"/>
  <c r="J531" i="1" s="1"/>
  <c r="I502" i="1"/>
  <c r="J502" i="1" s="1"/>
  <c r="I471" i="1"/>
  <c r="J471" i="1" s="1"/>
  <c r="I467" i="1"/>
  <c r="J467" i="1" s="1"/>
  <c r="I425" i="1"/>
  <c r="J425" i="1" s="1"/>
  <c r="I418" i="1"/>
  <c r="J418" i="1" s="1"/>
  <c r="I398" i="1"/>
  <c r="J398" i="1" s="1"/>
  <c r="I611" i="1"/>
  <c r="J611" i="1" s="1"/>
  <c r="I579" i="1"/>
  <c r="J579" i="1" s="1"/>
  <c r="I547" i="1"/>
  <c r="J547" i="1" s="1"/>
  <c r="I526" i="1"/>
  <c r="J526" i="1" s="1"/>
  <c r="I500" i="1"/>
  <c r="J500" i="1" s="1"/>
  <c r="I495" i="1"/>
  <c r="J495" i="1" s="1"/>
  <c r="I491" i="1"/>
  <c r="J491" i="1" s="1"/>
  <c r="I462" i="1"/>
  <c r="J462" i="1" s="1"/>
  <c r="I447" i="1"/>
  <c r="J447" i="1" s="1"/>
  <c r="I436" i="1"/>
  <c r="J436" i="1" s="1"/>
  <c r="I409" i="1"/>
  <c r="J409" i="1" s="1"/>
  <c r="I382" i="1"/>
  <c r="J382" i="1" s="1"/>
  <c r="I351" i="1"/>
  <c r="J351" i="1" s="1"/>
  <c r="I330" i="1"/>
  <c r="J330" i="1" s="1"/>
  <c r="I302" i="1"/>
  <c r="J302" i="1" s="1"/>
  <c r="I268" i="1"/>
  <c r="J268" i="1" s="1"/>
  <c r="I337" i="1"/>
  <c r="J337" i="1" s="1"/>
  <c r="I603" i="1"/>
  <c r="J603" i="1" s="1"/>
  <c r="I571" i="1"/>
  <c r="J571" i="1" s="1"/>
  <c r="I539" i="1"/>
  <c r="J539" i="1" s="1"/>
  <c r="I484" i="1"/>
  <c r="J484" i="1" s="1"/>
  <c r="I479" i="1"/>
  <c r="J479" i="1" s="1"/>
  <c r="I475" i="1"/>
  <c r="J475" i="1" s="1"/>
  <c r="I457" i="1"/>
  <c r="J457" i="1" s="1"/>
  <c r="I420" i="1"/>
  <c r="J420" i="1" s="1"/>
  <c r="I404" i="1"/>
  <c r="J404" i="1" s="1"/>
  <c r="I377" i="1"/>
  <c r="J377" i="1" s="1"/>
  <c r="I335" i="1"/>
  <c r="J335" i="1" s="1"/>
  <c r="I328" i="1"/>
  <c r="J328" i="1" s="1"/>
  <c r="I435" i="1"/>
  <c r="J435" i="1" s="1"/>
  <c r="I403" i="1"/>
  <c r="J403" i="1" s="1"/>
  <c r="I371" i="1"/>
  <c r="J371" i="1" s="1"/>
  <c r="I339" i="1"/>
  <c r="J339" i="1" s="1"/>
  <c r="I276" i="1"/>
  <c r="J276" i="1" s="1"/>
  <c r="I323" i="1"/>
  <c r="J323" i="1" s="1"/>
  <c r="I278" i="1"/>
  <c r="J278" i="1" s="1"/>
  <c r="I188" i="1"/>
  <c r="J188" i="1" s="1"/>
  <c r="I317" i="1"/>
  <c r="J317" i="1" s="1"/>
  <c r="I308" i="1"/>
  <c r="J308" i="1" s="1"/>
  <c r="I238" i="1"/>
  <c r="J238" i="1" s="1"/>
  <c r="I199" i="1"/>
  <c r="J199" i="1" s="1"/>
  <c r="I171" i="1"/>
  <c r="J171" i="1" s="1"/>
  <c r="I451" i="1"/>
  <c r="J451" i="1" s="1"/>
  <c r="I419" i="1"/>
  <c r="J419" i="1" s="1"/>
  <c r="I387" i="1"/>
  <c r="J387" i="1" s="1"/>
  <c r="I355" i="1"/>
  <c r="J355" i="1" s="1"/>
  <c r="I322" i="1"/>
  <c r="J322" i="1" s="1"/>
  <c r="I315" i="1"/>
  <c r="J315" i="1" s="1"/>
  <c r="I215" i="1"/>
  <c r="J215" i="1" s="1"/>
  <c r="I313" i="1"/>
  <c r="J313" i="1" s="1"/>
  <c r="I231" i="1"/>
  <c r="J231" i="1" s="1"/>
  <c r="I161" i="1"/>
  <c r="J161" i="1" s="1"/>
  <c r="I44" i="1"/>
  <c r="J44" i="1" s="1"/>
  <c r="I459" i="1"/>
  <c r="J459" i="1" s="1"/>
  <c r="I427" i="1"/>
  <c r="J427" i="1" s="1"/>
  <c r="I395" i="1"/>
  <c r="J395" i="1" s="1"/>
  <c r="I363" i="1"/>
  <c r="J363" i="1" s="1"/>
  <c r="I279" i="1"/>
  <c r="J279" i="1" s="1"/>
  <c r="I247" i="1"/>
  <c r="J247" i="1" s="1"/>
  <c r="I182" i="1"/>
  <c r="J182" i="1" s="1"/>
  <c r="I148" i="1"/>
  <c r="J148" i="1" s="1"/>
  <c r="I116" i="1"/>
  <c r="J116" i="1" s="1"/>
  <c r="I84" i="1"/>
  <c r="J84" i="1" s="1"/>
  <c r="I52" i="1"/>
  <c r="J52" i="1" s="1"/>
  <c r="I25" i="1"/>
  <c r="J25" i="1" s="1"/>
  <c r="I174" i="1"/>
  <c r="J174" i="1" s="1"/>
  <c r="I156" i="1"/>
  <c r="J156" i="1" s="1"/>
  <c r="I124" i="1"/>
  <c r="J124" i="1" s="1"/>
  <c r="I92" i="1"/>
  <c r="J92" i="1" s="1"/>
  <c r="I73" i="1"/>
  <c r="J73" i="1" s="1"/>
  <c r="I41" i="1"/>
  <c r="J41" i="1" s="1"/>
  <c r="I4" i="1"/>
  <c r="J4" i="1" s="1"/>
  <c r="I262" i="1"/>
  <c r="J262" i="1" s="1"/>
  <c r="I246" i="1"/>
  <c r="J246" i="1" s="1"/>
  <c r="I60" i="1"/>
  <c r="J60" i="1" s="1"/>
  <c r="I49" i="1"/>
  <c r="J49" i="1" s="1"/>
  <c r="I12" i="1"/>
  <c r="J12" i="1" s="1"/>
  <c r="I164" i="1"/>
  <c r="J164" i="1" s="1"/>
  <c r="I132" i="1"/>
  <c r="J132" i="1" s="1"/>
  <c r="I100" i="1"/>
  <c r="J100" i="1" s="1"/>
  <c r="I68" i="1"/>
  <c r="J68" i="1" s="1"/>
  <c r="I20" i="1"/>
  <c r="J20" i="1" s="1"/>
  <c r="I331" i="1"/>
  <c r="J331" i="1" s="1"/>
  <c r="I299" i="1"/>
  <c r="J299" i="1" s="1"/>
  <c r="I283" i="1"/>
  <c r="J283" i="1" s="1"/>
  <c r="I267" i="1"/>
  <c r="J267" i="1" s="1"/>
  <c r="I251" i="1"/>
  <c r="J251" i="1" s="1"/>
  <c r="I235" i="1"/>
  <c r="J235" i="1" s="1"/>
  <c r="I219" i="1"/>
  <c r="J219" i="1" s="1"/>
  <c r="I203" i="1"/>
  <c r="J203" i="1" s="1"/>
  <c r="I179" i="1"/>
  <c r="J179" i="1" s="1"/>
  <c r="I153" i="1"/>
  <c r="J153" i="1" s="1"/>
  <c r="I121" i="1"/>
  <c r="J121" i="1" s="1"/>
  <c r="I89" i="1"/>
  <c r="J89" i="1" s="1"/>
  <c r="I28" i="1"/>
  <c r="J28" i="1" s="1"/>
</calcChain>
</file>

<file path=xl/sharedStrings.xml><?xml version="1.0" encoding="utf-8"?>
<sst xmlns="http://purl.oclc.org/ooxml/spreadsheetml/main" count="13" uniqueCount="13">
  <si>
    <t>A</t>
  </si>
  <si>
    <t>B</t>
  </si>
  <si>
    <t>C</t>
  </si>
  <si>
    <t>y</t>
  </si>
  <si>
    <t>y_pred</t>
  </si>
  <si>
    <t>b1</t>
  </si>
  <si>
    <t>b2</t>
  </si>
  <si>
    <t>b3</t>
  </si>
  <si>
    <t>my_pred</t>
  </si>
  <si>
    <t>A_</t>
  </si>
  <si>
    <t>B_</t>
  </si>
  <si>
    <t>C_</t>
  </si>
  <si>
    <t>Sum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</si>
</sst>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L12" sqref="L12"/>
    </sheetView>
  </sheetViews>
  <sheetFormatPr baseColWidth="10" defaultRowHeight="16" x14ac:dyDescent="0.2"/>
  <cols>
    <col min="2" max="2" width="12.83203125" bestFit="1" customWidth="1"/>
    <col min="6" max="7" width="12.83203125" bestFit="1" customWidth="1"/>
    <col min="8" max="8" width="12.1640625" bestFit="1" customWidth="1"/>
    <col min="9" max="9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8</v>
      </c>
    </row>
    <row r="2" spans="1:10" x14ac:dyDescent="0.2">
      <c r="A2">
        <v>-0.18912039077703299</v>
      </c>
      <c r="B2">
        <v>-1.33031362573898</v>
      </c>
      <c r="C2">
        <v>0.921650111924459</v>
      </c>
      <c r="D2">
        <v>0.11944506400807101</v>
      </c>
      <c r="E2">
        <v>0.11184219121392</v>
      </c>
      <c r="F2">
        <f>A2*Params!A$2</f>
        <v>-0.37028301157502813</v>
      </c>
      <c r="G2">
        <f>B2*Params!B$2</f>
        <v>-2.1792640149384059</v>
      </c>
      <c r="H2">
        <f>C2*Params!C$2</f>
        <v>0.47748646235557751</v>
      </c>
      <c r="I2">
        <f>SUM(F2:H2)</f>
        <v>-2.0720605641578564</v>
      </c>
      <c r="J2">
        <f>1/(1+EXP(-I2))</f>
        <v>0.11184219170557366</v>
      </c>
    </row>
    <row r="3" spans="1:10" x14ac:dyDescent="0.2">
      <c r="A3">
        <v>-0.65332923257371101</v>
      </c>
      <c r="B3">
        <v>-0.47494531116095601</v>
      </c>
      <c r="C3">
        <v>1.76545424028109</v>
      </c>
      <c r="D3">
        <v>0.235792748537615</v>
      </c>
      <c r="E3">
        <v>0.24185053089428099</v>
      </c>
      <c r="F3">
        <f>A3*Params!A$2</f>
        <v>-1.279167808365032</v>
      </c>
      <c r="G3">
        <f>B3*Params!B$2</f>
        <v>-0.77803549903643421</v>
      </c>
      <c r="H3">
        <f>C3*Params!C$2</f>
        <v>0.9146426488054985</v>
      </c>
      <c r="I3">
        <f t="shared" ref="I3:I66" si="0">SUM(F3:H3)</f>
        <v>-1.142560658595968</v>
      </c>
      <c r="J3">
        <f t="shared" ref="J3:J66" si="1">1/(1+EXP(-I3))</f>
        <v>0.24185053126023717</v>
      </c>
    </row>
    <row r="4" spans="1:10" x14ac:dyDescent="0.2">
      <c r="A4">
        <v>-0.224855981808078</v>
      </c>
      <c r="B4">
        <v>7.68518829587682E-2</v>
      </c>
      <c r="C4">
        <v>-0.65000258082345896</v>
      </c>
      <c r="D4">
        <v>0.35229583887782001</v>
      </c>
      <c r="E4">
        <v>0.34274014467636399</v>
      </c>
      <c r="F4">
        <f>A4*Params!A$2</f>
        <v>-0.44025051858483205</v>
      </c>
      <c r="G4">
        <f>B4*Params!B$2</f>
        <v>0.12589553303212042</v>
      </c>
      <c r="H4">
        <f>C4*Params!C$2</f>
        <v>-0.33675190706733982</v>
      </c>
      <c r="I4">
        <f t="shared" si="0"/>
        <v>-0.65110689262005139</v>
      </c>
      <c r="J4">
        <f t="shared" si="1"/>
        <v>0.34274014497254152</v>
      </c>
    </row>
    <row r="5" spans="1:10" x14ac:dyDescent="0.2">
      <c r="A5">
        <v>0.570598668593159</v>
      </c>
      <c r="B5">
        <v>-0.66262375894584602</v>
      </c>
      <c r="C5">
        <v>-0.76325915654251597</v>
      </c>
      <c r="D5">
        <v>0.423978453130678</v>
      </c>
      <c r="E5">
        <v>0.41005880395404898</v>
      </c>
      <c r="F5">
        <f>A5*Params!A$2</f>
        <v>1.1171878005289888</v>
      </c>
      <c r="G5">
        <f>B5*Params!B$2</f>
        <v>-1.08548246471711</v>
      </c>
      <c r="H5">
        <f>C5*Params!C$2</f>
        <v>-0.3954276246514023</v>
      </c>
      <c r="I5">
        <f t="shared" si="0"/>
        <v>-0.36372228883952346</v>
      </c>
      <c r="J5">
        <f t="shared" si="1"/>
        <v>0.4100588043609702</v>
      </c>
    </row>
    <row r="6" spans="1:10" x14ac:dyDescent="0.2">
      <c r="A6">
        <v>0.32787952415935701</v>
      </c>
      <c r="B6">
        <v>-0.1254542600029</v>
      </c>
      <c r="C6">
        <v>8.5893006293330396E-2</v>
      </c>
      <c r="D6">
        <v>0.58885220870011501</v>
      </c>
      <c r="E6">
        <v>0.61797169437588695</v>
      </c>
      <c r="F6">
        <f>A6*Params!A$2</f>
        <v>0.64196259927704147</v>
      </c>
      <c r="G6">
        <f>B6*Params!B$2</f>
        <v>-0.20551390969417144</v>
      </c>
      <c r="H6">
        <f>C6*Params!C$2</f>
        <v>4.4499259735834767E-2</v>
      </c>
      <c r="I6">
        <f t="shared" si="0"/>
        <v>0.48094794931870477</v>
      </c>
      <c r="J6">
        <f t="shared" si="1"/>
        <v>0.61797169419754594</v>
      </c>
    </row>
    <row r="7" spans="1:10" x14ac:dyDescent="0.2">
      <c r="A7">
        <v>-3.3126972873796998E-2</v>
      </c>
      <c r="B7">
        <v>-0.73093003994191896</v>
      </c>
      <c r="C7">
        <v>1.7945578635177799</v>
      </c>
      <c r="D7">
        <v>0.38014283207159699</v>
      </c>
      <c r="E7">
        <v>0.41762798475277702</v>
      </c>
      <c r="F7">
        <f>A7*Params!A$2</f>
        <v>-6.4860035608404948E-2</v>
      </c>
      <c r="G7">
        <f>B7*Params!B$2</f>
        <v>-1.1973789508455772</v>
      </c>
      <c r="H7">
        <f>C7*Params!C$2</f>
        <v>0.92972058990399176</v>
      </c>
      <c r="I7">
        <f t="shared" si="0"/>
        <v>-0.33251839654999049</v>
      </c>
      <c r="J7">
        <f t="shared" si="1"/>
        <v>0.41762798495097314</v>
      </c>
    </row>
    <row r="8" spans="1:10" x14ac:dyDescent="0.2">
      <c r="A8">
        <v>-0.57677133056833196</v>
      </c>
      <c r="B8">
        <v>-0.907563662041597</v>
      </c>
      <c r="C8">
        <v>0.75539122582575602</v>
      </c>
      <c r="D8">
        <v>8.9895995205092796E-2</v>
      </c>
      <c r="E8">
        <v>9.7558231578876303E-2</v>
      </c>
      <c r="F8">
        <f>A8*Params!A$2</f>
        <v>-1.1292733924432758</v>
      </c>
      <c r="G8">
        <f>B8*Params!B$2</f>
        <v>-1.4867327460878315</v>
      </c>
      <c r="H8">
        <f>C8*Params!C$2</f>
        <v>0.39135142441511089</v>
      </c>
      <c r="I8">
        <f t="shared" si="0"/>
        <v>-2.2246547141159962</v>
      </c>
      <c r="J8">
        <f t="shared" si="1"/>
        <v>9.7558232001352579E-2</v>
      </c>
    </row>
    <row r="9" spans="1:10" x14ac:dyDescent="0.2">
      <c r="A9">
        <v>-0.46440426230938697</v>
      </c>
      <c r="B9">
        <v>-0.98116553113968097</v>
      </c>
      <c r="C9">
        <v>0.46206089325189598</v>
      </c>
      <c r="D9">
        <v>8.7803280640394901E-2</v>
      </c>
      <c r="E9">
        <v>9.30299308181365E-2</v>
      </c>
      <c r="F9">
        <f>A9*Params!A$2</f>
        <v>-0.90926741495017205</v>
      </c>
      <c r="G9">
        <f>B9*Params!B$2</f>
        <v>-1.6073042426539599</v>
      </c>
      <c r="H9">
        <f>C9*Params!C$2</f>
        <v>0.23938349104197712</v>
      </c>
      <c r="I9">
        <f t="shared" si="0"/>
        <v>-2.2771881665621549</v>
      </c>
      <c r="J9">
        <f t="shared" si="1"/>
        <v>9.3029931246756126E-2</v>
      </c>
    </row>
    <row r="10" spans="1:10" x14ac:dyDescent="0.2">
      <c r="A10">
        <v>1.0035328978920199</v>
      </c>
      <c r="B10">
        <v>-7.2010121580333805E-2</v>
      </c>
      <c r="C10">
        <v>0.36163602504763398</v>
      </c>
      <c r="D10">
        <v>0.89728020178775203</v>
      </c>
      <c r="E10">
        <v>0.884344523412676</v>
      </c>
      <c r="F10">
        <f>A10*Params!A$2</f>
        <v>1.9648393392131192</v>
      </c>
      <c r="G10">
        <f>B10*Params!B$2</f>
        <v>-0.11796396250860619</v>
      </c>
      <c r="H10">
        <f>C10*Params!C$2</f>
        <v>0.18735559625742312</v>
      </c>
      <c r="I10">
        <f t="shared" si="0"/>
        <v>2.0342309729619359</v>
      </c>
      <c r="J10">
        <f t="shared" si="1"/>
        <v>0.88434452303218292</v>
      </c>
    </row>
    <row r="11" spans="1:10" x14ac:dyDescent="0.2">
      <c r="A11">
        <v>6.4474414810120201E-2</v>
      </c>
      <c r="B11">
        <v>0.48650164382620098</v>
      </c>
      <c r="C11">
        <v>-1.97546656635387</v>
      </c>
      <c r="D11">
        <v>0.47971605129454897</v>
      </c>
      <c r="E11">
        <v>0.47496024290887401</v>
      </c>
      <c r="F11">
        <f>A11*Params!A$2</f>
        <v>0.12623588808874314</v>
      </c>
      <c r="G11">
        <f>B11*Params!B$2</f>
        <v>0.79696659876717324</v>
      </c>
      <c r="H11">
        <f>C11*Params!C$2</f>
        <v>-1.0234453726701671</v>
      </c>
      <c r="I11">
        <f t="shared" si="0"/>
        <v>-0.10024288581425078</v>
      </c>
      <c r="J11">
        <f t="shared" si="1"/>
        <v>0.47496024298626177</v>
      </c>
    </row>
    <row r="12" spans="1:10" x14ac:dyDescent="0.2">
      <c r="A12">
        <v>-0.74490264480644897</v>
      </c>
      <c r="B12">
        <v>-0.16306696394376299</v>
      </c>
      <c r="C12">
        <v>-0.67517827497438099</v>
      </c>
      <c r="D12">
        <v>0.109497837539048</v>
      </c>
      <c r="E12">
        <v>0.111512313481915</v>
      </c>
      <c r="F12">
        <f>A12*Params!A$2</f>
        <v>-1.4584614251052612</v>
      </c>
      <c r="G12">
        <f>B12*Params!B$2</f>
        <v>-0.26712946456554398</v>
      </c>
      <c r="H12">
        <f>C12*Params!C$2</f>
        <v>-0.34979487530652237</v>
      </c>
      <c r="I12">
        <f t="shared" si="0"/>
        <v>-2.0753857649773275</v>
      </c>
      <c r="J12">
        <f t="shared" si="1"/>
        <v>0.11151231389535644</v>
      </c>
    </row>
    <row r="13" spans="1:10" x14ac:dyDescent="0.2">
      <c r="A13">
        <v>0.81286211883895998</v>
      </c>
      <c r="B13">
        <v>0.307299520876609</v>
      </c>
      <c r="C13">
        <v>0.62962884192361201</v>
      </c>
      <c r="D13">
        <v>0.91372448787585703</v>
      </c>
      <c r="E13">
        <v>0.91842389921120204</v>
      </c>
      <c r="F13">
        <f>A13*Params!A$2</f>
        <v>1.591520788013838</v>
      </c>
      <c r="G13">
        <f>B13*Params!B$2</f>
        <v>0.50340519310414567</v>
      </c>
      <c r="H13">
        <f>C13*Params!C$2</f>
        <v>0.32619672524033272</v>
      </c>
      <c r="I13">
        <f t="shared" si="0"/>
        <v>2.4211227063583163</v>
      </c>
      <c r="J13">
        <f t="shared" si="1"/>
        <v>0.91842389884054354</v>
      </c>
    </row>
    <row r="14" spans="1:10" x14ac:dyDescent="0.2">
      <c r="A14">
        <v>1.0470983026121501</v>
      </c>
      <c r="B14">
        <v>0.22445181855997201</v>
      </c>
      <c r="C14">
        <v>1.68392769145786</v>
      </c>
      <c r="D14">
        <v>0.95686429886816904</v>
      </c>
      <c r="E14">
        <v>0.964092121826297</v>
      </c>
      <c r="F14">
        <f>A14*Params!A$2</f>
        <v>2.0501370122666467</v>
      </c>
      <c r="G14">
        <f>B14*Params!B$2</f>
        <v>0.3676875601447121</v>
      </c>
      <c r="H14">
        <f>C14*Params!C$2</f>
        <v>0.87240555374956696</v>
      </c>
      <c r="I14">
        <f t="shared" si="0"/>
        <v>3.2902301261609255</v>
      </c>
      <c r="J14">
        <f t="shared" si="1"/>
        <v>0.96409212159124535</v>
      </c>
    </row>
    <row r="15" spans="1:10" x14ac:dyDescent="0.2">
      <c r="A15">
        <v>0.28016115881960602</v>
      </c>
      <c r="B15">
        <v>-2.6405756958926999E-2</v>
      </c>
      <c r="C15">
        <v>-0.80960351992164603</v>
      </c>
      <c r="D15">
        <v>0.53507344113643496</v>
      </c>
      <c r="E15">
        <v>0.52144666708297804</v>
      </c>
      <c r="F15">
        <f>A15*Params!A$2</f>
        <v>0.5485337524306324</v>
      </c>
      <c r="G15">
        <f>B15*Params!B$2</f>
        <v>-4.3256804120782491E-2</v>
      </c>
      <c r="H15">
        <f>C15*Params!C$2</f>
        <v>-0.41943761047326256</v>
      </c>
      <c r="I15">
        <f t="shared" si="0"/>
        <v>8.583933783658737E-2</v>
      </c>
      <c r="J15">
        <f t="shared" si="1"/>
        <v>0.52144666712203525</v>
      </c>
    </row>
    <row r="16" spans="1:10" x14ac:dyDescent="0.2">
      <c r="A16">
        <v>-0.65689427897139496</v>
      </c>
      <c r="B16">
        <v>1.20041390794442</v>
      </c>
      <c r="C16">
        <v>-1.0469109826819301</v>
      </c>
      <c r="D16">
        <v>0.47305293128112802</v>
      </c>
      <c r="E16">
        <v>0.53443005382609798</v>
      </c>
      <c r="F16">
        <f>A16*Params!A$2</f>
        <v>-1.2861478918510874</v>
      </c>
      <c r="G16">
        <f>B16*Params!B$2</f>
        <v>1.9664677426435277</v>
      </c>
      <c r="H16">
        <f>C16*Params!C$2</f>
        <v>-0.54238133870369243</v>
      </c>
      <c r="I16">
        <f t="shared" si="0"/>
        <v>0.13793851208874797</v>
      </c>
      <c r="J16">
        <f t="shared" si="1"/>
        <v>0.5344300535123182</v>
      </c>
    </row>
    <row r="17" spans="1:10" x14ac:dyDescent="0.2">
      <c r="A17">
        <v>2.45101742589427E-2</v>
      </c>
      <c r="B17">
        <v>-0.77300978385546604</v>
      </c>
      <c r="C17">
        <v>0.49799829124544898</v>
      </c>
      <c r="D17">
        <v>0.267044538785845</v>
      </c>
      <c r="E17">
        <v>0.27681385939467501</v>
      </c>
      <c r="F17">
        <f>A17*Params!A$2</f>
        <v>4.7989014307452463E-2</v>
      </c>
      <c r="G17">
        <f>B17*Params!B$2</f>
        <v>-1.2663122233418853</v>
      </c>
      <c r="H17">
        <f>C17*Params!C$2</f>
        <v>0.25800185913220147</v>
      </c>
      <c r="I17">
        <f t="shared" si="0"/>
        <v>-0.96032134990223139</v>
      </c>
      <c r="J17">
        <f t="shared" si="1"/>
        <v>0.27681385988485241</v>
      </c>
    </row>
    <row r="18" spans="1:10" x14ac:dyDescent="0.2">
      <c r="A18">
        <v>2.1451491277733798</v>
      </c>
      <c r="B18">
        <v>-0.835347053259757</v>
      </c>
      <c r="C18">
        <v>-1.1875984190295099</v>
      </c>
      <c r="D18">
        <v>0.91336333214554799</v>
      </c>
      <c r="E18">
        <v>0.90170694518549199</v>
      </c>
      <c r="F18">
        <f>A18*Params!A$2</f>
        <v>4.2000350995781375</v>
      </c>
      <c r="G18">
        <f>B18*Params!B$2</f>
        <v>-1.3684305249016613</v>
      </c>
      <c r="H18">
        <f>C18*Params!C$2</f>
        <v>-0.61526837621428665</v>
      </c>
      <c r="I18">
        <f t="shared" si="0"/>
        <v>2.2163361984621894</v>
      </c>
      <c r="J18">
        <f t="shared" si="1"/>
        <v>0.90170694495185777</v>
      </c>
    </row>
    <row r="19" spans="1:10" x14ac:dyDescent="0.2">
      <c r="A19">
        <v>-0.84631597746573495</v>
      </c>
      <c r="B19">
        <v>1.2637066776546599</v>
      </c>
      <c r="C19">
        <v>0.54347937867009299</v>
      </c>
      <c r="D19">
        <v>0.61796805255042098</v>
      </c>
      <c r="E19">
        <v>0.66701055286730904</v>
      </c>
      <c r="F19">
        <f>A19*Params!A$2</f>
        <v>-1.6570208404948623</v>
      </c>
      <c r="G19">
        <f>B19*Params!B$2</f>
        <v>2.0701513047499365</v>
      </c>
      <c r="H19">
        <f>C19*Params!C$2</f>
        <v>0.28156460084676871</v>
      </c>
      <c r="I19">
        <f t="shared" si="0"/>
        <v>0.69469506510184287</v>
      </c>
      <c r="J19">
        <f t="shared" si="1"/>
        <v>0.667010552224793</v>
      </c>
    </row>
    <row r="20" spans="1:10" x14ac:dyDescent="0.2">
      <c r="A20">
        <v>2.98525900260341</v>
      </c>
      <c r="B20">
        <v>0.175211418908512</v>
      </c>
      <c r="C20">
        <v>0.367481665474304</v>
      </c>
      <c r="D20">
        <v>0.99799472889479501</v>
      </c>
      <c r="E20">
        <v>0.99820743397954803</v>
      </c>
      <c r="F20">
        <f>A20*Params!A$2</f>
        <v>5.8449048739470744</v>
      </c>
      <c r="G20">
        <f>B20*Params!B$2</f>
        <v>0.2870240015932437</v>
      </c>
      <c r="H20">
        <f>C20*Params!C$2</f>
        <v>0.19038409278926338</v>
      </c>
      <c r="I20">
        <f t="shared" si="0"/>
        <v>6.3223129683295811</v>
      </c>
      <c r="J20">
        <f t="shared" si="1"/>
        <v>0.99820743395851197</v>
      </c>
    </row>
    <row r="21" spans="1:10" x14ac:dyDescent="0.2">
      <c r="A21">
        <v>-0.18289644110483999</v>
      </c>
      <c r="B21">
        <v>-0.728002941229134</v>
      </c>
      <c r="C21">
        <v>1.3748764191481799</v>
      </c>
      <c r="D21">
        <v>0.277937396023058</v>
      </c>
      <c r="E21">
        <v>0.301874408070474</v>
      </c>
      <c r="F21">
        <f>A21*Params!A$2</f>
        <v>-0.35809700234015873</v>
      </c>
      <c r="G21">
        <f>B21*Params!B$2</f>
        <v>-1.192583900438271</v>
      </c>
      <c r="H21">
        <f>C21*Params!C$2</f>
        <v>0.71229295050416697</v>
      </c>
      <c r="I21">
        <f t="shared" si="0"/>
        <v>-0.83838795227426266</v>
      </c>
      <c r="J21">
        <f t="shared" si="1"/>
        <v>0.30187440846495034</v>
      </c>
    </row>
    <row r="22" spans="1:10" x14ac:dyDescent="0.2">
      <c r="A22">
        <v>0.18483612369487301</v>
      </c>
      <c r="B22">
        <v>0.493317900880889</v>
      </c>
      <c r="C22">
        <v>-0.858357780181213</v>
      </c>
      <c r="D22">
        <v>0.67814181300902898</v>
      </c>
      <c r="E22">
        <v>0.67377993378333101</v>
      </c>
      <c r="F22">
        <f>A22*Params!A$2</f>
        <v>0.36189474994413789</v>
      </c>
      <c r="G22">
        <f>B22*Params!B$2</f>
        <v>0.80813270533666737</v>
      </c>
      <c r="H22">
        <f>C22*Params!C$2</f>
        <v>-0.44469611036916645</v>
      </c>
      <c r="I22">
        <f t="shared" si="0"/>
        <v>0.72533134491163875</v>
      </c>
      <c r="J22">
        <f t="shared" si="1"/>
        <v>0.67377993343647535</v>
      </c>
    </row>
    <row r="23" spans="1:10" x14ac:dyDescent="0.2">
      <c r="A23">
        <v>-0.321385841652993</v>
      </c>
      <c r="B23">
        <v>-0.82549719679251099</v>
      </c>
      <c r="C23">
        <v>0.412931454275624</v>
      </c>
      <c r="D23">
        <v>0.119802005284812</v>
      </c>
      <c r="E23">
        <v>0.145839456598924</v>
      </c>
      <c r="F23">
        <f>A23*Params!A$2</f>
        <v>-0.62924847413807972</v>
      </c>
      <c r="G23">
        <f>B23*Params!B$2</f>
        <v>-1.352294902943002</v>
      </c>
      <c r="H23">
        <f>C23*Params!C$2</f>
        <v>0.21393061938191588</v>
      </c>
      <c r="I23">
        <f t="shared" si="0"/>
        <v>-1.7676127576991658</v>
      </c>
      <c r="J23">
        <f t="shared" si="1"/>
        <v>0.14583945709689661</v>
      </c>
    </row>
    <row r="24" spans="1:10" x14ac:dyDescent="0.2">
      <c r="A24">
        <v>2.0740826697499699</v>
      </c>
      <c r="B24">
        <v>0.23924686411114901</v>
      </c>
      <c r="C24">
        <v>-0.91938459158642305</v>
      </c>
      <c r="D24">
        <v>0.98204666009550901</v>
      </c>
      <c r="E24">
        <v>0.98159405176945702</v>
      </c>
      <c r="F24">
        <f>A24*Params!A$2</f>
        <v>4.0608925037387342</v>
      </c>
      <c r="G24">
        <f>B24*Params!B$2</f>
        <v>0.39192418355834074</v>
      </c>
      <c r="H24">
        <f>C24*Params!C$2</f>
        <v>-0.47631274656299261</v>
      </c>
      <c r="I24">
        <f t="shared" si="0"/>
        <v>3.9765039407340819</v>
      </c>
      <c r="J24">
        <f t="shared" si="1"/>
        <v>0.98159405164041658</v>
      </c>
    </row>
    <row r="25" spans="1:10" x14ac:dyDescent="0.2">
      <c r="A25">
        <v>-0.857157556416282</v>
      </c>
      <c r="B25">
        <v>0.62566734776500599</v>
      </c>
      <c r="C25">
        <v>-1.0708924980611101</v>
      </c>
      <c r="D25">
        <v>0.249355880961253</v>
      </c>
      <c r="E25">
        <v>0.23003538421849601</v>
      </c>
      <c r="F25">
        <f>A25*Params!A$2</f>
        <v>-1.6782478086051911</v>
      </c>
      <c r="G25">
        <f>B25*Params!B$2</f>
        <v>1.0249420211334144</v>
      </c>
      <c r="H25">
        <f>C25*Params!C$2</f>
        <v>-0.55480562943200418</v>
      </c>
      <c r="I25">
        <f t="shared" si="0"/>
        <v>-1.208111416903781</v>
      </c>
      <c r="J25">
        <f t="shared" si="1"/>
        <v>0.23003538454420741</v>
      </c>
    </row>
    <row r="26" spans="1:10" x14ac:dyDescent="0.2">
      <c r="A26">
        <v>1.5327389130025699</v>
      </c>
      <c r="B26">
        <v>0.51934651424117195</v>
      </c>
      <c r="C26">
        <v>-0.108760148456857</v>
      </c>
      <c r="D26">
        <v>0.97577324546750799</v>
      </c>
      <c r="E26">
        <v>0.97802025476721599</v>
      </c>
      <c r="F26">
        <f>A26*Params!A$2</f>
        <v>3.0009835445716004</v>
      </c>
      <c r="G26">
        <f>B26*Params!B$2</f>
        <v>0.85077168862401087</v>
      </c>
      <c r="H26">
        <f>C26*Params!C$2</f>
        <v>-5.6346218440201871E-2</v>
      </c>
      <c r="I26">
        <f t="shared" si="0"/>
        <v>3.7954090147554091</v>
      </c>
      <c r="J26">
        <f t="shared" si="1"/>
        <v>0.97802025460775988</v>
      </c>
    </row>
    <row r="27" spans="1:10" x14ac:dyDescent="0.2">
      <c r="A27">
        <v>0.82254491210318903</v>
      </c>
      <c r="B27">
        <v>-1.0577109289558999</v>
      </c>
      <c r="C27">
        <v>-1.22084364997102</v>
      </c>
      <c r="D27">
        <v>0.34409591476332502</v>
      </c>
      <c r="E27">
        <v>0.31979571823443198</v>
      </c>
      <c r="F27">
        <f>A27*Params!A$2</f>
        <v>1.6104789439038825</v>
      </c>
      <c r="G27">
        <f>B27*Params!B$2</f>
        <v>-1.7326977045734133</v>
      </c>
      <c r="H27">
        <f>C27*Params!C$2</f>
        <v>-0.63249199232095621</v>
      </c>
      <c r="I27">
        <f t="shared" si="0"/>
        <v>-0.75471075299048707</v>
      </c>
      <c r="J27">
        <f t="shared" si="1"/>
        <v>0.31979571888715641</v>
      </c>
    </row>
    <row r="28" spans="1:10" x14ac:dyDescent="0.2">
      <c r="A28">
        <v>0.21329370737293801</v>
      </c>
      <c r="B28">
        <v>-1.8936146669537799</v>
      </c>
      <c r="C28">
        <v>1.2054753622242299E-3</v>
      </c>
      <c r="D28">
        <v>7.1740972973619699E-2</v>
      </c>
      <c r="E28">
        <v>6.3935886760986604E-2</v>
      </c>
      <c r="F28">
        <f>A28*Params!A$2</f>
        <v>0.417612484785779</v>
      </c>
      <c r="G28">
        <f>B28*Params!B$2</f>
        <v>-3.1020401670768436</v>
      </c>
      <c r="H28">
        <f>C28*Params!C$2</f>
        <v>6.2453002361533222E-4</v>
      </c>
      <c r="I28">
        <f t="shared" si="0"/>
        <v>-2.683803152267449</v>
      </c>
      <c r="J28">
        <f t="shared" si="1"/>
        <v>6.3935887181165094E-2</v>
      </c>
    </row>
    <row r="29" spans="1:10" x14ac:dyDescent="0.2">
      <c r="A29">
        <v>-0.23052462518024999</v>
      </c>
      <c r="B29">
        <v>-0.71791889074760096</v>
      </c>
      <c r="C29">
        <v>1.1797252083607099</v>
      </c>
      <c r="D29">
        <v>0.28906852796178201</v>
      </c>
      <c r="E29">
        <v>0.26576347923753502</v>
      </c>
      <c r="F29">
        <f>A29*Params!A$2</f>
        <v>-0.45134928128709045</v>
      </c>
      <c r="G29">
        <f>B29*Params!B$2</f>
        <v>-1.1760646316628198</v>
      </c>
      <c r="H29">
        <f>C29*Params!C$2</f>
        <v>0.61118944055205826</v>
      </c>
      <c r="I29">
        <f t="shared" si="0"/>
        <v>-1.0162244723978522</v>
      </c>
      <c r="J29">
        <f t="shared" si="1"/>
        <v>0.26576347967649472</v>
      </c>
    </row>
    <row r="30" spans="1:10" x14ac:dyDescent="0.2">
      <c r="A30">
        <v>-0.26465683323795602</v>
      </c>
      <c r="B30">
        <v>1.45353407715731</v>
      </c>
      <c r="C30">
        <v>2.7201691665896099</v>
      </c>
      <c r="D30">
        <v>0.95662468890631702</v>
      </c>
      <c r="E30">
        <v>0.96346270888391405</v>
      </c>
      <c r="F30">
        <f>A30*Params!A$2</f>
        <v>-0.51817748917829198</v>
      </c>
      <c r="G30">
        <f>B30*Params!B$2</f>
        <v>2.3811185930505907</v>
      </c>
      <c r="H30">
        <f>C30*Params!C$2</f>
        <v>1.4092592574545788</v>
      </c>
      <c r="I30">
        <f t="shared" si="0"/>
        <v>3.2722003613268775</v>
      </c>
      <c r="J30">
        <f t="shared" si="1"/>
        <v>0.96346270858378269</v>
      </c>
    </row>
    <row r="31" spans="1:10" x14ac:dyDescent="0.2">
      <c r="A31">
        <v>0.97581671934470904</v>
      </c>
      <c r="B31">
        <v>-0.29508991423790598</v>
      </c>
      <c r="C31">
        <v>0.91845444394241305</v>
      </c>
      <c r="D31">
        <v>0.88406762307092901</v>
      </c>
      <c r="E31">
        <v>0.87023070693440097</v>
      </c>
      <c r="F31">
        <f>A31*Params!A$2</f>
        <v>1.9105732179361754</v>
      </c>
      <c r="G31">
        <f>B31*Params!B$2</f>
        <v>-0.48340392733533272</v>
      </c>
      <c r="H31">
        <f>C31*Params!C$2</f>
        <v>0.47583085771790873</v>
      </c>
      <c r="I31">
        <f t="shared" si="0"/>
        <v>1.9030001483187513</v>
      </c>
      <c r="J31">
        <f t="shared" si="1"/>
        <v>0.87023070654808976</v>
      </c>
    </row>
    <row r="32" spans="1:10" x14ac:dyDescent="0.2">
      <c r="A32">
        <v>-1.41537074205041</v>
      </c>
      <c r="B32">
        <v>-0.234587133375146</v>
      </c>
      <c r="C32">
        <v>-0.42064532276535899</v>
      </c>
      <c r="D32">
        <v>3.9502116152742697E-2</v>
      </c>
      <c r="E32">
        <v>3.3137086898421597E-2</v>
      </c>
      <c r="F32">
        <f>A32*Params!A$2</f>
        <v>-2.7711857970909715</v>
      </c>
      <c r="G32">
        <f>B32*Params!B$2</f>
        <v>-0.38429080800253307</v>
      </c>
      <c r="H32">
        <f>C32*Params!C$2</f>
        <v>-0.2179270033985671</v>
      </c>
      <c r="I32">
        <f t="shared" si="0"/>
        <v>-3.3734036084920715</v>
      </c>
      <c r="J32">
        <f t="shared" si="1"/>
        <v>3.3137087107079757E-2</v>
      </c>
    </row>
    <row r="33" spans="1:10" x14ac:dyDescent="0.2">
      <c r="A33">
        <v>1.5774532797634699</v>
      </c>
      <c r="B33">
        <v>0.24938368371075501</v>
      </c>
      <c r="C33">
        <v>-9.5295532386952098E-2</v>
      </c>
      <c r="D33">
        <v>0.97294690775509396</v>
      </c>
      <c r="E33">
        <v>0.96916218273729804</v>
      </c>
      <c r="F33">
        <f>A33*Params!A$2</f>
        <v>3.0885307959117085</v>
      </c>
      <c r="G33">
        <f>B33*Params!B$2</f>
        <v>0.40852989649093768</v>
      </c>
      <c r="H33">
        <f>C33*Params!C$2</f>
        <v>-4.9370499768860897E-2</v>
      </c>
      <c r="I33">
        <f t="shared" si="0"/>
        <v>3.4476901926337851</v>
      </c>
      <c r="J33">
        <f t="shared" si="1"/>
        <v>0.96916218254349684</v>
      </c>
    </row>
    <row r="34" spans="1:10" x14ac:dyDescent="0.2">
      <c r="A34">
        <v>0.74209537200930697</v>
      </c>
      <c r="B34">
        <v>-0.60571492300333796</v>
      </c>
      <c r="C34">
        <v>0.29929258040649098</v>
      </c>
      <c r="D34">
        <v>0.63843394549612997</v>
      </c>
      <c r="E34">
        <v>0.64925476367423396</v>
      </c>
      <c r="F34">
        <f>A34*Params!A$2</f>
        <v>1.4529650033742807</v>
      </c>
      <c r="G34">
        <f>B34*Params!B$2</f>
        <v>-0.99225679529449595</v>
      </c>
      <c r="H34">
        <f>C34*Params!C$2</f>
        <v>0.15505684161331795</v>
      </c>
      <c r="I34">
        <f t="shared" si="0"/>
        <v>0.61576504969310264</v>
      </c>
      <c r="J34">
        <f t="shared" si="1"/>
        <v>0.64925476355515666</v>
      </c>
    </row>
    <row r="35" spans="1:10" x14ac:dyDescent="0.2">
      <c r="A35">
        <v>1.21795915230555</v>
      </c>
      <c r="B35">
        <v>0.220541427013866</v>
      </c>
      <c r="C35">
        <v>-0.51319636451339601</v>
      </c>
      <c r="D35">
        <v>0.93345733256064101</v>
      </c>
      <c r="E35">
        <v>0.92273316985984999</v>
      </c>
      <c r="F35">
        <f>A35*Params!A$2</f>
        <v>2.3846692629922175</v>
      </c>
      <c r="G35">
        <f>B35*Params!B$2</f>
        <v>0.36128172063749486</v>
      </c>
      <c r="H35">
        <f>C35*Params!C$2</f>
        <v>-0.26587564349509829</v>
      </c>
      <c r="I35">
        <f t="shared" si="0"/>
        <v>2.4800753401346141</v>
      </c>
      <c r="J35">
        <f t="shared" si="1"/>
        <v>0.92273316953493623</v>
      </c>
    </row>
    <row r="36" spans="1:10" x14ac:dyDescent="0.2">
      <c r="A36">
        <v>1.9870611116994401</v>
      </c>
      <c r="B36">
        <v>-0.87981435350205395</v>
      </c>
      <c r="C36">
        <v>-0.53097089781196405</v>
      </c>
      <c r="D36">
        <v>0.905040941822849</v>
      </c>
      <c r="E36">
        <v>0.89790420426137096</v>
      </c>
      <c r="F36">
        <f>A36*Params!A$2</f>
        <v>3.8905110633530136</v>
      </c>
      <c r="G36">
        <f>B36*Params!B$2</f>
        <v>-1.4412749920893659</v>
      </c>
      <c r="H36">
        <f>C36*Params!C$2</f>
        <v>-0.27508423460244719</v>
      </c>
      <c r="I36">
        <f t="shared" si="0"/>
        <v>2.1741518366612</v>
      </c>
      <c r="J36">
        <f t="shared" si="1"/>
        <v>0.89790420401046112</v>
      </c>
    </row>
    <row r="37" spans="1:10" x14ac:dyDescent="0.2">
      <c r="A37">
        <v>-0.30372602877666399</v>
      </c>
      <c r="B37">
        <v>-0.65811648907525599</v>
      </c>
      <c r="C37">
        <v>-1.34587092347321</v>
      </c>
      <c r="D37">
        <v>7.5260643865802904E-2</v>
      </c>
      <c r="E37">
        <v>8.5486275620411195E-2</v>
      </c>
      <c r="F37">
        <f>A37*Params!A$2</f>
        <v>-0.59467193445966926</v>
      </c>
      <c r="G37">
        <f>B37*Params!B$2</f>
        <v>-1.0780988441598622</v>
      </c>
      <c r="H37">
        <f>C37*Params!C$2</f>
        <v>-0.69726584711696904</v>
      </c>
      <c r="I37">
        <f t="shared" si="0"/>
        <v>-2.3700366257365006</v>
      </c>
      <c r="J37">
        <f t="shared" si="1"/>
        <v>8.5486276050858331E-2</v>
      </c>
    </row>
    <row r="38" spans="1:10" x14ac:dyDescent="0.2">
      <c r="A38">
        <v>1.40336997012519</v>
      </c>
      <c r="B38">
        <v>-0.86108791017357</v>
      </c>
      <c r="C38">
        <v>0.69790327253902695</v>
      </c>
      <c r="D38">
        <v>0.848801840324104</v>
      </c>
      <c r="E38">
        <v>0.84535955014662001</v>
      </c>
      <c r="F38">
        <f>A38*Params!A$2</f>
        <v>2.7476892193214466</v>
      </c>
      <c r="G38">
        <f>B38*Params!B$2</f>
        <v>-1.410598117641148</v>
      </c>
      <c r="H38">
        <f>C38*Params!C$2</f>
        <v>0.36156819204981955</v>
      </c>
      <c r="I38">
        <f t="shared" si="0"/>
        <v>1.6986592937301181</v>
      </c>
      <c r="J38">
        <f t="shared" si="1"/>
        <v>0.84535954984252626</v>
      </c>
    </row>
    <row r="39" spans="1:10" x14ac:dyDescent="0.2">
      <c r="A39">
        <v>-1.5255251709247299</v>
      </c>
      <c r="B39">
        <v>-1.0700847663261499</v>
      </c>
      <c r="C39">
        <v>-0.69190806988124398</v>
      </c>
      <c r="D39">
        <v>6.6652608883662904E-3</v>
      </c>
      <c r="E39">
        <v>6.0701107105291001E-3</v>
      </c>
      <c r="F39">
        <f>A39*Params!A$2</f>
        <v>-2.9868595988123232</v>
      </c>
      <c r="G39">
        <f>B39*Params!B$2</f>
        <v>-1.7529680062420943</v>
      </c>
      <c r="H39">
        <f>C39*Params!C$2</f>
        <v>-0.35846221064632117</v>
      </c>
      <c r="I39">
        <f t="shared" si="0"/>
        <v>-5.0982898157007384</v>
      </c>
      <c r="J39">
        <f t="shared" si="1"/>
        <v>6.0701107749776819E-3</v>
      </c>
    </row>
    <row r="40" spans="1:10" x14ac:dyDescent="0.2">
      <c r="A40">
        <v>-1.2257656630023399</v>
      </c>
      <c r="B40">
        <v>1.57398676329003</v>
      </c>
      <c r="C40">
        <v>-1.46437488020982</v>
      </c>
      <c r="D40">
        <v>0.33483260491800998</v>
      </c>
      <c r="E40">
        <v>0.358892376501455</v>
      </c>
      <c r="F40">
        <f>A40*Params!A$2</f>
        <v>-2.3999538035899999</v>
      </c>
      <c r="G40">
        <f>B40*Params!B$2</f>
        <v>2.5784391340966097</v>
      </c>
      <c r="H40">
        <f>C40*Params!C$2</f>
        <v>-0.75866011631436714</v>
      </c>
      <c r="I40">
        <f t="shared" si="0"/>
        <v>-0.58017478580775728</v>
      </c>
      <c r="J40">
        <f t="shared" si="1"/>
        <v>0.35889237644483446</v>
      </c>
    </row>
    <row r="41" spans="1:10" x14ac:dyDescent="0.2">
      <c r="A41">
        <v>1.8820244964750299</v>
      </c>
      <c r="B41">
        <v>0.471468357135995</v>
      </c>
      <c r="C41">
        <v>1.3454200461549699</v>
      </c>
      <c r="D41">
        <v>0.99466029529521405</v>
      </c>
      <c r="E41">
        <v>0.99425823041519201</v>
      </c>
      <c r="F41">
        <f>A41*Params!A$2</f>
        <v>3.6848575425922827</v>
      </c>
      <c r="G41">
        <f>B41*Params!B$2</f>
        <v>0.77233969870665586</v>
      </c>
      <c r="H41">
        <f>C41*Params!C$2</f>
        <v>0.69703225758786536</v>
      </c>
      <c r="I41">
        <f t="shared" si="0"/>
        <v>5.1542294988868047</v>
      </c>
      <c r="J41">
        <f t="shared" si="1"/>
        <v>0.99425823035625216</v>
      </c>
    </row>
    <row r="42" spans="1:10" x14ac:dyDescent="0.2">
      <c r="A42">
        <v>-1.8799243851390399</v>
      </c>
      <c r="B42">
        <v>-1.5859833122379501</v>
      </c>
      <c r="C42">
        <v>1.87096517537178</v>
      </c>
      <c r="D42">
        <v>5.4586614562783398E-3</v>
      </c>
      <c r="E42">
        <v>4.9199170215397199E-3</v>
      </c>
      <c r="F42">
        <f>A42*Params!A$2</f>
        <v>-3.6807456879850764</v>
      </c>
      <c r="G42">
        <f>B42*Params!B$2</f>
        <v>-2.5980913776877608</v>
      </c>
      <c r="H42">
        <f>C42*Params!C$2</f>
        <v>0.96930552193322606</v>
      </c>
      <c r="I42">
        <f t="shared" si="0"/>
        <v>-5.3095315437396113</v>
      </c>
      <c r="J42">
        <f t="shared" si="1"/>
        <v>4.9199170742391558E-3</v>
      </c>
    </row>
    <row r="43" spans="1:10" x14ac:dyDescent="0.2">
      <c r="A43">
        <v>0.215396505456287</v>
      </c>
      <c r="B43">
        <v>0.76820721663173697</v>
      </c>
      <c r="C43">
        <v>0.50826863967458902</v>
      </c>
      <c r="D43">
        <v>0.86162465429350898</v>
      </c>
      <c r="E43">
        <v>0.87473584064964804</v>
      </c>
      <c r="F43">
        <f>A43*Params!A$2</f>
        <v>0.42172959983528546</v>
      </c>
      <c r="G43">
        <f>B43*Params!B$2</f>
        <v>1.2584448590395902</v>
      </c>
      <c r="H43">
        <f>C43*Params!C$2</f>
        <v>0.26332269865160379</v>
      </c>
      <c r="I43">
        <f t="shared" si="0"/>
        <v>1.9434971575264794</v>
      </c>
      <c r="J43">
        <f t="shared" si="1"/>
        <v>0.87473584014890082</v>
      </c>
    </row>
    <row r="44" spans="1:10" x14ac:dyDescent="0.2">
      <c r="A44">
        <v>-0.88480271402690003</v>
      </c>
      <c r="B44">
        <v>-0.44328225119150999</v>
      </c>
      <c r="C44">
        <v>-0.17294605992342299</v>
      </c>
      <c r="D44">
        <v>6.8149984395416904E-2</v>
      </c>
      <c r="E44">
        <v>7.2551487584027102E-2</v>
      </c>
      <c r="F44">
        <f>A44*Params!A$2</f>
        <v>-1.7323748764135189</v>
      </c>
      <c r="G44">
        <f>B44*Params!B$2</f>
        <v>-0.7261664015099617</v>
      </c>
      <c r="H44">
        <f>C44*Params!C$2</f>
        <v>-8.9599514243795156E-2</v>
      </c>
      <c r="I44">
        <f t="shared" si="0"/>
        <v>-2.5481407921672758</v>
      </c>
      <c r="J44">
        <f t="shared" si="1"/>
        <v>7.2551487932173087E-2</v>
      </c>
    </row>
    <row r="45" spans="1:10" x14ac:dyDescent="0.2">
      <c r="A45">
        <v>0.64537594958514699</v>
      </c>
      <c r="B45">
        <v>0.97157095095435497</v>
      </c>
      <c r="C45">
        <v>1.36863155753234</v>
      </c>
      <c r="D45">
        <v>0.97502772931652104</v>
      </c>
      <c r="E45">
        <v>0.97246136279361595</v>
      </c>
      <c r="F45">
        <f>A45*Params!A$2</f>
        <v>1.2635958990388401</v>
      </c>
      <c r="G45">
        <f>B45*Params!B$2</f>
        <v>1.5915868035991603</v>
      </c>
      <c r="H45">
        <f>C45*Params!C$2</f>
        <v>0.70905762633692815</v>
      </c>
      <c r="I45">
        <f t="shared" si="0"/>
        <v>3.5642403289749285</v>
      </c>
      <c r="J45">
        <f t="shared" si="1"/>
        <v>0.97246136257852689</v>
      </c>
    </row>
    <row r="46" spans="1:10" x14ac:dyDescent="0.2">
      <c r="A46">
        <v>0.243339449322691</v>
      </c>
      <c r="B46">
        <v>-4.5586016355497798E-2</v>
      </c>
      <c r="C46">
        <v>-0.24123605785632901</v>
      </c>
      <c r="D46">
        <v>0.58740651778904596</v>
      </c>
      <c r="E46">
        <v>0.568757495846266</v>
      </c>
      <c r="F46">
        <f>A46*Params!A$2</f>
        <v>0.47643970996467166</v>
      </c>
      <c r="G46">
        <f>B46*Params!B$2</f>
        <v>-7.4677101027770865E-2</v>
      </c>
      <c r="H46">
        <f>C46*Params!C$2</f>
        <v>-0.12497904613487966</v>
      </c>
      <c r="I46">
        <f t="shared" si="0"/>
        <v>0.27678356280202115</v>
      </c>
      <c r="J46">
        <f t="shared" si="1"/>
        <v>0.56875749575693713</v>
      </c>
    </row>
    <row r="47" spans="1:10" x14ac:dyDescent="0.2">
      <c r="A47">
        <v>0.69695440451073498</v>
      </c>
      <c r="B47">
        <v>-0.29548031802916003</v>
      </c>
      <c r="C47">
        <v>-0.333819489756009</v>
      </c>
      <c r="D47">
        <v>0.63084659460557801</v>
      </c>
      <c r="E47">
        <v>0.66986942879892497</v>
      </c>
      <c r="F47">
        <f>A47*Params!A$2</f>
        <v>1.3645825009793482</v>
      </c>
      <c r="G47">
        <f>B47*Params!B$2</f>
        <v>-0.48404347046043816</v>
      </c>
      <c r="H47">
        <f>C47*Params!C$2</f>
        <v>-0.17294446684991568</v>
      </c>
      <c r="I47">
        <f t="shared" si="0"/>
        <v>0.70759456366899431</v>
      </c>
      <c r="J47">
        <f t="shared" si="1"/>
        <v>0.66986942861662402</v>
      </c>
    </row>
    <row r="48" spans="1:10" x14ac:dyDescent="0.2">
      <c r="A48">
        <v>-0.78489831308224001</v>
      </c>
      <c r="B48">
        <v>1.4688194729197E-2</v>
      </c>
      <c r="C48">
        <v>0.64828043384385903</v>
      </c>
      <c r="D48">
        <v>0.26771377667010998</v>
      </c>
      <c r="E48">
        <v>0.235619308747953</v>
      </c>
      <c r="F48">
        <f>A48*Params!A$2</f>
        <v>-1.5367698319262681</v>
      </c>
      <c r="G48">
        <f>B48*Params!B$2</f>
        <v>2.4061584876247478E-2</v>
      </c>
      <c r="H48">
        <f>C48*Params!C$2</f>
        <v>0.33585970094887208</v>
      </c>
      <c r="I48">
        <f t="shared" si="0"/>
        <v>-1.1768485461011484</v>
      </c>
      <c r="J48">
        <f t="shared" si="1"/>
        <v>0.23561930908745302</v>
      </c>
    </row>
    <row r="49" spans="1:10" x14ac:dyDescent="0.2">
      <c r="A49">
        <v>-0.71883238760873003</v>
      </c>
      <c r="B49">
        <v>1.2958717818630101</v>
      </c>
      <c r="C49">
        <v>0.745005312877281</v>
      </c>
      <c r="D49">
        <v>0.75246855281961</v>
      </c>
      <c r="E49">
        <v>0.75052151843287795</v>
      </c>
      <c r="F49">
        <f>A49*Params!A$2</f>
        <v>-1.4074178897781375</v>
      </c>
      <c r="G49">
        <f>B49*Params!B$2</f>
        <v>2.1228428301028872</v>
      </c>
      <c r="H49">
        <f>C49*Params!C$2</f>
        <v>0.38597071348377343</v>
      </c>
      <c r="I49">
        <f t="shared" si="0"/>
        <v>1.101395653808523</v>
      </c>
      <c r="J49">
        <f t="shared" si="1"/>
        <v>0.75052151773356912</v>
      </c>
    </row>
    <row r="50" spans="1:10" x14ac:dyDescent="0.2">
      <c r="A50">
        <v>0.81415176211826601</v>
      </c>
      <c r="B50">
        <v>1.8325570434792</v>
      </c>
      <c r="C50">
        <v>0.48206672733538602</v>
      </c>
      <c r="D50">
        <v>0.99239134392885997</v>
      </c>
      <c r="E50">
        <v>0.99220008552857597</v>
      </c>
      <c r="F50">
        <f>A50*Params!A$2</f>
        <v>1.5940458092204721</v>
      </c>
      <c r="G50">
        <f>B50*Params!B$2</f>
        <v>3.0020181278363629</v>
      </c>
      <c r="H50">
        <f>C50*Params!C$2</f>
        <v>0.24974806955111667</v>
      </c>
      <c r="I50">
        <f t="shared" si="0"/>
        <v>4.8458120066079511</v>
      </c>
      <c r="J50">
        <f t="shared" si="1"/>
        <v>0.99220008544324056</v>
      </c>
    </row>
    <row r="51" spans="1:10" x14ac:dyDescent="0.2">
      <c r="A51">
        <v>0.42719436187168403</v>
      </c>
      <c r="B51">
        <v>0.96945720052673601</v>
      </c>
      <c r="C51">
        <v>-0.64622730984380305</v>
      </c>
      <c r="D51">
        <v>0.88200219671398195</v>
      </c>
      <c r="E51">
        <v>0.88990209667486198</v>
      </c>
      <c r="F51">
        <f>A51*Params!A$2</f>
        <v>0.83641332482340369</v>
      </c>
      <c r="G51">
        <f>B51*Params!B$2</f>
        <v>1.5881241462570528</v>
      </c>
      <c r="H51">
        <f>C51*Params!C$2</f>
        <v>-0.33479602298379585</v>
      </c>
      <c r="I51">
        <f t="shared" si="0"/>
        <v>2.0897414480966603</v>
      </c>
      <c r="J51">
        <f t="shared" si="1"/>
        <v>0.88990209621793326</v>
      </c>
    </row>
    <row r="52" spans="1:10" x14ac:dyDescent="0.2">
      <c r="A52">
        <v>1.2361307218062101</v>
      </c>
      <c r="B52">
        <v>0.96539748459117003</v>
      </c>
      <c r="C52">
        <v>8.8657590961437396E-2</v>
      </c>
      <c r="D52">
        <v>0.98363933678465498</v>
      </c>
      <c r="E52">
        <v>0.98283642016725603</v>
      </c>
      <c r="F52">
        <f>A52*Params!A$2</f>
        <v>2.420247782326403</v>
      </c>
      <c r="G52">
        <f>B52*Params!B$2</f>
        <v>1.5814736897947006</v>
      </c>
      <c r="H52">
        <f>C52*Params!C$2</f>
        <v>4.5931529678601375E-2</v>
      </c>
      <c r="I52">
        <f t="shared" si="0"/>
        <v>4.0476530017997057</v>
      </c>
      <c r="J52">
        <f t="shared" si="1"/>
        <v>0.98283642002465521</v>
      </c>
    </row>
    <row r="53" spans="1:10" x14ac:dyDescent="0.2">
      <c r="A53">
        <v>0.28872366282502299</v>
      </c>
      <c r="B53">
        <v>0.73249210277980203</v>
      </c>
      <c r="C53">
        <v>-1.6548874362282899</v>
      </c>
      <c r="D53">
        <v>0.68281057064830197</v>
      </c>
      <c r="E53">
        <v>0.71256530664633799</v>
      </c>
      <c r="F53">
        <f>A53*Params!A$2</f>
        <v>0.56529846911042725</v>
      </c>
      <c r="G53">
        <f>B53*Params!B$2</f>
        <v>1.199937856704923</v>
      </c>
      <c r="H53">
        <f>C53*Params!C$2</f>
        <v>-0.85736044220879282</v>
      </c>
      <c r="I53">
        <f t="shared" si="0"/>
        <v>0.90787588360655747</v>
      </c>
      <c r="J53">
        <f t="shared" si="1"/>
        <v>0.71256530625611847</v>
      </c>
    </row>
    <row r="54" spans="1:10" x14ac:dyDescent="0.2">
      <c r="A54">
        <v>-1.1958830620351799</v>
      </c>
      <c r="B54">
        <v>0.39467152982298098</v>
      </c>
      <c r="C54">
        <v>0.44460266822014</v>
      </c>
      <c r="D54">
        <v>0.18769042001665001</v>
      </c>
      <c r="E54">
        <v>0.18776891283716801</v>
      </c>
      <c r="F54">
        <f>A54*Params!A$2</f>
        <v>-2.3414459957626561</v>
      </c>
      <c r="G54">
        <f>B54*Params!B$2</f>
        <v>0.64653435552547722</v>
      </c>
      <c r="H54">
        <f>C54*Params!C$2</f>
        <v>0.23033877222562005</v>
      </c>
      <c r="I54">
        <f t="shared" si="0"/>
        <v>-1.4645728680115588</v>
      </c>
      <c r="J54">
        <f t="shared" si="1"/>
        <v>0.18776891314836136</v>
      </c>
    </row>
    <row r="55" spans="1:10" x14ac:dyDescent="0.2">
      <c r="A55">
        <v>-2.0417348684242902</v>
      </c>
      <c r="B55">
        <v>0.20838280794755201</v>
      </c>
      <c r="C55">
        <v>-0.24717738252059601</v>
      </c>
      <c r="D55">
        <v>2.3253371129972299E-2</v>
      </c>
      <c r="E55">
        <v>2.2220885266778401E-2</v>
      </c>
      <c r="F55">
        <f>A55*Params!A$2</f>
        <v>-3.9975580254019971</v>
      </c>
      <c r="G55">
        <f>B55*Params!B$2</f>
        <v>0.34136398057237055</v>
      </c>
      <c r="H55">
        <f>C55*Params!C$2</f>
        <v>-0.12805711454602883</v>
      </c>
      <c r="I55">
        <f t="shared" si="0"/>
        <v>-3.7842511593756551</v>
      </c>
      <c r="J55">
        <f t="shared" si="1"/>
        <v>2.2220885412074232E-2</v>
      </c>
    </row>
    <row r="56" spans="1:10" x14ac:dyDescent="0.2">
      <c r="A56">
        <v>-0.71284578267716403</v>
      </c>
      <c r="B56">
        <v>-0.54342477113376497</v>
      </c>
      <c r="C56">
        <v>0.106430227691896</v>
      </c>
      <c r="D56">
        <v>0.113641860323115</v>
      </c>
      <c r="E56">
        <v>9.7020887706733894E-2</v>
      </c>
      <c r="F56">
        <f>A56*Params!A$2</f>
        <v>-1.395696583079995</v>
      </c>
      <c r="G56">
        <f>B56*Params!B$2</f>
        <v>-0.89021567970492788</v>
      </c>
      <c r="H56">
        <f>C56*Params!C$2</f>
        <v>5.5139138216116559E-2</v>
      </c>
      <c r="I56">
        <f t="shared" si="0"/>
        <v>-2.2307731245688065</v>
      </c>
      <c r="J56">
        <f t="shared" si="1"/>
        <v>9.7020888111305326E-2</v>
      </c>
    </row>
    <row r="57" spans="1:10" x14ac:dyDescent="0.2">
      <c r="A57">
        <v>0.63377688093209805</v>
      </c>
      <c r="B57">
        <v>0.30982071022702701</v>
      </c>
      <c r="C57">
        <v>0.41379909745149801</v>
      </c>
      <c r="D57">
        <v>0.88086714207224703</v>
      </c>
      <c r="E57">
        <v>0.87683579284358104</v>
      </c>
      <c r="F57">
        <f>A57*Params!A$2</f>
        <v>1.2408858250237116</v>
      </c>
      <c r="G57">
        <f>B57*Params!B$2</f>
        <v>0.50753529980974288</v>
      </c>
      <c r="H57">
        <f>C57*Params!C$2</f>
        <v>0.2143801260496577</v>
      </c>
      <c r="I57">
        <f t="shared" si="0"/>
        <v>1.9628012508831121</v>
      </c>
      <c r="J57">
        <f t="shared" si="1"/>
        <v>0.87683579240655496</v>
      </c>
    </row>
    <row r="58" spans="1:10" x14ac:dyDescent="0.2">
      <c r="A58">
        <v>-0.39210815313215702</v>
      </c>
      <c r="B58">
        <v>-0.32766214659776799</v>
      </c>
      <c r="C58">
        <v>-1.4635149481321099</v>
      </c>
      <c r="D58">
        <v>0.110404649225952</v>
      </c>
      <c r="E58">
        <v>0.112775967642741</v>
      </c>
      <c r="F58">
        <f>A58*Params!A$2</f>
        <v>-0.76771725781844979</v>
      </c>
      <c r="G58">
        <f>B58*Params!B$2</f>
        <v>-0.53676239295927808</v>
      </c>
      <c r="H58">
        <f>C58*Params!C$2</f>
        <v>-0.75821460459539769</v>
      </c>
      <c r="I58">
        <f t="shared" si="0"/>
        <v>-2.0626942553731258</v>
      </c>
      <c r="J58">
        <f t="shared" si="1"/>
        <v>0.11277596810426893</v>
      </c>
    </row>
    <row r="59" spans="1:10" x14ac:dyDescent="0.2">
      <c r="A59">
        <v>-0.83235557310422803</v>
      </c>
      <c r="B59">
        <v>-0.57074629374947605</v>
      </c>
      <c r="C59">
        <v>0.47141555638640398</v>
      </c>
      <c r="D59">
        <v>8.6498263700999403E-2</v>
      </c>
      <c r="E59">
        <v>8.9445017471001004E-2</v>
      </c>
      <c r="F59">
        <f>A59*Params!A$2</f>
        <v>-1.6296874548744911</v>
      </c>
      <c r="G59">
        <f>B59*Params!B$2</f>
        <v>-0.93497265273575769</v>
      </c>
      <c r="H59">
        <f>C59*Params!C$2</f>
        <v>0.24422993433844414</v>
      </c>
      <c r="I59">
        <f t="shared" si="0"/>
        <v>-2.3204301732718045</v>
      </c>
      <c r="J59">
        <f t="shared" si="1"/>
        <v>8.9445017852527023E-2</v>
      </c>
    </row>
    <row r="60" spans="1:10" x14ac:dyDescent="0.2">
      <c r="A60">
        <v>-1.55589564620362</v>
      </c>
      <c r="B60">
        <v>0.23378591179074701</v>
      </c>
      <c r="C60">
        <v>0.330880232214457</v>
      </c>
      <c r="D60">
        <v>7.4734842511799196E-2</v>
      </c>
      <c r="E60">
        <v>7.6426375965655699E-2</v>
      </c>
      <c r="F60">
        <f>A60*Params!A$2</f>
        <v>-3.0463226265854133</v>
      </c>
      <c r="G60">
        <f>B60*Params!B$2</f>
        <v>0.38297828039017945</v>
      </c>
      <c r="H60">
        <f>C60*Params!C$2</f>
        <v>0.17142170276915503</v>
      </c>
      <c r="I60">
        <f t="shared" si="0"/>
        <v>-2.4919226434260788</v>
      </c>
      <c r="J60">
        <f t="shared" si="1"/>
        <v>7.6426376256561748E-2</v>
      </c>
    </row>
    <row r="61" spans="1:10" x14ac:dyDescent="0.2">
      <c r="A61">
        <v>3.0788808084552302</v>
      </c>
      <c r="B61">
        <v>0.311250154543536</v>
      </c>
      <c r="C61">
        <v>1.1195749114345701</v>
      </c>
      <c r="D61">
        <v>0.999159045953531</v>
      </c>
      <c r="E61">
        <v>0.99919036167998099</v>
      </c>
      <c r="F61">
        <f>A61*Params!A$2</f>
        <v>6.0282090860284434</v>
      </c>
      <c r="G61">
        <f>B61*Params!B$2</f>
        <v>0.50987695556674217</v>
      </c>
      <c r="H61">
        <f>C61*Params!C$2</f>
        <v>0.58002690705121696</v>
      </c>
      <c r="I61">
        <f t="shared" si="0"/>
        <v>7.1181129486464023</v>
      </c>
      <c r="J61">
        <f t="shared" si="1"/>
        <v>0.99919036166896957</v>
      </c>
    </row>
    <row r="62" spans="1:10" x14ac:dyDescent="0.2">
      <c r="A62">
        <v>0.89683931586553101</v>
      </c>
      <c r="B62">
        <v>1.6122206282554199</v>
      </c>
      <c r="C62">
        <v>-0.26853064790583198</v>
      </c>
      <c r="D62">
        <v>0.98699939888949395</v>
      </c>
      <c r="E62">
        <v>0.98604541241531596</v>
      </c>
      <c r="F62">
        <f>A62*Params!A$2</f>
        <v>1.7559416063659354</v>
      </c>
      <c r="G62">
        <f>B62*Params!B$2</f>
        <v>2.6410722489192922</v>
      </c>
      <c r="H62">
        <f>C62*Params!C$2</f>
        <v>-0.13911976729962805</v>
      </c>
      <c r="I62">
        <f t="shared" si="0"/>
        <v>4.2578940879855995</v>
      </c>
      <c r="J62">
        <f t="shared" si="1"/>
        <v>0.98604541228527731</v>
      </c>
    </row>
    <row r="63" spans="1:10" x14ac:dyDescent="0.2">
      <c r="A63">
        <v>1.5795721457307099</v>
      </c>
      <c r="B63">
        <v>1.4533844771177</v>
      </c>
      <c r="C63">
        <v>-0.52286002715326796</v>
      </c>
      <c r="D63">
        <v>0.99496577260633401</v>
      </c>
      <c r="E63">
        <v>0.99452825392623301</v>
      </c>
      <c r="F63">
        <f>A63*Params!A$2</f>
        <v>3.0926793706277924</v>
      </c>
      <c r="G63">
        <f>B63*Params!B$2</f>
        <v>2.3808735245369355</v>
      </c>
      <c r="H63">
        <f>C63*Params!C$2</f>
        <v>-0.27088217257550534</v>
      </c>
      <c r="I63">
        <f t="shared" si="0"/>
        <v>5.2026707225892226</v>
      </c>
      <c r="J63">
        <f t="shared" si="1"/>
        <v>0.99452825386698362</v>
      </c>
    </row>
    <row r="64" spans="1:10" x14ac:dyDescent="0.2">
      <c r="A64">
        <v>-0.60951220215928303</v>
      </c>
      <c r="B64">
        <v>-0.30522470435466698</v>
      </c>
      <c r="C64">
        <v>-0.18697130298544601</v>
      </c>
      <c r="D64">
        <v>0.135658540559843</v>
      </c>
      <c r="E64">
        <v>0.14304214015929501</v>
      </c>
      <c r="F64">
        <f>A64*Params!A$2</f>
        <v>-1.1933774717785481</v>
      </c>
      <c r="G64">
        <f>B64*Params!B$2</f>
        <v>-0.50000631565420883</v>
      </c>
      <c r="H64">
        <f>C64*Params!C$2</f>
        <v>-9.6865681313833302E-2</v>
      </c>
      <c r="I64">
        <f t="shared" si="0"/>
        <v>-1.7902494687465904</v>
      </c>
      <c r="J64">
        <f t="shared" si="1"/>
        <v>0.14304214060680562</v>
      </c>
    </row>
    <row r="65" spans="1:10" x14ac:dyDescent="0.2">
      <c r="A65">
        <v>0.261055272179889</v>
      </c>
      <c r="B65">
        <v>0.296120277064576</v>
      </c>
      <c r="C65">
        <v>5.1134566424608898E-3</v>
      </c>
      <c r="D65">
        <v>0.73782311886844798</v>
      </c>
      <c r="E65">
        <v>0.73083574087784897</v>
      </c>
      <c r="F65">
        <f>A65*Params!A$2</f>
        <v>0.51112591282804709</v>
      </c>
      <c r="G65">
        <f>B65*Params!B$2</f>
        <v>0.48509182452517385</v>
      </c>
      <c r="H65">
        <f>C65*Params!C$2</f>
        <v>2.6491683677215246E-3</v>
      </c>
      <c r="I65">
        <f t="shared" si="0"/>
        <v>0.9988669057209425</v>
      </c>
      <c r="J65">
        <f t="shared" si="1"/>
        <v>0.73083574045557687</v>
      </c>
    </row>
    <row r="66" spans="1:10" x14ac:dyDescent="0.2">
      <c r="A66">
        <v>1.5337277099164901</v>
      </c>
      <c r="B66">
        <v>-0.62926339369278805</v>
      </c>
      <c r="C66">
        <v>-0.53580146305229703</v>
      </c>
      <c r="D66">
        <v>0.83240171742388702</v>
      </c>
      <c r="E66">
        <v>0.84481500828997602</v>
      </c>
      <c r="F66">
        <f>A66*Params!A$2</f>
        <v>3.0029195320006563</v>
      </c>
      <c r="G66">
        <f>B66*Params!B$2</f>
        <v>-1.0308329128260618</v>
      </c>
      <c r="H66">
        <f>C66*Params!C$2</f>
        <v>-0.27758684321491534</v>
      </c>
      <c r="I66">
        <f t="shared" si="0"/>
        <v>1.6944997759596792</v>
      </c>
      <c r="J66">
        <f t="shared" si="1"/>
        <v>0.8448150080073823</v>
      </c>
    </row>
    <row r="67" spans="1:10" x14ac:dyDescent="0.2">
      <c r="A67">
        <v>0.490974951638251</v>
      </c>
      <c r="B67">
        <v>1.60734557601999</v>
      </c>
      <c r="C67">
        <v>0.73487778604981702</v>
      </c>
      <c r="D67">
        <v>0.98269159420946195</v>
      </c>
      <c r="E67">
        <v>0.98156868328884805</v>
      </c>
      <c r="F67">
        <f>A67*Params!A$2</f>
        <v>0.96129075745645798</v>
      </c>
      <c r="G67">
        <f>B67*Params!B$2</f>
        <v>2.6330861427094008</v>
      </c>
      <c r="H67">
        <f>C67*Params!C$2</f>
        <v>0.38072386666555991</v>
      </c>
      <c r="I67">
        <f t="shared" ref="I67:I130" si="2">SUM(F67:H67)</f>
        <v>3.9751007668314187</v>
      </c>
      <c r="J67">
        <f t="shared" ref="J67:J130" si="3">1/(1+EXP(-I67))</f>
        <v>0.98156868312091139</v>
      </c>
    </row>
    <row r="68" spans="1:10" x14ac:dyDescent="0.2">
      <c r="A68">
        <v>1.1873860515647501</v>
      </c>
      <c r="B68">
        <v>0.98572999567986297</v>
      </c>
      <c r="C68">
        <v>2.5895636420186099</v>
      </c>
      <c r="D68">
        <v>0.99581725240334595</v>
      </c>
      <c r="E68">
        <v>0.994939348321636</v>
      </c>
      <c r="F68">
        <f>A68*Params!A$2</f>
        <v>2.324809510328969</v>
      </c>
      <c r="G68">
        <f>B68*Params!B$2</f>
        <v>1.6147815571213326</v>
      </c>
      <c r="H68">
        <f>C68*Params!C$2</f>
        <v>1.3415954346169892</v>
      </c>
      <c r="I68">
        <f t="shared" si="2"/>
        <v>5.2811865020672908</v>
      </c>
      <c r="J68">
        <f t="shared" si="3"/>
        <v>0.99493934826335251</v>
      </c>
    </row>
    <row r="69" spans="1:10" x14ac:dyDescent="0.2">
      <c r="A69">
        <v>-0.21768120322722001</v>
      </c>
      <c r="B69">
        <v>-0.202192652433894</v>
      </c>
      <c r="C69">
        <v>1.0987768519871901</v>
      </c>
      <c r="D69">
        <v>0.441250469476268</v>
      </c>
      <c r="E69">
        <v>0.45309470328081197</v>
      </c>
      <c r="F69">
        <f>A69*Params!A$2</f>
        <v>-0.42620286032128574</v>
      </c>
      <c r="G69">
        <f>B69*Params!B$2</f>
        <v>-0.33122352730121513</v>
      </c>
      <c r="H69">
        <f>C69*Params!C$2</f>
        <v>0.56925189416844912</v>
      </c>
      <c r="I69">
        <f t="shared" si="2"/>
        <v>-0.18817449345405179</v>
      </c>
      <c r="J69">
        <f t="shared" si="3"/>
        <v>0.45309470332787327</v>
      </c>
    </row>
    <row r="70" spans="1:10" x14ac:dyDescent="0.2">
      <c r="A70">
        <v>-1.3353443587100999</v>
      </c>
      <c r="B70">
        <v>0.177701000933253</v>
      </c>
      <c r="C70">
        <v>0.38019785100596298</v>
      </c>
      <c r="D70">
        <v>0.12474851679415901</v>
      </c>
      <c r="E70">
        <v>0.106554764082683</v>
      </c>
      <c r="F70">
        <f>A70*Params!A$2</f>
        <v>-2.6145003645632681</v>
      </c>
      <c r="G70">
        <f>B70*Params!B$2</f>
        <v>0.29110233050289591</v>
      </c>
      <c r="H70">
        <f>C70*Params!C$2</f>
        <v>0.1969720662138971</v>
      </c>
      <c r="I70">
        <f t="shared" si="2"/>
        <v>-2.1264259678464752</v>
      </c>
      <c r="J70">
        <f t="shared" si="3"/>
        <v>0.1065547644166295</v>
      </c>
    </row>
    <row r="71" spans="1:10" x14ac:dyDescent="0.2">
      <c r="A71">
        <v>0.292192728326373</v>
      </c>
      <c r="B71">
        <v>-0.66777955646888598</v>
      </c>
      <c r="C71">
        <v>-0.187329018406374</v>
      </c>
      <c r="D71">
        <v>0.35892083282903098</v>
      </c>
      <c r="E71">
        <v>0.35003420633039301</v>
      </c>
      <c r="F71">
        <f>A71*Params!A$2</f>
        <v>0.57209062946877454</v>
      </c>
      <c r="G71">
        <f>B71*Params!B$2</f>
        <v>-1.0939284760883219</v>
      </c>
      <c r="H71">
        <f>C71*Params!C$2</f>
        <v>-9.7051005732133752E-2</v>
      </c>
      <c r="I71">
        <f t="shared" si="2"/>
        <v>-0.61888885235168112</v>
      </c>
      <c r="J71">
        <f t="shared" si="3"/>
        <v>0.3500342067738233</v>
      </c>
    </row>
    <row r="72" spans="1:10" x14ac:dyDescent="0.2">
      <c r="A72">
        <v>-0.57581824064468001</v>
      </c>
      <c r="B72">
        <v>-0.53050114761052702</v>
      </c>
      <c r="C72">
        <v>-0.27505169715164401</v>
      </c>
      <c r="D72">
        <v>0.104767792505714</v>
      </c>
      <c r="E72">
        <v>0.105368304967642</v>
      </c>
      <c r="F72">
        <f>A72*Params!A$2</f>
        <v>-1.1274073165231613</v>
      </c>
      <c r="G72">
        <f>B72*Params!B$2</f>
        <v>-0.86904474140745747</v>
      </c>
      <c r="H72">
        <f>C72*Params!C$2</f>
        <v>-0.14249817814658999</v>
      </c>
      <c r="I72">
        <f t="shared" si="2"/>
        <v>-2.1389502360772088</v>
      </c>
      <c r="J72">
        <f t="shared" si="3"/>
        <v>0.10536830539841828</v>
      </c>
    </row>
    <row r="73" spans="1:10" x14ac:dyDescent="0.2">
      <c r="A73">
        <v>0.52194156561689697</v>
      </c>
      <c r="B73">
        <v>-1.3204566130842701</v>
      </c>
      <c r="C73">
        <v>0.296984673233186</v>
      </c>
      <c r="D73">
        <v>0.26032408318392197</v>
      </c>
      <c r="E73">
        <v>0.27143887951951101</v>
      </c>
      <c r="F73">
        <f>A73*Params!A$2</f>
        <v>1.0219209784240793</v>
      </c>
      <c r="G73">
        <f>B73*Params!B$2</f>
        <v>-2.1631166700134306</v>
      </c>
      <c r="H73">
        <f>C73*Params!C$2</f>
        <v>0.15386116614236789</v>
      </c>
      <c r="I73">
        <f t="shared" si="2"/>
        <v>-0.98733452544698341</v>
      </c>
      <c r="J73">
        <f t="shared" si="3"/>
        <v>0.27143888015128809</v>
      </c>
    </row>
    <row r="74" spans="1:10" x14ac:dyDescent="0.2">
      <c r="A74">
        <v>-0.90938745479473804</v>
      </c>
      <c r="B74">
        <v>0.79103194704304602</v>
      </c>
      <c r="C74">
        <v>1.4027943109360901</v>
      </c>
      <c r="D74">
        <v>0.60043743430130903</v>
      </c>
      <c r="E74">
        <v>0.56022668161105604</v>
      </c>
      <c r="F74">
        <f>A74*Params!A$2</f>
        <v>-1.7805098861441142</v>
      </c>
      <c r="G74">
        <f>B74*Params!B$2</f>
        <v>1.2958353755866978</v>
      </c>
      <c r="H74">
        <f>C74*Params!C$2</f>
        <v>0.72675659046228558</v>
      </c>
      <c r="I74">
        <f t="shared" si="2"/>
        <v>0.24208207990486919</v>
      </c>
      <c r="J74">
        <f t="shared" si="3"/>
        <v>0.56022668115977514</v>
      </c>
    </row>
    <row r="75" spans="1:10" x14ac:dyDescent="0.2">
      <c r="A75">
        <v>-3.7036797048412E-2</v>
      </c>
      <c r="B75">
        <v>-0.61176909090528497</v>
      </c>
      <c r="C75">
        <v>-0.42930222451725902</v>
      </c>
      <c r="D75">
        <v>0.19054304510483</v>
      </c>
      <c r="E75">
        <v>0.214653216754639</v>
      </c>
      <c r="F75">
        <f>A75*Params!A$2</f>
        <v>-7.2515167157980329E-2</v>
      </c>
      <c r="G75">
        <f>B75*Params!B$2</f>
        <v>-1.002174479360747</v>
      </c>
      <c r="H75">
        <f>C75*Params!C$2</f>
        <v>-0.22241195201300762</v>
      </c>
      <c r="I75">
        <f t="shared" si="2"/>
        <v>-1.2971015985317349</v>
      </c>
      <c r="J75">
        <f t="shared" si="3"/>
        <v>0.21465321729322231</v>
      </c>
    </row>
    <row r="76" spans="1:10" x14ac:dyDescent="0.2">
      <c r="A76">
        <v>-6.4188177108497696E-2</v>
      </c>
      <c r="B76">
        <v>-0.19469729611668099</v>
      </c>
      <c r="C76">
        <v>9.1752484448372806E-2</v>
      </c>
      <c r="D76">
        <v>0.36207377914531802</v>
      </c>
      <c r="E76">
        <v>0.40201278528370599</v>
      </c>
      <c r="F76">
        <f>A76*Params!A$2</f>
        <v>-0.12567545693825946</v>
      </c>
      <c r="G76">
        <f>B76*Params!B$2</f>
        <v>-0.31894494878769358</v>
      </c>
      <c r="H76">
        <f>C76*Params!C$2</f>
        <v>4.75349252875472E-2</v>
      </c>
      <c r="I76">
        <f t="shared" si="2"/>
        <v>-0.39708548043840586</v>
      </c>
      <c r="J76">
        <f t="shared" si="3"/>
        <v>0.40201278550222341</v>
      </c>
    </row>
    <row r="77" spans="1:10" x14ac:dyDescent="0.2">
      <c r="A77">
        <v>-0.36361221221385498</v>
      </c>
      <c r="B77">
        <v>0.15030176146187699</v>
      </c>
      <c r="C77">
        <v>-5.6945623721067401E-2</v>
      </c>
      <c r="D77">
        <v>0.37030635918516802</v>
      </c>
      <c r="E77">
        <v>0.37866731468360398</v>
      </c>
      <c r="F77">
        <f>A77*Params!A$2</f>
        <v>-0.71192442248461785</v>
      </c>
      <c r="G77">
        <f>B77*Params!B$2</f>
        <v>0.24621804497700639</v>
      </c>
      <c r="H77">
        <f>C77*Params!C$2</f>
        <v>-2.9502263457038415E-2</v>
      </c>
      <c r="I77">
        <f t="shared" si="2"/>
        <v>-0.49520864096464989</v>
      </c>
      <c r="J77">
        <f t="shared" si="3"/>
        <v>0.3786673148583361</v>
      </c>
    </row>
    <row r="78" spans="1:10" x14ac:dyDescent="0.2">
      <c r="A78">
        <v>1.3175975356079499</v>
      </c>
      <c r="B78">
        <v>0.16846097626961401</v>
      </c>
      <c r="C78">
        <v>-1.00654256527964</v>
      </c>
      <c r="D78">
        <v>0.91042122672624903</v>
      </c>
      <c r="E78">
        <v>0.91167431132995802</v>
      </c>
      <c r="F78">
        <f>A78*Params!A$2</f>
        <v>2.5797534656320957</v>
      </c>
      <c r="G78">
        <f>B78*Params!B$2</f>
        <v>0.27596570944075643</v>
      </c>
      <c r="H78">
        <f>C78*Params!C$2</f>
        <v>-0.52146735782643228</v>
      </c>
      <c r="I78">
        <f t="shared" si="2"/>
        <v>2.3342518172464199</v>
      </c>
      <c r="J78">
        <f t="shared" si="3"/>
        <v>0.91167431100283158</v>
      </c>
    </row>
    <row r="79" spans="1:10" x14ac:dyDescent="0.2">
      <c r="A79">
        <v>1.1734738574853201</v>
      </c>
      <c r="B79">
        <v>0.66288126866741204</v>
      </c>
      <c r="C79">
        <v>0.18102155870370601</v>
      </c>
      <c r="D79">
        <v>0.96890286405770998</v>
      </c>
      <c r="E79">
        <v>0.97003371990560205</v>
      </c>
      <c r="F79">
        <f>A79*Params!A$2</f>
        <v>2.2975705166901443</v>
      </c>
      <c r="G79">
        <f>B79*Params!B$2</f>
        <v>1.0859043063481719</v>
      </c>
      <c r="H79">
        <f>C79*Params!C$2</f>
        <v>9.3783250885786873E-2</v>
      </c>
      <c r="I79">
        <f t="shared" si="2"/>
        <v>3.4772580739241032</v>
      </c>
      <c r="J79">
        <f t="shared" si="3"/>
        <v>0.97003371969898899</v>
      </c>
    </row>
    <row r="80" spans="1:10" x14ac:dyDescent="0.2">
      <c r="A80">
        <v>-1.9260379734394598E-2</v>
      </c>
      <c r="B80">
        <v>0.78460428789802295</v>
      </c>
      <c r="C80">
        <v>-0.26289082920826701</v>
      </c>
      <c r="D80">
        <v>0.73834605367301698</v>
      </c>
      <c r="E80">
        <v>0.75238958088633201</v>
      </c>
      <c r="F80">
        <f>A80*Params!A$2</f>
        <v>-3.7710325062401288E-2</v>
      </c>
      <c r="G80">
        <f>B80*Params!B$2</f>
        <v>1.2853058538227924</v>
      </c>
      <c r="H80">
        <f>C80*Params!C$2</f>
        <v>-0.13619790243639471</v>
      </c>
      <c r="I80">
        <f t="shared" si="2"/>
        <v>1.1113976263239964</v>
      </c>
      <c r="J80">
        <f t="shared" si="3"/>
        <v>0.7523895803615881</v>
      </c>
    </row>
    <row r="81" spans="1:10" x14ac:dyDescent="0.2">
      <c r="A81">
        <v>0.122670315994795</v>
      </c>
      <c r="B81">
        <v>-0.95332860825871202</v>
      </c>
      <c r="C81">
        <v>1.6246784584695599</v>
      </c>
      <c r="D81">
        <v>0.370954345545289</v>
      </c>
      <c r="E81">
        <v>0.382296003113619</v>
      </c>
      <c r="F81">
        <f>A81*Params!A$2</f>
        <v>0.24017893496722423</v>
      </c>
      <c r="G81">
        <f>B81*Params!B$2</f>
        <v>-1.5617029625141639</v>
      </c>
      <c r="H81">
        <f>C81*Params!C$2</f>
        <v>0.84170984147130101</v>
      </c>
      <c r="I81">
        <f t="shared" si="2"/>
        <v>-0.47981418607563853</v>
      </c>
      <c r="J81">
        <f t="shared" si="3"/>
        <v>0.38229600344305803</v>
      </c>
    </row>
    <row r="82" spans="1:10" x14ac:dyDescent="0.2">
      <c r="A82">
        <v>-0.60042356573870503</v>
      </c>
      <c r="B82">
        <v>1.4196030045136301</v>
      </c>
      <c r="C82">
        <v>-1.86653995136061</v>
      </c>
      <c r="D82">
        <v>0.50829314883866505</v>
      </c>
      <c r="E82">
        <v>0.54560752538427304</v>
      </c>
      <c r="F82">
        <f>A82*Params!A$2</f>
        <v>-1.17558262876297</v>
      </c>
      <c r="G82">
        <f>B82*Params!B$2</f>
        <v>2.3255341322362795</v>
      </c>
      <c r="H82">
        <f>C82*Params!C$2</f>
        <v>-0.96701291161301195</v>
      </c>
      <c r="I82">
        <f t="shared" si="2"/>
        <v>0.18293859186029748</v>
      </c>
      <c r="J82">
        <f t="shared" si="3"/>
        <v>0.54560752505981147</v>
      </c>
    </row>
    <row r="83" spans="1:10" x14ac:dyDescent="0.2">
      <c r="A83">
        <v>-0.61765189543434995</v>
      </c>
      <c r="B83">
        <v>0.19731570740559501</v>
      </c>
      <c r="C83">
        <v>-0.31607285602704899</v>
      </c>
      <c r="D83">
        <v>0.26536440960843899</v>
      </c>
      <c r="E83">
        <v>0.25925767591454402</v>
      </c>
      <c r="F83">
        <f>A83*Params!A$2</f>
        <v>-1.2093143579429924</v>
      </c>
      <c r="G83">
        <f>B83*Params!B$2</f>
        <v>0.32323432039739131</v>
      </c>
      <c r="H83">
        <f>C83*Params!C$2</f>
        <v>-0.16375032989021029</v>
      </c>
      <c r="I83">
        <f t="shared" si="2"/>
        <v>-1.0498303674358114</v>
      </c>
      <c r="J83">
        <f t="shared" si="3"/>
        <v>0.25925767625664103</v>
      </c>
    </row>
    <row r="84" spans="1:10" x14ac:dyDescent="0.2">
      <c r="A84">
        <v>0.81080827315978199</v>
      </c>
      <c r="B84">
        <v>-0.134308741470547</v>
      </c>
      <c r="C84">
        <v>0.79348872055221298</v>
      </c>
      <c r="D84">
        <v>0.86847825443956495</v>
      </c>
      <c r="E84">
        <v>0.85552013354114798</v>
      </c>
      <c r="F84">
        <f>A84*Params!A$2</f>
        <v>1.5874995179632014</v>
      </c>
      <c r="G84">
        <f>B84*Params!B$2</f>
        <v>-0.22001895005460764</v>
      </c>
      <c r="H84">
        <f>C84*Params!C$2</f>
        <v>0.41108889066850529</v>
      </c>
      <c r="I84">
        <f t="shared" si="2"/>
        <v>1.778569458577099</v>
      </c>
      <c r="J84">
        <f t="shared" si="3"/>
        <v>0.85552013312871023</v>
      </c>
    </row>
    <row r="85" spans="1:10" x14ac:dyDescent="0.2">
      <c r="A85">
        <v>-0.974681670227321</v>
      </c>
      <c r="B85">
        <v>0.65655360863382894</v>
      </c>
      <c r="C85">
        <v>0.78708460374245204</v>
      </c>
      <c r="D85">
        <v>0.40354673519086898</v>
      </c>
      <c r="E85">
        <v>0.39531106177682102</v>
      </c>
      <c r="F85">
        <f>A85*Params!A$2</f>
        <v>-1.9083508800711508</v>
      </c>
      <c r="G85">
        <f>B85*Params!B$2</f>
        <v>1.0755385989366646</v>
      </c>
      <c r="H85">
        <f>C85*Params!C$2</f>
        <v>0.40777105992076135</v>
      </c>
      <c r="I85">
        <f t="shared" si="2"/>
        <v>-0.4250412212137249</v>
      </c>
      <c r="J85">
        <f t="shared" si="3"/>
        <v>0.39531106171521679</v>
      </c>
    </row>
    <row r="86" spans="1:10" x14ac:dyDescent="0.2">
      <c r="A86">
        <v>-0.170184622524928</v>
      </c>
      <c r="B86">
        <v>-3.3744574109520501E-3</v>
      </c>
      <c r="C86">
        <v>-0.45322804932727501</v>
      </c>
      <c r="D86">
        <v>0.38422271066020702</v>
      </c>
      <c r="E86">
        <v>0.36041957486417497</v>
      </c>
      <c r="F86">
        <f>A86*Params!A$2</f>
        <v>-0.33320825054017661</v>
      </c>
      <c r="G86">
        <f>B86*Params!B$2</f>
        <v>-5.5278946733669813E-3</v>
      </c>
      <c r="H86">
        <f>C86*Params!C$2</f>
        <v>-0.23480739069376613</v>
      </c>
      <c r="I86">
        <f t="shared" si="2"/>
        <v>-0.57354353590730978</v>
      </c>
      <c r="J86">
        <f t="shared" si="3"/>
        <v>0.36041957514036077</v>
      </c>
    </row>
    <row r="87" spans="1:10" x14ac:dyDescent="0.2">
      <c r="A87">
        <v>-2.7475048427252302</v>
      </c>
      <c r="B87">
        <v>0.457686586053552</v>
      </c>
      <c r="C87">
        <v>-0.49973017615163001</v>
      </c>
      <c r="D87">
        <v>7.1041456103330403E-3</v>
      </c>
      <c r="E87">
        <v>7.4761219739942E-3</v>
      </c>
      <c r="F87">
        <f>A87*Params!A$2</f>
        <v>-5.3794007261792371</v>
      </c>
      <c r="G87">
        <f>B87*Params!B$2</f>
        <v>0.74976297905124156</v>
      </c>
      <c r="H87">
        <f>C87*Params!C$2</f>
        <v>-0.25889911025424894</v>
      </c>
      <c r="I87">
        <f t="shared" si="2"/>
        <v>-4.8885368573822445</v>
      </c>
      <c r="J87">
        <f t="shared" si="3"/>
        <v>7.4761220369580729E-3</v>
      </c>
    </row>
    <row r="88" spans="1:10" x14ac:dyDescent="0.2">
      <c r="A88">
        <v>-1.9419605887732599E-2</v>
      </c>
      <c r="B88">
        <v>-0.34931679611819699</v>
      </c>
      <c r="C88">
        <v>-0.30317978283427499</v>
      </c>
      <c r="D88">
        <v>0.32552678032107801</v>
      </c>
      <c r="E88">
        <v>0.31705719617655098</v>
      </c>
      <c r="F88">
        <f>A88*Params!A$2</f>
        <v>-3.8022077482842365E-2</v>
      </c>
      <c r="G88">
        <f>B88*Params!B$2</f>
        <v>-0.57223613204073698</v>
      </c>
      <c r="H88">
        <f>C88*Params!C$2</f>
        <v>-0.15707071489525895</v>
      </c>
      <c r="I88">
        <f t="shared" si="2"/>
        <v>-0.76732892441883827</v>
      </c>
      <c r="J88">
        <f t="shared" si="3"/>
        <v>0.31705719658637727</v>
      </c>
    </row>
    <row r="89" spans="1:10" x14ac:dyDescent="0.2">
      <c r="A89">
        <v>-0.56424759865738805</v>
      </c>
      <c r="B89">
        <v>2.5581992856682501</v>
      </c>
      <c r="C89">
        <v>0.184551303197036</v>
      </c>
      <c r="D89">
        <v>0.96402611529636495</v>
      </c>
      <c r="E89">
        <v>0.96013571646414697</v>
      </c>
      <c r="F89">
        <f>A89*Params!A$2</f>
        <v>-1.1047528997079903</v>
      </c>
      <c r="G89">
        <f>B89*Params!B$2</f>
        <v>4.1907348300676723</v>
      </c>
      <c r="H89">
        <f>C89*Params!C$2</f>
        <v>9.5611933147453379E-2</v>
      </c>
      <c r="I89">
        <f t="shared" si="2"/>
        <v>3.1815938635071355</v>
      </c>
      <c r="J89">
        <f t="shared" si="3"/>
        <v>0.96013571612936666</v>
      </c>
    </row>
    <row r="90" spans="1:10" x14ac:dyDescent="0.2">
      <c r="A90">
        <v>0.46217266608194202</v>
      </c>
      <c r="B90">
        <v>-1.59812435188374</v>
      </c>
      <c r="C90">
        <v>2.0243096232868498</v>
      </c>
      <c r="D90">
        <v>0.31952106906405098</v>
      </c>
      <c r="E90">
        <v>0.33976708783378501</v>
      </c>
      <c r="F90">
        <f>A90*Params!A$2</f>
        <v>0.90489812315502127</v>
      </c>
      <c r="G90">
        <f>B90*Params!B$2</f>
        <v>-2.6179803198831118</v>
      </c>
      <c r="H90">
        <f>C90*Params!C$2</f>
        <v>1.0487498761512799</v>
      </c>
      <c r="I90">
        <f t="shared" si="2"/>
        <v>-0.66433232057681058</v>
      </c>
      <c r="J90">
        <f t="shared" si="3"/>
        <v>0.33976708835615399</v>
      </c>
    </row>
    <row r="91" spans="1:10" x14ac:dyDescent="0.2">
      <c r="A91">
        <v>-0.32034730819432</v>
      </c>
      <c r="B91">
        <v>-0.48388583405432101</v>
      </c>
      <c r="C91">
        <v>0.42416594640191602</v>
      </c>
      <c r="D91">
        <v>0.25472239928187801</v>
      </c>
      <c r="E91">
        <v>0.231449309411319</v>
      </c>
      <c r="F91">
        <f>A91*Params!A$2</f>
        <v>-0.6272151064239011</v>
      </c>
      <c r="G91">
        <f>B91*Params!B$2</f>
        <v>-0.7926814888536251</v>
      </c>
      <c r="H91">
        <f>C91*Params!C$2</f>
        <v>0.21975096034682257</v>
      </c>
      <c r="I91">
        <f t="shared" si="2"/>
        <v>-1.2001456349307036</v>
      </c>
      <c r="J91">
        <f t="shared" si="3"/>
        <v>0.23144930986961199</v>
      </c>
    </row>
    <row r="92" spans="1:10" x14ac:dyDescent="0.2">
      <c r="A92">
        <v>-0.19102776260016899</v>
      </c>
      <c r="B92">
        <v>-2.5623336587953101</v>
      </c>
      <c r="C92">
        <v>2.4126154216129101</v>
      </c>
      <c r="D92">
        <v>3.8459742945551698E-2</v>
      </c>
      <c r="E92">
        <v>3.48374827135636E-2</v>
      </c>
      <c r="F92">
        <f>A92*Params!A$2</f>
        <v>-0.37401749721120059</v>
      </c>
      <c r="G92">
        <f>B92*Params!B$2</f>
        <v>-4.1975075868114997</v>
      </c>
      <c r="H92">
        <f>C92*Params!C$2</f>
        <v>1.249922489875289</v>
      </c>
      <c r="I92">
        <f t="shared" si="2"/>
        <v>-3.3216025941474112</v>
      </c>
      <c r="J92">
        <f t="shared" si="3"/>
        <v>3.4837482985975159E-2</v>
      </c>
    </row>
    <row r="93" spans="1:10" x14ac:dyDescent="0.2">
      <c r="A93">
        <v>-0.60978290431938198</v>
      </c>
      <c r="B93">
        <v>1.19663148664565</v>
      </c>
      <c r="C93">
        <v>-0.13401716667291699</v>
      </c>
      <c r="D93">
        <v>0.64083338801010303</v>
      </c>
      <c r="E93">
        <v>0.66750736996020599</v>
      </c>
      <c r="F93">
        <f>A93*Params!A$2</f>
        <v>-1.1939074855473939</v>
      </c>
      <c r="G93">
        <f>B93*Params!B$2</f>
        <v>1.9602715386309837</v>
      </c>
      <c r="H93">
        <f>C93*Params!C$2</f>
        <v>-6.9431318872138159E-2</v>
      </c>
      <c r="I93">
        <f t="shared" si="2"/>
        <v>0.69693273421145163</v>
      </c>
      <c r="J93">
        <f t="shared" si="3"/>
        <v>0.6675073693866026</v>
      </c>
    </row>
    <row r="94" spans="1:10" x14ac:dyDescent="0.2">
      <c r="A94">
        <v>8.1995556413560405E-2</v>
      </c>
      <c r="B94">
        <v>-0.73417379877849498</v>
      </c>
      <c r="C94">
        <v>0.457280404615241</v>
      </c>
      <c r="D94">
        <v>0.32362951026070502</v>
      </c>
      <c r="E94">
        <v>0.308904682646302</v>
      </c>
      <c r="F94">
        <f>A94*Params!A$2</f>
        <v>0.16054092020346231</v>
      </c>
      <c r="G94">
        <f>B94*Params!B$2</f>
        <v>-1.2026927405932857</v>
      </c>
      <c r="H94">
        <f>C94*Params!C$2</f>
        <v>0.23690682600617391</v>
      </c>
      <c r="I94">
        <f t="shared" si="2"/>
        <v>-0.80524499438364949</v>
      </c>
      <c r="J94">
        <f t="shared" si="3"/>
        <v>0.30890468310271257</v>
      </c>
    </row>
    <row r="95" spans="1:10" x14ac:dyDescent="0.2">
      <c r="A95">
        <v>-0.45612082747418797</v>
      </c>
      <c r="B95">
        <v>-1.29611666424989</v>
      </c>
      <c r="C95">
        <v>0.18142662011397101</v>
      </c>
      <c r="D95">
        <v>3.9763280750402398E-2</v>
      </c>
      <c r="E95">
        <v>5.10621405790425E-2</v>
      </c>
      <c r="F95">
        <f>A95*Params!A$2</f>
        <v>-0.89304909399408261</v>
      </c>
      <c r="G95">
        <f>B95*Params!B$2</f>
        <v>-2.1232439861636045</v>
      </c>
      <c r="H95">
        <f>C95*Params!C$2</f>
        <v>9.3993104210081863E-2</v>
      </c>
      <c r="I95">
        <f t="shared" si="2"/>
        <v>-2.9222999759476056</v>
      </c>
      <c r="J95">
        <f t="shared" si="3"/>
        <v>5.1062140903906046E-2</v>
      </c>
    </row>
    <row r="96" spans="1:10" x14ac:dyDescent="0.2">
      <c r="A96">
        <v>-1.4400508825942899</v>
      </c>
      <c r="B96">
        <v>-1.0962750868952</v>
      </c>
      <c r="C96">
        <v>1.59450506322497</v>
      </c>
      <c r="D96">
        <v>2.0170704257509199E-2</v>
      </c>
      <c r="E96">
        <v>2.2111413600959199E-2</v>
      </c>
      <c r="F96">
        <f>A96*Params!A$2</f>
        <v>-2.8195075921609538</v>
      </c>
      <c r="G96">
        <f>B96*Params!B$2</f>
        <v>-1.795871891500074</v>
      </c>
      <c r="H96">
        <f>C96*Params!C$2</f>
        <v>0.82607767524445341</v>
      </c>
      <c r="I96">
        <f t="shared" si="2"/>
        <v>-3.7893018084165742</v>
      </c>
      <c r="J96">
        <f t="shared" si="3"/>
        <v>2.2111413764239699E-2</v>
      </c>
    </row>
    <row r="97" spans="1:10" x14ac:dyDescent="0.2">
      <c r="A97">
        <v>-0.52272302051903896</v>
      </c>
      <c r="B97">
        <v>-0.184902136442989</v>
      </c>
      <c r="C97">
        <v>1.0490092258368799</v>
      </c>
      <c r="D97">
        <v>0.26938747333764701</v>
      </c>
      <c r="E97">
        <v>0.31369917978171502</v>
      </c>
      <c r="F97">
        <f>A97*Params!A$2</f>
        <v>-1.023451006325282</v>
      </c>
      <c r="G97">
        <f>B97*Params!B$2</f>
        <v>-0.3028989288233449</v>
      </c>
      <c r="H97">
        <f>C97*Params!C$2</f>
        <v>0.54346839190127394</v>
      </c>
      <c r="I97">
        <f t="shared" si="2"/>
        <v>-0.78288154324735304</v>
      </c>
      <c r="J97">
        <f t="shared" si="3"/>
        <v>0.31369918005349029</v>
      </c>
    </row>
    <row r="98" spans="1:10" x14ac:dyDescent="0.2">
      <c r="A98">
        <v>0.54888383531736396</v>
      </c>
      <c r="B98">
        <v>0.54726479737796696</v>
      </c>
      <c r="C98">
        <v>-0.25495579355369702</v>
      </c>
      <c r="D98">
        <v>0.87320914764156499</v>
      </c>
      <c r="E98">
        <v>0.86284118545795496</v>
      </c>
      <c r="F98">
        <f>A98*Params!A$2</f>
        <v>1.074671846389011</v>
      </c>
      <c r="G98">
        <f>B98*Params!B$2</f>
        <v>0.89650624972427939</v>
      </c>
      <c r="H98">
        <f>C98*Params!C$2</f>
        <v>-0.13208693662155355</v>
      </c>
      <c r="I98">
        <f t="shared" si="2"/>
        <v>1.8390911594917367</v>
      </c>
      <c r="J98">
        <f t="shared" si="3"/>
        <v>0.86284118500081053</v>
      </c>
    </row>
    <row r="99" spans="1:10" x14ac:dyDescent="0.2">
      <c r="A99">
        <v>0.249308595641728</v>
      </c>
      <c r="B99">
        <v>1.0237095461069801</v>
      </c>
      <c r="C99">
        <v>1.0450884740847499</v>
      </c>
      <c r="D99">
        <v>0.939873165703205</v>
      </c>
      <c r="E99">
        <v>0.93741274641333405</v>
      </c>
      <c r="F99">
        <f>A99*Params!A$2</f>
        <v>0.48812683405776253</v>
      </c>
      <c r="G99">
        <f>B99*Params!B$2</f>
        <v>1.6769980645282818</v>
      </c>
      <c r="H99">
        <f>C99*Params!C$2</f>
        <v>0.54143713745918431</v>
      </c>
      <c r="I99">
        <f t="shared" si="2"/>
        <v>2.7065620360452285</v>
      </c>
      <c r="J99">
        <f t="shared" si="3"/>
        <v>0.9374127460361642</v>
      </c>
    </row>
    <row r="100" spans="1:10" x14ac:dyDescent="0.2">
      <c r="A100">
        <v>1.02406252581146</v>
      </c>
      <c r="B100">
        <v>1.20836623059314</v>
      </c>
      <c r="C100">
        <v>0.59252694920118298</v>
      </c>
      <c r="D100">
        <v>0.98585650215751996</v>
      </c>
      <c r="E100">
        <v>0.98650041398041899</v>
      </c>
      <c r="F100">
        <f>A100*Params!A$2</f>
        <v>2.0050347534743307</v>
      </c>
      <c r="G100">
        <f>B100*Params!B$2</f>
        <v>1.9794949042452954</v>
      </c>
      <c r="H100">
        <f>C100*Params!C$2</f>
        <v>0.30697505828286065</v>
      </c>
      <c r="I100">
        <f t="shared" si="2"/>
        <v>4.2915047160024864</v>
      </c>
      <c r="J100">
        <f t="shared" si="3"/>
        <v>0.98650041385593179</v>
      </c>
    </row>
    <row r="101" spans="1:10" x14ac:dyDescent="0.2">
      <c r="A101">
        <v>0.953125045376086</v>
      </c>
      <c r="B101">
        <v>0.86239347238275799</v>
      </c>
      <c r="C101">
        <v>0.51308542009729297</v>
      </c>
      <c r="D101">
        <v>0.97219733685049803</v>
      </c>
      <c r="E101">
        <v>0.97193319997857397</v>
      </c>
      <c r="F101">
        <f>A101*Params!A$2</f>
        <v>1.8661446857178461</v>
      </c>
      <c r="G101">
        <f>B101*Params!B$2</f>
        <v>1.4127368349230718</v>
      </c>
      <c r="H101">
        <f>C101*Params!C$2</f>
        <v>0.26581816565608135</v>
      </c>
      <c r="I101">
        <f t="shared" si="2"/>
        <v>3.5446996862969993</v>
      </c>
      <c r="J101">
        <f t="shared" si="3"/>
        <v>0.97193319977196702</v>
      </c>
    </row>
    <row r="102" spans="1:10" x14ac:dyDescent="0.2">
      <c r="A102">
        <v>-0.57370000393857901</v>
      </c>
      <c r="B102">
        <v>0.52283548803549895</v>
      </c>
      <c r="C102">
        <v>-2.4354592260982799E-2</v>
      </c>
      <c r="D102">
        <v>0.40968301240244598</v>
      </c>
      <c r="E102">
        <v>0.43060324177338999</v>
      </c>
      <c r="F102">
        <f>A102*Params!A$2</f>
        <v>-1.1232599738514313</v>
      </c>
      <c r="G102">
        <f>B102*Params!B$2</f>
        <v>0.85648717923609596</v>
      </c>
      <c r="H102">
        <f>C102*Params!C$2</f>
        <v>-1.2617573578466995E-2</v>
      </c>
      <c r="I102">
        <f t="shared" si="2"/>
        <v>-0.27939036819380231</v>
      </c>
      <c r="J102">
        <f t="shared" si="3"/>
        <v>0.43060324175237991</v>
      </c>
    </row>
    <row r="103" spans="1:10" x14ac:dyDescent="0.2">
      <c r="A103">
        <v>-0.49190244750620499</v>
      </c>
      <c r="B103">
        <v>1.2000789564268599</v>
      </c>
      <c r="C103">
        <v>-1.8765527060418701</v>
      </c>
      <c r="D103">
        <v>0.4923201941041</v>
      </c>
      <c r="E103">
        <v>0.50765240746027596</v>
      </c>
      <c r="F103">
        <f>A103*Params!A$2</f>
        <v>-0.96310672220673343</v>
      </c>
      <c r="G103">
        <f>B103*Params!B$2</f>
        <v>1.9659190391086285</v>
      </c>
      <c r="H103">
        <f>C103*Params!C$2</f>
        <v>-0.97220029753021886</v>
      </c>
      <c r="I103">
        <f t="shared" si="2"/>
        <v>3.0612019371676125E-2</v>
      </c>
      <c r="J103">
        <f t="shared" si="3"/>
        <v>0.50765240726573768</v>
      </c>
    </row>
    <row r="104" spans="1:10" x14ac:dyDescent="0.2">
      <c r="A104">
        <v>0.51443883405874902</v>
      </c>
      <c r="B104">
        <v>0.120295631711898</v>
      </c>
      <c r="C104">
        <v>0.71161487808888901</v>
      </c>
      <c r="D104">
        <v>0.83382218281211296</v>
      </c>
      <c r="E104">
        <v>0.82820607362132104</v>
      </c>
      <c r="F104">
        <f>A104*Params!A$2</f>
        <v>1.0072312137457409</v>
      </c>
      <c r="G104">
        <f>B104*Params!B$2</f>
        <v>0.19706326107754993</v>
      </c>
      <c r="H104">
        <f>C104*Params!C$2</f>
        <v>0.36867187048755984</v>
      </c>
      <c r="I104">
        <f t="shared" si="2"/>
        <v>1.5729663453108507</v>
      </c>
      <c r="J104">
        <f t="shared" si="3"/>
        <v>0.82820607316198036</v>
      </c>
    </row>
    <row r="105" spans="1:10" x14ac:dyDescent="0.2">
      <c r="A105">
        <v>0.55325121998478299</v>
      </c>
      <c r="B105">
        <v>0.171839339793531</v>
      </c>
      <c r="C105">
        <v>-1.1755946056248501</v>
      </c>
      <c r="D105">
        <v>0.69444405359698103</v>
      </c>
      <c r="E105">
        <v>0.68041364221618506</v>
      </c>
      <c r="F105">
        <f>A105*Params!A$2</f>
        <v>1.0832228457852904</v>
      </c>
      <c r="G105">
        <f>B105*Params!B$2</f>
        <v>0.28150000294463834</v>
      </c>
      <c r="H105">
        <f>C105*Params!C$2</f>
        <v>-0.60904946697398998</v>
      </c>
      <c r="I105">
        <f t="shared" si="2"/>
        <v>0.75567338175593879</v>
      </c>
      <c r="J105">
        <f t="shared" si="3"/>
        <v>0.68041364196520204</v>
      </c>
    </row>
    <row r="106" spans="1:10" x14ac:dyDescent="0.2">
      <c r="A106">
        <v>0.26859227886325598</v>
      </c>
      <c r="B106">
        <v>5.7013124897084502E-2</v>
      </c>
      <c r="C106">
        <v>1.5284684264125299</v>
      </c>
      <c r="D106">
        <v>0.80661518907936902</v>
      </c>
      <c r="E106">
        <v>0.80394645525502895</v>
      </c>
      <c r="F106">
        <f>A106*Params!A$2</f>
        <v>0.52588278553495971</v>
      </c>
      <c r="G106">
        <f>B106*Params!B$2</f>
        <v>9.339651121620815E-2</v>
      </c>
      <c r="H106">
        <f>C106*Params!C$2</f>
        <v>0.7918655597252654</v>
      </c>
      <c r="I106">
        <f t="shared" si="2"/>
        <v>1.4111448564764333</v>
      </c>
      <c r="J106">
        <f t="shared" si="3"/>
        <v>0.80394645475895765</v>
      </c>
    </row>
    <row r="107" spans="1:10" x14ac:dyDescent="0.2">
      <c r="A107">
        <v>5.9932630266328203E-2</v>
      </c>
      <c r="B107">
        <v>-1.2392583948534699</v>
      </c>
      <c r="C107">
        <v>0.27737693795819102</v>
      </c>
      <c r="D107">
        <v>0.13710939699240501</v>
      </c>
      <c r="E107">
        <v>0.14565990120007999</v>
      </c>
      <c r="F107">
        <f>A107*Params!A$2</f>
        <v>0.11734342730283591</v>
      </c>
      <c r="G107">
        <f>B107*Params!B$2</f>
        <v>-2.0301011527370423</v>
      </c>
      <c r="H107">
        <f>C107*Params!C$2</f>
        <v>0.1437028337881161</v>
      </c>
      <c r="I107">
        <f t="shared" si="2"/>
        <v>-1.7690548916460902</v>
      </c>
      <c r="J107">
        <f t="shared" si="3"/>
        <v>0.14565990176273916</v>
      </c>
    </row>
    <row r="108" spans="1:10" x14ac:dyDescent="0.2">
      <c r="A108">
        <v>0.41953244390702699</v>
      </c>
      <c r="B108">
        <v>-0.120948148607781</v>
      </c>
      <c r="C108">
        <v>-0.88749217780209999</v>
      </c>
      <c r="D108">
        <v>0.47557571310678498</v>
      </c>
      <c r="E108">
        <v>0.54078162903210503</v>
      </c>
      <c r="F108">
        <f>A108*Params!A$2</f>
        <v>0.8214118855458229</v>
      </c>
      <c r="G108">
        <f>B108*Params!B$2</f>
        <v>-0.19813218690287718</v>
      </c>
      <c r="H108">
        <f>C108*Params!C$2</f>
        <v>-0.45978999499292084</v>
      </c>
      <c r="I108">
        <f t="shared" si="2"/>
        <v>0.16348970365002491</v>
      </c>
      <c r="J108">
        <f t="shared" si="3"/>
        <v>0.54078162906974847</v>
      </c>
    </row>
    <row r="109" spans="1:10" x14ac:dyDescent="0.2">
      <c r="A109">
        <v>-0.391758149043821</v>
      </c>
      <c r="B109">
        <v>-0.366824411814687</v>
      </c>
      <c r="C109">
        <v>-0.92241018449850198</v>
      </c>
      <c r="D109">
        <v>0.11943636017026001</v>
      </c>
      <c r="E109">
        <v>0.13636341214876199</v>
      </c>
      <c r="F109">
        <f>A109*Params!A$2</f>
        <v>-0.76703197704380599</v>
      </c>
      <c r="G109">
        <f>B109*Params!B$2</f>
        <v>-0.60091637415547694</v>
      </c>
      <c r="H109">
        <f>C109*Params!C$2</f>
        <v>-0.47788023908257804</v>
      </c>
      <c r="I109">
        <f t="shared" si="2"/>
        <v>-1.845828590281861</v>
      </c>
      <c r="J109">
        <f t="shared" si="3"/>
        <v>0.13636341262895368</v>
      </c>
    </row>
    <row r="110" spans="1:10" x14ac:dyDescent="0.2">
      <c r="A110">
        <v>-6.2004009366031697E-2</v>
      </c>
      <c r="B110">
        <v>1.2468917155347099</v>
      </c>
      <c r="C110">
        <v>0.95144927705808602</v>
      </c>
      <c r="D110">
        <v>0.92862714532963198</v>
      </c>
      <c r="E110">
        <v>0.91789857048416301</v>
      </c>
      <c r="F110">
        <f>A110*Params!A$2</f>
        <v>-0.12139902642676138</v>
      </c>
      <c r="G110">
        <f>B110*Params!B$2</f>
        <v>2.0426057386882466</v>
      </c>
      <c r="H110">
        <f>C110*Params!C$2</f>
        <v>0.49292474826984373</v>
      </c>
      <c r="I110">
        <f t="shared" si="2"/>
        <v>2.4141314605313289</v>
      </c>
      <c r="J110">
        <f t="shared" si="3"/>
        <v>0.91789857002270581</v>
      </c>
    </row>
    <row r="111" spans="1:10" x14ac:dyDescent="0.2">
      <c r="A111">
        <v>-1.24573877871198</v>
      </c>
      <c r="B111">
        <v>0.21409374413020299</v>
      </c>
      <c r="C111">
        <v>0.173180925851182</v>
      </c>
      <c r="D111">
        <v>0.114282394186453</v>
      </c>
      <c r="E111">
        <v>0.11934799194486299</v>
      </c>
      <c r="F111">
        <f>A111*Params!A$2</f>
        <v>-2.4390596102410731</v>
      </c>
      <c r="G111">
        <f>B111*Params!B$2</f>
        <v>0.35071939682434461</v>
      </c>
      <c r="H111">
        <f>C111*Params!C$2</f>
        <v>8.9721193066943497E-2</v>
      </c>
      <c r="I111">
        <f t="shared" si="2"/>
        <v>-1.9986190203497849</v>
      </c>
      <c r="J111">
        <f t="shared" si="3"/>
        <v>0.11934799229244811</v>
      </c>
    </row>
    <row r="112" spans="1:10" x14ac:dyDescent="0.2">
      <c r="A112">
        <v>-0.322320469211339</v>
      </c>
      <c r="B112">
        <v>1.61537568946944</v>
      </c>
      <c r="C112">
        <v>1.21715852082549</v>
      </c>
      <c r="D112">
        <v>0.92117927851761705</v>
      </c>
      <c r="E112">
        <v>0.93374826044631598</v>
      </c>
      <c r="F112">
        <f>A112*Params!A$2</f>
        <v>-0.63107840218329714</v>
      </c>
      <c r="G112">
        <f>B112*Params!B$2</f>
        <v>2.6462407379399338</v>
      </c>
      <c r="H112">
        <f>C112*Params!C$2</f>
        <v>0.63058280872052408</v>
      </c>
      <c r="I112">
        <f t="shared" si="2"/>
        <v>2.6457451444771607</v>
      </c>
      <c r="J112">
        <f t="shared" si="3"/>
        <v>0.93374826000977806</v>
      </c>
    </row>
    <row r="113" spans="1:10" x14ac:dyDescent="0.2">
      <c r="A113">
        <v>-0.39963618561460201</v>
      </c>
      <c r="B113">
        <v>1.7269638512334</v>
      </c>
      <c r="C113">
        <v>0.224684725751885</v>
      </c>
      <c r="D113">
        <v>0.89747315779564096</v>
      </c>
      <c r="E113">
        <v>0.89687617897747196</v>
      </c>
      <c r="F113">
        <f>A113*Params!A$2</f>
        <v>-0.78245655973814998</v>
      </c>
      <c r="G113">
        <f>B113*Params!B$2</f>
        <v>2.8290397867659123</v>
      </c>
      <c r="H113">
        <f>C113*Params!C$2</f>
        <v>0.11640416841113993</v>
      </c>
      <c r="I113">
        <f t="shared" si="2"/>
        <v>2.1629873954389023</v>
      </c>
      <c r="J113">
        <f t="shared" si="3"/>
        <v>0.89687617842559886</v>
      </c>
    </row>
    <row r="114" spans="1:10" x14ac:dyDescent="0.2">
      <c r="A114">
        <v>0.195845255097681</v>
      </c>
      <c r="B114">
        <v>-0.77830472540231199</v>
      </c>
      <c r="C114">
        <v>-0.97837277761503205</v>
      </c>
      <c r="D114">
        <v>0.165486889032049</v>
      </c>
      <c r="E114">
        <v>0.19806860172283899</v>
      </c>
      <c r="F114">
        <f>A114*Params!A$2</f>
        <v>0.38344977272041281</v>
      </c>
      <c r="G114">
        <f>B114*Params!B$2</f>
        <v>-1.2749861746199787</v>
      </c>
      <c r="H114">
        <f>C114*Params!C$2</f>
        <v>-0.50687321620668513</v>
      </c>
      <c r="I114">
        <f t="shared" si="2"/>
        <v>-1.3984096181062511</v>
      </c>
      <c r="J114">
        <f t="shared" si="3"/>
        <v>0.19806860232001966</v>
      </c>
    </row>
    <row r="115" spans="1:10" x14ac:dyDescent="0.2">
      <c r="A115">
        <v>0.74625356602722004</v>
      </c>
      <c r="B115">
        <v>-1.3598561409799099</v>
      </c>
      <c r="C115">
        <v>0.64548418114107498</v>
      </c>
      <c r="D115">
        <v>0.37629560851517502</v>
      </c>
      <c r="E115">
        <v>0.39361498682990698</v>
      </c>
      <c r="F115">
        <f>A115*Params!A$2</f>
        <v>1.46110642375386</v>
      </c>
      <c r="G115">
        <f>B115*Params!B$2</f>
        <v>-2.2276593249838585</v>
      </c>
      <c r="H115">
        <f>C115*Params!C$2</f>
        <v>0.33441102450036964</v>
      </c>
      <c r="I115">
        <f t="shared" si="2"/>
        <v>-0.43214187672962889</v>
      </c>
      <c r="J115">
        <f t="shared" si="3"/>
        <v>0.39361498733475581</v>
      </c>
    </row>
    <row r="116" spans="1:10" x14ac:dyDescent="0.2">
      <c r="A116">
        <v>-0.38397127195235098</v>
      </c>
      <c r="B116">
        <v>-0.99806062731441203</v>
      </c>
      <c r="C116">
        <v>0.25020020625169398</v>
      </c>
      <c r="D116">
        <v>9.7084079311902993E-2</v>
      </c>
      <c r="E116">
        <v>9.4735034923945596E-2</v>
      </c>
      <c r="F116">
        <f>A116*Params!A$2</f>
        <v>-0.75178587751774539</v>
      </c>
      <c r="G116">
        <f>B116*Params!B$2</f>
        <v>-1.6349810809649727</v>
      </c>
      <c r="H116">
        <f>C116*Params!C$2</f>
        <v>0.12962317241442387</v>
      </c>
      <c r="I116">
        <f t="shared" si="2"/>
        <v>-2.2571437860682946</v>
      </c>
      <c r="J116">
        <f t="shared" si="3"/>
        <v>9.473503536446945E-2</v>
      </c>
    </row>
    <row r="117" spans="1:10" x14ac:dyDescent="0.2">
      <c r="A117">
        <v>-0.67756465233565499</v>
      </c>
      <c r="B117">
        <v>-1.72580672879059</v>
      </c>
      <c r="C117">
        <v>1.19410940304737</v>
      </c>
      <c r="D117">
        <v>3.39527987619445E-2</v>
      </c>
      <c r="E117">
        <v>2.8329267210454302E-2</v>
      </c>
      <c r="F117">
        <f>A117*Params!A$2</f>
        <v>-1.3266188747432608</v>
      </c>
      <c r="G117">
        <f>B117*Params!B$2</f>
        <v>-2.8271442372866735</v>
      </c>
      <c r="H117">
        <f>C117*Params!C$2</f>
        <v>0.61864157249009477</v>
      </c>
      <c r="I117">
        <f t="shared" si="2"/>
        <v>-3.5351215395398397</v>
      </c>
      <c r="J117">
        <f t="shared" si="3"/>
        <v>2.8329267429362932E-2</v>
      </c>
    </row>
    <row r="118" spans="1:10" x14ac:dyDescent="0.2">
      <c r="A118">
        <v>0.57520501610656605</v>
      </c>
      <c r="B118">
        <v>0.89038316351978597</v>
      </c>
      <c r="C118">
        <v>0.50066572138120902</v>
      </c>
      <c r="D118">
        <v>0.94649780724701704</v>
      </c>
      <c r="E118">
        <v>0.945016998742637</v>
      </c>
      <c r="F118">
        <f>A118*Params!A$2</f>
        <v>1.1262066705864033</v>
      </c>
      <c r="G118">
        <f>B118*Params!B$2</f>
        <v>1.4585883736158987</v>
      </c>
      <c r="H118">
        <f>C118*Params!C$2</f>
        <v>0.25938379546858975</v>
      </c>
      <c r="I118">
        <f t="shared" si="2"/>
        <v>2.8441788396708918</v>
      </c>
      <c r="J118">
        <f t="shared" si="3"/>
        <v>0.94501699841345255</v>
      </c>
    </row>
    <row r="119" spans="1:10" x14ac:dyDescent="0.2">
      <c r="A119">
        <v>-0.524520266279773</v>
      </c>
      <c r="B119">
        <v>-1.1290517712172199</v>
      </c>
      <c r="C119">
        <v>0.489374561227918</v>
      </c>
      <c r="D119">
        <v>5.9632138410293002E-2</v>
      </c>
      <c r="E119">
        <v>6.7672701203078403E-2</v>
      </c>
      <c r="F119">
        <f>A119*Params!A$2</f>
        <v>-1.0269698736990789</v>
      </c>
      <c r="G119">
        <f>B119*Params!B$2</f>
        <v>-1.8495652817578001</v>
      </c>
      <c r="H119">
        <f>C119*Params!C$2</f>
        <v>0.25353409605692506</v>
      </c>
      <c r="I119">
        <f t="shared" si="2"/>
        <v>-2.6230010593999538</v>
      </c>
      <c r="J119">
        <f t="shared" si="3"/>
        <v>6.7672701573118429E-2</v>
      </c>
    </row>
    <row r="120" spans="1:10" x14ac:dyDescent="0.2">
      <c r="A120">
        <v>-1.3224579567435699</v>
      </c>
      <c r="B120">
        <v>-1.35107436620802</v>
      </c>
      <c r="C120">
        <v>0.481866061718491</v>
      </c>
      <c r="D120">
        <v>1.0606153568408799E-2</v>
      </c>
      <c r="E120">
        <v>1.0426750908655399E-2</v>
      </c>
      <c r="F120">
        <f>A120*Params!A$2</f>
        <v>-2.5892697920748753</v>
      </c>
      <c r="G120">
        <f>B120*Params!B$2</f>
        <v>-2.2132733896845469</v>
      </c>
      <c r="H120">
        <f>C120*Params!C$2</f>
        <v>0.24964410914978005</v>
      </c>
      <c r="I120">
        <f t="shared" si="2"/>
        <v>-4.5528990726096419</v>
      </c>
      <c r="J120">
        <f t="shared" si="3"/>
        <v>1.0426751007815711E-2</v>
      </c>
    </row>
    <row r="121" spans="1:10" x14ac:dyDescent="0.2">
      <c r="A121">
        <v>1.0760071385985901</v>
      </c>
      <c r="B121">
        <v>-0.79602585680348903</v>
      </c>
      <c r="C121">
        <v>2.1311648671942199E-2</v>
      </c>
      <c r="D121">
        <v>0.71589381958353304</v>
      </c>
      <c r="E121">
        <v>0.69291083221304695</v>
      </c>
      <c r="F121">
        <f>A121*Params!A$2</f>
        <v>2.1067382640206564</v>
      </c>
      <c r="G121">
        <f>B121*Params!B$2</f>
        <v>-1.3040161892115585</v>
      </c>
      <c r="H121">
        <f>C121*Params!C$2</f>
        <v>1.1041092058332737E-2</v>
      </c>
      <c r="I121">
        <f t="shared" si="2"/>
        <v>0.81376316686743067</v>
      </c>
      <c r="J121">
        <f t="shared" si="3"/>
        <v>0.69291083209259108</v>
      </c>
    </row>
    <row r="122" spans="1:10" x14ac:dyDescent="0.2">
      <c r="A122">
        <v>-1.2511135763853001</v>
      </c>
      <c r="B122">
        <v>0.32613302224211799</v>
      </c>
      <c r="C122">
        <v>0.924027019206901</v>
      </c>
      <c r="D122">
        <v>0.18606215199824</v>
      </c>
      <c r="E122">
        <v>0.19207121275130501</v>
      </c>
      <c r="F122">
        <f>A122*Params!A$2</f>
        <v>-2.4495830459261749</v>
      </c>
      <c r="G122">
        <f>B122*Params!B$2</f>
        <v>0.53425744554074528</v>
      </c>
      <c r="H122">
        <f>C122*Params!C$2</f>
        <v>0.47871788525126907</v>
      </c>
      <c r="I122">
        <f t="shared" si="2"/>
        <v>-1.4366077151341605</v>
      </c>
      <c r="J122">
        <f t="shared" si="3"/>
        <v>0.19207121304642608</v>
      </c>
    </row>
    <row r="123" spans="1:10" x14ac:dyDescent="0.2">
      <c r="A123">
        <v>-1.0676204293825899</v>
      </c>
      <c r="B123">
        <v>0.62284993234749797</v>
      </c>
      <c r="C123">
        <v>-0.142379485021293</v>
      </c>
      <c r="D123">
        <v>0.230662070935861</v>
      </c>
      <c r="E123">
        <v>0.24163165293403299</v>
      </c>
      <c r="F123">
        <f>A123*Params!A$2</f>
        <v>-2.090317739861705</v>
      </c>
      <c r="G123">
        <f>B123*Params!B$2</f>
        <v>1.0203266493025072</v>
      </c>
      <c r="H123">
        <f>C123*Params!C$2</f>
        <v>-7.3763650364964434E-2</v>
      </c>
      <c r="I123">
        <f t="shared" si="2"/>
        <v>-1.1437547409241622</v>
      </c>
      <c r="J123">
        <f t="shared" si="3"/>
        <v>0.24163165319114543</v>
      </c>
    </row>
    <row r="124" spans="1:10" x14ac:dyDescent="0.2">
      <c r="A124">
        <v>-1.0085546840762001</v>
      </c>
      <c r="B124">
        <v>-0.53884185619273794</v>
      </c>
      <c r="C124">
        <v>-1.9626256916725699</v>
      </c>
      <c r="D124">
        <v>1.85447538394432E-2</v>
      </c>
      <c r="E124">
        <v>2.0348841714524699E-2</v>
      </c>
      <c r="F124">
        <f>A124*Params!A$2</f>
        <v>-1.9746716058667786</v>
      </c>
      <c r="G124">
        <f>B124*Params!B$2</f>
        <v>-0.88270814056433167</v>
      </c>
      <c r="H124">
        <f>C124*Params!C$2</f>
        <v>-1.0167928005652034</v>
      </c>
      <c r="I124">
        <f t="shared" si="2"/>
        <v>-3.8741725469963137</v>
      </c>
      <c r="J124">
        <f t="shared" si="3"/>
        <v>2.0348841880032241E-2</v>
      </c>
    </row>
    <row r="125" spans="1:10" x14ac:dyDescent="0.2">
      <c r="A125">
        <v>1.4227481360999401</v>
      </c>
      <c r="B125">
        <v>-0.13427916218630401</v>
      </c>
      <c r="C125">
        <v>0.92621540224159205</v>
      </c>
      <c r="D125">
        <v>0.96406186346940304</v>
      </c>
      <c r="E125">
        <v>0.954588340869993</v>
      </c>
      <c r="F125">
        <f>A125*Params!A$2</f>
        <v>2.7856301606786942</v>
      </c>
      <c r="G125">
        <f>B125*Params!B$2</f>
        <v>-0.21997049451112438</v>
      </c>
      <c r="H125">
        <f>C125*Params!C$2</f>
        <v>0.47985163791943908</v>
      </c>
      <c r="I125">
        <f t="shared" si="2"/>
        <v>3.0455113040870088</v>
      </c>
      <c r="J125">
        <f t="shared" si="3"/>
        <v>0.95458834062407394</v>
      </c>
    </row>
    <row r="126" spans="1:10" x14ac:dyDescent="0.2">
      <c r="A126">
        <v>-1.8707919210258499</v>
      </c>
      <c r="B126">
        <v>-1.0080863109174001</v>
      </c>
      <c r="C126">
        <v>-0.351513484041308</v>
      </c>
      <c r="D126">
        <v>3.7473104995811102E-3</v>
      </c>
      <c r="E126">
        <v>4.0848334924095103E-3</v>
      </c>
      <c r="F126">
        <f>A126*Params!A$2</f>
        <v>-3.6628650337571584</v>
      </c>
      <c r="G126">
        <f>B126*Params!B$2</f>
        <v>-1.6514047355667312</v>
      </c>
      <c r="H126">
        <f>C126*Params!C$2</f>
        <v>-0.18211133248245598</v>
      </c>
      <c r="I126">
        <f t="shared" si="2"/>
        <v>-5.4963811018063451</v>
      </c>
      <c r="J126">
        <f t="shared" si="3"/>
        <v>4.0848335380232123E-3</v>
      </c>
    </row>
    <row r="127" spans="1:10" x14ac:dyDescent="0.2">
      <c r="A127">
        <v>0.16476084123651599</v>
      </c>
      <c r="B127">
        <v>-1.46752526575244</v>
      </c>
      <c r="C127">
        <v>5.0887701856018E-2</v>
      </c>
      <c r="D127">
        <v>0.11605184818544</v>
      </c>
      <c r="E127">
        <v>0.113539509417908</v>
      </c>
      <c r="F127">
        <f>A127*Params!A$2</f>
        <v>0.32258890874765012</v>
      </c>
      <c r="G127">
        <f>B127*Params!B$2</f>
        <v>-2.4040383716965068</v>
      </c>
      <c r="H127">
        <f>C127*Params!C$2</f>
        <v>2.6363788624621725E-2</v>
      </c>
      <c r="I127">
        <f t="shared" si="2"/>
        <v>-2.0550856743242352</v>
      </c>
      <c r="J127">
        <f t="shared" si="3"/>
        <v>0.11353950995926905</v>
      </c>
    </row>
    <row r="128" spans="1:10" x14ac:dyDescent="0.2">
      <c r="A128">
        <v>-1.01283112033442</v>
      </c>
      <c r="B128">
        <v>-0.56228752924097203</v>
      </c>
      <c r="C128">
        <v>0.31424733259527299</v>
      </c>
      <c r="D128">
        <v>5.8410626070503097E-2</v>
      </c>
      <c r="E128">
        <v>6.0576700696139199E-2</v>
      </c>
      <c r="F128">
        <f>A128*Params!A$2</f>
        <v>-1.9830445353536323</v>
      </c>
      <c r="G128">
        <f>B128*Params!B$2</f>
        <v>-0.92111585930933459</v>
      </c>
      <c r="H128">
        <f>C128*Params!C$2</f>
        <v>0.16280456672682733</v>
      </c>
      <c r="I128">
        <f t="shared" si="2"/>
        <v>-2.7413558279361396</v>
      </c>
      <c r="J128">
        <f t="shared" si="3"/>
        <v>6.0576701008574908E-2</v>
      </c>
    </row>
    <row r="129" spans="1:10" x14ac:dyDescent="0.2">
      <c r="A129">
        <v>1.5210062271593801</v>
      </c>
      <c r="B129">
        <v>0.46667098196608098</v>
      </c>
      <c r="C129">
        <v>-0.94891652082483702</v>
      </c>
      <c r="D129">
        <v>0.96342306277909096</v>
      </c>
      <c r="E129">
        <v>0.96270472568472898</v>
      </c>
      <c r="F129">
        <f>A129*Params!A$2</f>
        <v>2.9780118584935931</v>
      </c>
      <c r="G129">
        <f>B129*Params!B$2</f>
        <v>0.76448083980926984</v>
      </c>
      <c r="H129">
        <f>C129*Params!C$2</f>
        <v>-0.4916125834925858</v>
      </c>
      <c r="I129">
        <f t="shared" si="2"/>
        <v>3.2508801148102773</v>
      </c>
      <c r="J129">
        <f t="shared" si="3"/>
        <v>0.96270472546639274</v>
      </c>
    </row>
    <row r="130" spans="1:10" x14ac:dyDescent="0.2">
      <c r="A130">
        <v>1.03184453946863</v>
      </c>
      <c r="B130">
        <v>0.19655477651157399</v>
      </c>
      <c r="C130">
        <v>-1.48556037303697</v>
      </c>
      <c r="D130">
        <v>0.85240645320349795</v>
      </c>
      <c r="E130">
        <v>0.82815725589736899</v>
      </c>
      <c r="F130">
        <f>A130*Params!A$2</f>
        <v>2.0202713307744067</v>
      </c>
      <c r="G130">
        <f>B130*Params!B$2</f>
        <v>0.32198779530502913</v>
      </c>
      <c r="H130">
        <f>C130*Params!C$2</f>
        <v>-0.76963584983017275</v>
      </c>
      <c r="I130">
        <f t="shared" si="2"/>
        <v>1.5726232762492629</v>
      </c>
      <c r="J130">
        <f t="shared" si="3"/>
        <v>0.82815725553426345</v>
      </c>
    </row>
    <row r="131" spans="1:10" x14ac:dyDescent="0.2">
      <c r="A131">
        <v>1.9147777415752E-2</v>
      </c>
      <c r="B131">
        <v>0.425887206193035</v>
      </c>
      <c r="C131">
        <v>-0.64148690904430905</v>
      </c>
      <c r="D131">
        <v>0.55881654637101397</v>
      </c>
      <c r="E131">
        <v>0.599365078716532</v>
      </c>
      <c r="F131">
        <f>A131*Params!A$2</f>
        <v>3.7489858482959472E-2</v>
      </c>
      <c r="G131">
        <f>B131*Params!B$2</f>
        <v>0.69767056799374627</v>
      </c>
      <c r="H131">
        <f>C131*Params!C$2</f>
        <v>-0.33234012656647577</v>
      </c>
      <c r="I131">
        <f t="shared" ref="I131:I194" si="4">SUM(F131:H131)</f>
        <v>0.40282029991023</v>
      </c>
      <c r="J131">
        <f t="shared" ref="J131:J194" si="5">1/(1+EXP(-I131))</f>
        <v>0.59936507847803799</v>
      </c>
    </row>
    <row r="132" spans="1:10" x14ac:dyDescent="0.2">
      <c r="A132">
        <v>-1.5705006036231699</v>
      </c>
      <c r="B132">
        <v>0.91831660600231302</v>
      </c>
      <c r="C132">
        <v>-0.98962813657033699</v>
      </c>
      <c r="D132">
        <v>0.110944593984108</v>
      </c>
      <c r="E132">
        <v>0.11073310141668199</v>
      </c>
      <c r="F132">
        <f>A132*Params!A$2</f>
        <v>-3.0749179969472049</v>
      </c>
      <c r="G132">
        <f>B132*Params!B$2</f>
        <v>1.5043477681208655</v>
      </c>
      <c r="H132">
        <f>C132*Params!C$2</f>
        <v>-0.51270436781245976</v>
      </c>
      <c r="I132">
        <f t="shared" si="4"/>
        <v>-2.0832745966387991</v>
      </c>
      <c r="J132">
        <f t="shared" si="5"/>
        <v>0.110733101717731</v>
      </c>
    </row>
    <row r="133" spans="1:10" x14ac:dyDescent="0.2">
      <c r="A133">
        <v>-1.1894118928673201</v>
      </c>
      <c r="B133">
        <v>1.1254347844147601</v>
      </c>
      <c r="C133">
        <v>1.6426729532559601</v>
      </c>
      <c r="D133">
        <v>0.56548140329327201</v>
      </c>
      <c r="E133">
        <v>0.590467064026027</v>
      </c>
      <c r="F133">
        <f>A133*Params!A$2</f>
        <v>-2.3287759499889478</v>
      </c>
      <c r="G133">
        <f>B133*Params!B$2</f>
        <v>1.8436400856020974</v>
      </c>
      <c r="H133">
        <f>C133*Params!C$2</f>
        <v>0.85103238974235074</v>
      </c>
      <c r="I133">
        <f t="shared" si="4"/>
        <v>0.36589652535550032</v>
      </c>
      <c r="J133">
        <f t="shared" si="5"/>
        <v>0.5904670634161423</v>
      </c>
    </row>
    <row r="134" spans="1:10" x14ac:dyDescent="0.2">
      <c r="A134">
        <v>-1.7025836042378399</v>
      </c>
      <c r="B134">
        <v>0.40825275571447101</v>
      </c>
      <c r="C134">
        <v>1.0291556373256401</v>
      </c>
      <c r="D134">
        <v>9.9678157430098099E-2</v>
      </c>
      <c r="E134">
        <v>0.106066891734812</v>
      </c>
      <c r="F134">
        <f>A134*Params!A$2</f>
        <v>-3.3335262360932809</v>
      </c>
      <c r="G134">
        <f>B134*Params!B$2</f>
        <v>0.66878255045592683</v>
      </c>
      <c r="H134">
        <f>C134*Params!C$2</f>
        <v>0.53318268844326555</v>
      </c>
      <c r="I134">
        <f t="shared" si="4"/>
        <v>-2.1315609971940885</v>
      </c>
      <c r="J134">
        <f t="shared" si="5"/>
        <v>0.10606689202185095</v>
      </c>
    </row>
    <row r="135" spans="1:10" x14ac:dyDescent="0.2">
      <c r="A135">
        <v>0.58857840442060905</v>
      </c>
      <c r="B135">
        <v>-0.58052344980472204</v>
      </c>
      <c r="C135">
        <v>1.6699045043514</v>
      </c>
      <c r="D135">
        <v>0.73017947317811305</v>
      </c>
      <c r="E135">
        <v>0.74393874346514099</v>
      </c>
      <c r="F135">
        <f>A135*Params!A$2</f>
        <v>1.1523907244556886</v>
      </c>
      <c r="G135">
        <f>B135*Params!B$2</f>
        <v>-0.95098917992707976</v>
      </c>
      <c r="H135">
        <f>C135*Params!C$2</f>
        <v>0.86514045182446386</v>
      </c>
      <c r="I135">
        <f t="shared" si="4"/>
        <v>1.0665419963530727</v>
      </c>
      <c r="J135">
        <f t="shared" si="5"/>
        <v>0.74393874311406227</v>
      </c>
    </row>
    <row r="136" spans="1:10" x14ac:dyDescent="0.2">
      <c r="A136">
        <v>-0.56983292823875797</v>
      </c>
      <c r="B136">
        <v>-0.42423633339804301</v>
      </c>
      <c r="C136">
        <v>0.32950873557300903</v>
      </c>
      <c r="D136">
        <v>0.137981047038605</v>
      </c>
      <c r="E136">
        <v>0.1624727424721</v>
      </c>
      <c r="F136">
        <f>A136*Params!A$2</f>
        <v>-1.1156885404896713</v>
      </c>
      <c r="G136">
        <f>B136*Params!B$2</f>
        <v>-0.69496617738557798</v>
      </c>
      <c r="H136">
        <f>C136*Params!C$2</f>
        <v>0.17071116080644627</v>
      </c>
      <c r="I136">
        <f t="shared" si="4"/>
        <v>-1.639943557068803</v>
      </c>
      <c r="J136">
        <f t="shared" si="5"/>
        <v>0.16247274292603453</v>
      </c>
    </row>
    <row r="137" spans="1:10" x14ac:dyDescent="0.2">
      <c r="A137">
        <v>0.389159195667928</v>
      </c>
      <c r="B137">
        <v>0.372105472606862</v>
      </c>
      <c r="C137">
        <v>-5.3120653017545302E-2</v>
      </c>
      <c r="D137">
        <v>0.774912487612894</v>
      </c>
      <c r="E137">
        <v>0.79314539322440702</v>
      </c>
      <c r="F137">
        <f>A137*Params!A$2</f>
        <v>0.76194342853238006</v>
      </c>
      <c r="G137">
        <f>B137*Params!B$2</f>
        <v>0.60956758656314958</v>
      </c>
      <c r="H137">
        <f>C137*Params!C$2</f>
        <v>-2.7520631049893232E-2</v>
      </c>
      <c r="I137">
        <f t="shared" si="4"/>
        <v>1.3439903840456364</v>
      </c>
      <c r="J137">
        <f t="shared" si="5"/>
        <v>0.79314539275890572</v>
      </c>
    </row>
    <row r="138" spans="1:10" x14ac:dyDescent="0.2">
      <c r="A138">
        <v>-0.99581539479022896</v>
      </c>
      <c r="B138">
        <v>-0.40810083916022</v>
      </c>
      <c r="C138">
        <v>0.65113624182365704</v>
      </c>
      <c r="D138">
        <v>9.6595967259370502E-2</v>
      </c>
      <c r="E138">
        <v>9.2715237493565805E-2</v>
      </c>
      <c r="F138">
        <f>A138*Params!A$2</f>
        <v>-1.9497290685615536</v>
      </c>
      <c r="G138">
        <f>B138*Params!B$2</f>
        <v>-0.66853368712509476</v>
      </c>
      <c r="H138">
        <f>C138*Params!C$2</f>
        <v>0.33733923166426827</v>
      </c>
      <c r="I138">
        <f t="shared" si="4"/>
        <v>-2.2809235240223802</v>
      </c>
      <c r="J138">
        <f t="shared" si="5"/>
        <v>9.2715237860679645E-2</v>
      </c>
    </row>
    <row r="139" spans="1:10" x14ac:dyDescent="0.2">
      <c r="A139">
        <v>-0.83920966733900604</v>
      </c>
      <c r="B139">
        <v>-0.36495272954288499</v>
      </c>
      <c r="C139">
        <v>-1.04480919402103</v>
      </c>
      <c r="D139">
        <v>6.3583368786558805E-2</v>
      </c>
      <c r="E139">
        <v>5.8290925719584198E-2</v>
      </c>
      <c r="F139">
        <f>A139*Params!A$2</f>
        <v>-1.6431072381376548</v>
      </c>
      <c r="G139">
        <f>B139*Params!B$2</f>
        <v>-0.59785026271873176</v>
      </c>
      <c r="H139">
        <f>C139*Params!C$2</f>
        <v>-0.54129244865818837</v>
      </c>
      <c r="I139">
        <f t="shared" si="4"/>
        <v>-2.7822499495145747</v>
      </c>
      <c r="J139">
        <f t="shared" si="5"/>
        <v>5.8290926038537236E-2</v>
      </c>
    </row>
    <row r="140" spans="1:10" x14ac:dyDescent="0.2">
      <c r="A140">
        <v>0.89259733829930898</v>
      </c>
      <c r="B140">
        <v>-1.97010381771183</v>
      </c>
      <c r="C140">
        <v>-1.2111719292807801</v>
      </c>
      <c r="D140">
        <v>0.113923335442934</v>
      </c>
      <c r="E140">
        <v>0.108400277806438</v>
      </c>
      <c r="F140">
        <f>A140*Params!A$2</f>
        <v>1.7476361443171273</v>
      </c>
      <c r="G140">
        <f>B140*Params!B$2</f>
        <v>-3.2273414874234811</v>
      </c>
      <c r="H140">
        <f>C140*Params!C$2</f>
        <v>-0.62748128854354213</v>
      </c>
      <c r="I140">
        <f t="shared" si="4"/>
        <v>-2.1071866316498959</v>
      </c>
      <c r="J140">
        <f t="shared" si="5"/>
        <v>0.10840027843345952</v>
      </c>
    </row>
    <row r="141" spans="1:10" x14ac:dyDescent="0.2">
      <c r="A141">
        <v>-7.08594576645917E-4</v>
      </c>
      <c r="B141">
        <v>-0.31305803052315401</v>
      </c>
      <c r="C141">
        <v>-1.2504077339697099</v>
      </c>
      <c r="D141">
        <v>0.25469053651569301</v>
      </c>
      <c r="E141">
        <v>0.238297819526057</v>
      </c>
      <c r="F141">
        <f>A141*Params!A$2</f>
        <v>-1.3873730524146424E-3</v>
      </c>
      <c r="G141">
        <f>B141*Params!B$2</f>
        <v>-0.51283854221039138</v>
      </c>
      <c r="H141">
        <f>C141*Params!C$2</f>
        <v>-0.6478084879180126</v>
      </c>
      <c r="I141">
        <f t="shared" si="4"/>
        <v>-1.1620344031808187</v>
      </c>
      <c r="J141">
        <f t="shared" si="5"/>
        <v>0.23829782005132247</v>
      </c>
    </row>
    <row r="142" spans="1:10" x14ac:dyDescent="0.2">
      <c r="A142">
        <v>3.7937835447602E-2</v>
      </c>
      <c r="B142">
        <v>-0.763286104178581</v>
      </c>
      <c r="C142">
        <v>0.68332899281106896</v>
      </c>
      <c r="D142">
        <v>0.29510732591785899</v>
      </c>
      <c r="E142">
        <v>0.305320956873398</v>
      </c>
      <c r="F142">
        <f>A142*Params!A$2</f>
        <v>7.427933024280689E-2</v>
      </c>
      <c r="G142">
        <f>B142*Params!B$2</f>
        <v>-1.2503832989118642</v>
      </c>
      <c r="H142">
        <f>C142*Params!C$2</f>
        <v>0.35401758127177446</v>
      </c>
      <c r="I142">
        <f t="shared" si="4"/>
        <v>-0.82208638739728279</v>
      </c>
      <c r="J142">
        <f t="shared" si="5"/>
        <v>0.30532095732372</v>
      </c>
    </row>
    <row r="143" spans="1:10" x14ac:dyDescent="0.2">
      <c r="A143">
        <v>2.05620712994032</v>
      </c>
      <c r="B143">
        <v>-1.966356589376</v>
      </c>
      <c r="C143">
        <v>-1.10320836572168</v>
      </c>
      <c r="D143">
        <v>0.56702462135777898</v>
      </c>
      <c r="E143">
        <v>0.55802313602951403</v>
      </c>
      <c r="F143">
        <f>A143*Params!A$2</f>
        <v>4.0258935875084374</v>
      </c>
      <c r="G143">
        <f>B143*Params!B$2</f>
        <v>-3.2212029350475366</v>
      </c>
      <c r="H143">
        <f>C143*Params!C$2</f>
        <v>-0.57154776305468347</v>
      </c>
      <c r="I143">
        <f t="shared" si="4"/>
        <v>0.2331428894062173</v>
      </c>
      <c r="J143">
        <f t="shared" si="5"/>
        <v>0.5580231365759285</v>
      </c>
    </row>
    <row r="144" spans="1:10" x14ac:dyDescent="0.2">
      <c r="A144">
        <v>-0.24125765461854201</v>
      </c>
      <c r="B144">
        <v>0.40981865692851199</v>
      </c>
      <c r="C144">
        <v>0.67257370120273097</v>
      </c>
      <c r="D144">
        <v>0.65272500190372296</v>
      </c>
      <c r="E144">
        <v>0.63353901729198003</v>
      </c>
      <c r="F144">
        <f>A144*Params!A$2</f>
        <v>-0.47236371789757597</v>
      </c>
      <c r="G144">
        <f>B144*Params!B$2</f>
        <v>0.6713477441821899</v>
      </c>
      <c r="H144">
        <f>C144*Params!C$2</f>
        <v>0.34844550345696823</v>
      </c>
      <c r="I144">
        <f t="shared" si="4"/>
        <v>0.5474295297415821</v>
      </c>
      <c r="J144">
        <f t="shared" si="5"/>
        <v>0.63353901689893566</v>
      </c>
    </row>
    <row r="145" spans="1:10" x14ac:dyDescent="0.2">
      <c r="A145">
        <v>0.25316523803798102</v>
      </c>
      <c r="B145">
        <v>-0.63157772916533095</v>
      </c>
      <c r="C145">
        <v>0.82034401261245604</v>
      </c>
      <c r="D145">
        <v>0.48466562105761202</v>
      </c>
      <c r="E145">
        <v>0.47154470539099602</v>
      </c>
      <c r="F145">
        <f>A145*Params!A$2</f>
        <v>0.49567783982284752</v>
      </c>
      <c r="G145">
        <f>B145*Params!B$2</f>
        <v>-1.0346241601802386</v>
      </c>
      <c r="H145">
        <f>C145*Params!C$2</f>
        <v>0.42500202129743353</v>
      </c>
      <c r="I145">
        <f t="shared" si="4"/>
        <v>-0.11394429905995757</v>
      </c>
      <c r="J145">
        <f t="shared" si="5"/>
        <v>0.47154470555162348</v>
      </c>
    </row>
    <row r="146" spans="1:10" x14ac:dyDescent="0.2">
      <c r="A146">
        <v>-0.42635759620554298</v>
      </c>
      <c r="B146">
        <v>-0.75179105009518399</v>
      </c>
      <c r="C146">
        <v>1.1484457091967499</v>
      </c>
      <c r="D146">
        <v>0.19047056628850401</v>
      </c>
      <c r="E146">
        <v>0.18673851533333</v>
      </c>
      <c r="F146">
        <f>A146*Params!A$2</f>
        <v>-0.83477500274946836</v>
      </c>
      <c r="G146">
        <f>B146*Params!B$2</f>
        <v>-1.2315525831851104</v>
      </c>
      <c r="H146">
        <f>C146*Params!C$2</f>
        <v>0.59498422644009197</v>
      </c>
      <c r="I146">
        <f t="shared" si="4"/>
        <v>-1.4713433594944869</v>
      </c>
      <c r="J146">
        <f t="shared" si="5"/>
        <v>0.18673851580743964</v>
      </c>
    </row>
    <row r="147" spans="1:10" x14ac:dyDescent="0.2">
      <c r="A147">
        <v>1.4524675344707401</v>
      </c>
      <c r="B147">
        <v>-0.453248409023013</v>
      </c>
      <c r="C147">
        <v>0.32674476460231999</v>
      </c>
      <c r="D147">
        <v>0.89906453015175203</v>
      </c>
      <c r="E147">
        <v>0.90641312999280899</v>
      </c>
      <c r="F147">
        <f>A147*Params!A$2</f>
        <v>2.8438184305195273</v>
      </c>
      <c r="G147">
        <f>B147*Params!B$2</f>
        <v>-0.7424925434881936</v>
      </c>
      <c r="H147">
        <f>C147*Params!C$2</f>
        <v>0.16927920880668781</v>
      </c>
      <c r="I147">
        <f t="shared" si="4"/>
        <v>2.2706050958380217</v>
      </c>
      <c r="J147">
        <f t="shared" si="5"/>
        <v>0.90641312967908294</v>
      </c>
    </row>
    <row r="148" spans="1:10" x14ac:dyDescent="0.2">
      <c r="A148">
        <v>1.1055259329579801</v>
      </c>
      <c r="B148">
        <v>1.05065439600761</v>
      </c>
      <c r="C148">
        <v>1.1870303055603799</v>
      </c>
      <c r="D148">
        <v>0.98786965475933597</v>
      </c>
      <c r="E148">
        <v>0.98902007271595405</v>
      </c>
      <c r="F148">
        <f>A148*Params!A$2</f>
        <v>2.1645337668141411</v>
      </c>
      <c r="G148">
        <f>B148*Params!B$2</f>
        <v>1.7211379881073861</v>
      </c>
      <c r="H148">
        <f>C148*Params!C$2</f>
        <v>0.61497404923804944</v>
      </c>
      <c r="I148">
        <f t="shared" si="4"/>
        <v>4.5006458041595767</v>
      </c>
      <c r="J148">
        <f t="shared" si="5"/>
        <v>0.98902007261005664</v>
      </c>
    </row>
    <row r="149" spans="1:10" x14ac:dyDescent="0.2">
      <c r="A149">
        <v>-1.0121043752601599</v>
      </c>
      <c r="B149">
        <v>-0.42688106994741998</v>
      </c>
      <c r="C149">
        <v>-1.65485667186576</v>
      </c>
      <c r="D149">
        <v>2.6037995655383499E-2</v>
      </c>
      <c r="E149">
        <v>2.8242871655473501E-2</v>
      </c>
      <c r="F149">
        <f>A149*Params!A$2</f>
        <v>-1.981621625038998</v>
      </c>
      <c r="G149">
        <f>B149*Params!B$2</f>
        <v>-0.69929867393341116</v>
      </c>
      <c r="H149">
        <f>C149*Params!C$2</f>
        <v>-0.85734450387553485</v>
      </c>
      <c r="I149">
        <f t="shared" si="4"/>
        <v>-3.538264802847944</v>
      </c>
      <c r="J149">
        <f t="shared" si="5"/>
        <v>2.8242871860214958E-2</v>
      </c>
    </row>
    <row r="150" spans="1:10" x14ac:dyDescent="0.2">
      <c r="A150">
        <v>-1.3260476860820301</v>
      </c>
      <c r="B150">
        <v>-0.35976864578908502</v>
      </c>
      <c r="C150">
        <v>-0.41346516112327603</v>
      </c>
      <c r="D150">
        <v>3.07438958783081E-2</v>
      </c>
      <c r="E150">
        <v>3.2299738914871201E-2</v>
      </c>
      <c r="F150">
        <f>A150*Params!A$2</f>
        <v>-2.5962982028386379</v>
      </c>
      <c r="G150">
        <f>B150*Params!B$2</f>
        <v>-0.58935791403004756</v>
      </c>
      <c r="H150">
        <f>C150*Params!C$2</f>
        <v>-0.21420712105139239</v>
      </c>
      <c r="I150">
        <f t="shared" si="4"/>
        <v>-3.3998632379200777</v>
      </c>
      <c r="J150">
        <f t="shared" si="5"/>
        <v>3.2299739124333933E-2</v>
      </c>
    </row>
    <row r="151" spans="1:10" x14ac:dyDescent="0.2">
      <c r="A151">
        <v>-0.23681860674000799</v>
      </c>
      <c r="B151">
        <v>-0.77282521453757103</v>
      </c>
      <c r="C151">
        <v>-0.48536354782910301</v>
      </c>
      <c r="D151">
        <v>0.124765600907996</v>
      </c>
      <c r="E151">
        <v>0.121197540271821</v>
      </c>
      <c r="F151">
        <f>A151*Params!A$2</f>
        <v>-0.46367240750933125</v>
      </c>
      <c r="G151">
        <f>B151*Params!B$2</f>
        <v>-1.2660098696224553</v>
      </c>
      <c r="H151">
        <f>C151*Params!C$2</f>
        <v>-0.25145607905949646</v>
      </c>
      <c r="I151">
        <f t="shared" si="4"/>
        <v>-1.981138356191283</v>
      </c>
      <c r="J151">
        <f t="shared" si="5"/>
        <v>0.12119754076552751</v>
      </c>
    </row>
    <row r="152" spans="1:10" x14ac:dyDescent="0.2">
      <c r="A152">
        <v>0.22391413406466101</v>
      </c>
      <c r="B152">
        <v>0.55248995441714699</v>
      </c>
      <c r="C152">
        <v>1.36414042997384</v>
      </c>
      <c r="D152">
        <v>0.894164864802938</v>
      </c>
      <c r="E152">
        <v>0.88596815081348701</v>
      </c>
      <c r="F152">
        <f>A152*Params!A$2</f>
        <v>0.43840645397897604</v>
      </c>
      <c r="G152">
        <f>B152*Params!B$2</f>
        <v>0.90506588294728096</v>
      </c>
      <c r="H152">
        <f>C152*Params!C$2</f>
        <v>0.70673087285190117</v>
      </c>
      <c r="I152">
        <f t="shared" si="4"/>
        <v>2.0502032097781582</v>
      </c>
      <c r="J152">
        <f t="shared" si="5"/>
        <v>0.88596815032722209</v>
      </c>
    </row>
    <row r="153" spans="1:10" x14ac:dyDescent="0.2">
      <c r="A153">
        <v>-1.06753291425427</v>
      </c>
      <c r="B153">
        <v>2.0625249192431401</v>
      </c>
      <c r="C153">
        <v>2.4219456672757999E-2</v>
      </c>
      <c r="D153">
        <v>0.75543308897704597</v>
      </c>
      <c r="E153">
        <v>0.78602729147363803</v>
      </c>
      <c r="F153">
        <f>A153*Params!A$2</f>
        <v>-2.0901463920491317</v>
      </c>
      <c r="G153">
        <f>B153*Params!B$2</f>
        <v>3.3787418616594973</v>
      </c>
      <c r="H153">
        <f>C153*Params!C$2</f>
        <v>1.2547562830217785E-2</v>
      </c>
      <c r="I153">
        <f t="shared" si="4"/>
        <v>1.3011430324405835</v>
      </c>
      <c r="J153">
        <f t="shared" si="5"/>
        <v>0.78602729067912702</v>
      </c>
    </row>
    <row r="154" spans="1:10" x14ac:dyDescent="0.2">
      <c r="A154">
        <v>0.88310977714715899</v>
      </c>
      <c r="B154">
        <v>-1.5631908086966499</v>
      </c>
      <c r="C154">
        <v>-7.7837197012802006E-2</v>
      </c>
      <c r="D154">
        <v>0.26188826491116002</v>
      </c>
      <c r="E154">
        <v>0.29483433403977799</v>
      </c>
      <c r="F154">
        <f>A154*Params!A$2</f>
        <v>1.7290602377134754</v>
      </c>
      <c r="G154">
        <f>B154*Params!B$2</f>
        <v>-2.5607536538481512</v>
      </c>
      <c r="H154">
        <f>C154*Params!C$2</f>
        <v>-4.0325723786559041E-2</v>
      </c>
      <c r="I154">
        <f t="shared" si="4"/>
        <v>-0.87201913992123492</v>
      </c>
      <c r="J154">
        <f t="shared" si="5"/>
        <v>0.29483433474555804</v>
      </c>
    </row>
    <row r="155" spans="1:10" x14ac:dyDescent="0.2">
      <c r="A155">
        <v>-0.55118571632853297</v>
      </c>
      <c r="B155">
        <v>0.77836107616663697</v>
      </c>
      <c r="C155">
        <v>-0.81819888342230696</v>
      </c>
      <c r="D155">
        <v>0.45696788082356299</v>
      </c>
      <c r="E155">
        <v>0.44324788254710901</v>
      </c>
      <c r="F155">
        <f>A155*Params!A$2</f>
        <v>-1.0791787503225372</v>
      </c>
      <c r="G155">
        <f>B155*Params!B$2</f>
        <v>1.2750784860798718</v>
      </c>
      <c r="H155">
        <f>C155*Params!C$2</f>
        <v>-0.42389067748588527</v>
      </c>
      <c r="I155">
        <f t="shared" si="4"/>
        <v>-0.22799094172855061</v>
      </c>
      <c r="J155">
        <f t="shared" si="5"/>
        <v>0.44324788249886615</v>
      </c>
    </row>
    <row r="156" spans="1:10" x14ac:dyDescent="0.2">
      <c r="A156">
        <v>0.20726732939894299</v>
      </c>
      <c r="B156">
        <v>-1.0039573720814901</v>
      </c>
      <c r="C156">
        <v>6.9344337036250397E-2</v>
      </c>
      <c r="D156">
        <v>0.23295206836859</v>
      </c>
      <c r="E156">
        <v>0.23095940164107401</v>
      </c>
      <c r="F156">
        <f>A156*Params!A$2</f>
        <v>0.40581330556490314</v>
      </c>
      <c r="G156">
        <f>B156*Params!B$2</f>
        <v>-1.6446408810508593</v>
      </c>
      <c r="H156">
        <f>C156*Params!C$2</f>
        <v>3.5925761574199126E-2</v>
      </c>
      <c r="I156">
        <f t="shared" si="4"/>
        <v>-1.2029018139117571</v>
      </c>
      <c r="J156">
        <f t="shared" si="5"/>
        <v>0.23095940222734118</v>
      </c>
    </row>
    <row r="157" spans="1:10" x14ac:dyDescent="0.2">
      <c r="A157">
        <v>-1.3088203991191101</v>
      </c>
      <c r="B157">
        <v>1.3606585958386499</v>
      </c>
      <c r="C157">
        <v>-3.01951215582082</v>
      </c>
      <c r="D157">
        <v>0.138216868964954</v>
      </c>
      <c r="E157">
        <v>0.13034215933007001</v>
      </c>
      <c r="F157">
        <f>A157*Params!A$2</f>
        <v>-2.5625685152481661</v>
      </c>
      <c r="G157">
        <f>B157*Params!B$2</f>
        <v>2.2289738728945387</v>
      </c>
      <c r="H157">
        <f>C157*Params!C$2</f>
        <v>-1.5643422147609076</v>
      </c>
      <c r="I157">
        <f t="shared" si="4"/>
        <v>-1.897936857114535</v>
      </c>
      <c r="J157">
        <f t="shared" si="5"/>
        <v>0.13034215966115892</v>
      </c>
    </row>
    <row r="158" spans="1:10" x14ac:dyDescent="0.2">
      <c r="A158">
        <v>-0.61243737464043702</v>
      </c>
      <c r="B158">
        <v>0.28712416520182399</v>
      </c>
      <c r="C158">
        <v>0.36150352520610102</v>
      </c>
      <c r="D158">
        <v>0.393700928991223</v>
      </c>
      <c r="E158">
        <v>0.36784731447799002</v>
      </c>
      <c r="F158">
        <f>A158*Params!A$2</f>
        <v>-1.1991047319182286</v>
      </c>
      <c r="G158">
        <f>B158*Params!B$2</f>
        <v>0.47035477118862279</v>
      </c>
      <c r="H158">
        <f>C158*Params!C$2</f>
        <v>0.18728695103102139</v>
      </c>
      <c r="I158">
        <f t="shared" si="4"/>
        <v>-0.54146300969858441</v>
      </c>
      <c r="J158">
        <f t="shared" si="5"/>
        <v>0.3678473145998431</v>
      </c>
    </row>
    <row r="159" spans="1:10" x14ac:dyDescent="0.2">
      <c r="A159">
        <v>0.98544968561521795</v>
      </c>
      <c r="B159">
        <v>1.57811805756218</v>
      </c>
      <c r="C159">
        <v>0.86915459249689597</v>
      </c>
      <c r="D159">
        <v>0.99287737361509298</v>
      </c>
      <c r="E159">
        <v>0.99306992451844001</v>
      </c>
      <c r="F159">
        <f>A159*Params!A$2</f>
        <v>1.9294338164490559</v>
      </c>
      <c r="G159">
        <f>B159*Params!B$2</f>
        <v>2.5852068471893901</v>
      </c>
      <c r="H159">
        <f>C159*Params!C$2</f>
        <v>0.45028969914068839</v>
      </c>
      <c r="I159">
        <f t="shared" si="4"/>
        <v>4.9649303627791337</v>
      </c>
      <c r="J159">
        <f t="shared" si="5"/>
        <v>0.99306992444215336</v>
      </c>
    </row>
    <row r="160" spans="1:10" x14ac:dyDescent="0.2">
      <c r="A160">
        <v>0.65924566843240495</v>
      </c>
      <c r="B160">
        <v>-0.81708863106818996</v>
      </c>
      <c r="C160">
        <v>0.93757013762655805</v>
      </c>
      <c r="D160">
        <v>0.62792371743477704</v>
      </c>
      <c r="E160">
        <v>0.607774181835112</v>
      </c>
      <c r="F160">
        <f>A160*Params!A$2</f>
        <v>1.2907517294776449</v>
      </c>
      <c r="G160">
        <f>B160*Params!B$2</f>
        <v>-1.3385203430604944</v>
      </c>
      <c r="H160">
        <f>C160*Params!C$2</f>
        <v>0.48573427424726445</v>
      </c>
      <c r="I160">
        <f t="shared" si="4"/>
        <v>0.437965660664415</v>
      </c>
      <c r="J160">
        <f t="shared" si="5"/>
        <v>0.60777418179192777</v>
      </c>
    </row>
    <row r="161" spans="1:10" x14ac:dyDescent="0.2">
      <c r="A161">
        <v>-0.12038116395359801</v>
      </c>
      <c r="B161">
        <v>1.1070806692869699</v>
      </c>
      <c r="C161">
        <v>-2.17266954601403</v>
      </c>
      <c r="D161">
        <v>0.62377470081945896</v>
      </c>
      <c r="E161">
        <v>0.61117746434870801</v>
      </c>
      <c r="F161">
        <f>A161*Params!A$2</f>
        <v>-0.2356969533665893</v>
      </c>
      <c r="G161">
        <f>B161*Params!B$2</f>
        <v>1.8135731436042575</v>
      </c>
      <c r="H161">
        <f>C161*Params!C$2</f>
        <v>-1.1256118585259476</v>
      </c>
      <c r="I161">
        <f t="shared" si="4"/>
        <v>0.45226433171172054</v>
      </c>
      <c r="J161">
        <f t="shared" si="5"/>
        <v>0.61117746403241324</v>
      </c>
    </row>
    <row r="162" spans="1:10" x14ac:dyDescent="0.2">
      <c r="A162">
        <v>-2.0038623644067499</v>
      </c>
      <c r="B162">
        <v>-0.26451484131060998</v>
      </c>
      <c r="C162">
        <v>0.63541803020922605</v>
      </c>
      <c r="D162">
        <v>1.7901386819817799E-2</v>
      </c>
      <c r="E162">
        <v>1.7506392012164401E-2</v>
      </c>
      <c r="F162">
        <f>A162*Params!A$2</f>
        <v>-3.9234066090164657</v>
      </c>
      <c r="G162">
        <f>B162*Params!B$2</f>
        <v>-0.43331712457289351</v>
      </c>
      <c r="H162">
        <f>C162*Params!C$2</f>
        <v>0.32919597517112942</v>
      </c>
      <c r="I162">
        <f t="shared" si="4"/>
        <v>-4.0275277584182296</v>
      </c>
      <c r="J162">
        <f t="shared" si="5"/>
        <v>1.7506392138793573E-2</v>
      </c>
    </row>
    <row r="163" spans="1:10" x14ac:dyDescent="0.2">
      <c r="A163">
        <v>-2.36293243554183</v>
      </c>
      <c r="B163">
        <v>0.90393484108619504</v>
      </c>
      <c r="C163">
        <v>-1.00973070470993</v>
      </c>
      <c r="D163">
        <v>2.36422481943067E-2</v>
      </c>
      <c r="E163">
        <v>2.4873389628464599E-2</v>
      </c>
      <c r="F163">
        <f>A163*Params!A$2</f>
        <v>-4.6264378726474185</v>
      </c>
      <c r="G163">
        <f>B163*Params!B$2</f>
        <v>1.4807881637188662</v>
      </c>
      <c r="H163">
        <f>C163*Params!C$2</f>
        <v>-0.52311906208857017</v>
      </c>
      <c r="I163">
        <f t="shared" si="4"/>
        <v>-3.6687687710171222</v>
      </c>
      <c r="J163">
        <f t="shared" si="5"/>
        <v>2.4873389772696198E-2</v>
      </c>
    </row>
    <row r="164" spans="1:10" x14ac:dyDescent="0.2">
      <c r="A164">
        <v>1.88618590121053</v>
      </c>
      <c r="B164">
        <v>0.40405085681453801</v>
      </c>
      <c r="C164">
        <v>0.17457781283183799</v>
      </c>
      <c r="D164">
        <v>0.98800607115753303</v>
      </c>
      <c r="E164">
        <v>0.98840306026450098</v>
      </c>
      <c r="F164">
        <f>A164*Params!A$2</f>
        <v>3.6930052493071037</v>
      </c>
      <c r="G164">
        <f>B164*Params!B$2</f>
        <v>0.66189917582165847</v>
      </c>
      <c r="H164">
        <f>C164*Params!C$2</f>
        <v>9.0444889200730405E-2</v>
      </c>
      <c r="I164">
        <f t="shared" si="4"/>
        <v>4.4453493143294924</v>
      </c>
      <c r="J164">
        <f t="shared" si="5"/>
        <v>0.98840306016639567</v>
      </c>
    </row>
    <row r="165" spans="1:10" x14ac:dyDescent="0.2">
      <c r="A165">
        <v>-0.98717952715118396</v>
      </c>
      <c r="B165">
        <v>-0.21113023882769399</v>
      </c>
      <c r="C165">
        <v>-0.131256967092304</v>
      </c>
      <c r="D165">
        <v>8.4442119585201605E-2</v>
      </c>
      <c r="E165">
        <v>8.7329488266099195E-2</v>
      </c>
      <c r="F165">
        <f>A165*Params!A$2</f>
        <v>-1.932820711594806</v>
      </c>
      <c r="G165">
        <f>B165*Params!B$2</f>
        <v>-0.34586470666791663</v>
      </c>
      <c r="H165">
        <f>C165*Params!C$2</f>
        <v>-6.8001320745853258E-2</v>
      </c>
      <c r="I165">
        <f t="shared" si="4"/>
        <v>-2.3466867390085757</v>
      </c>
      <c r="J165">
        <f t="shared" si="5"/>
        <v>8.7329488627099175E-2</v>
      </c>
    </row>
    <row r="166" spans="1:10" x14ac:dyDescent="0.2">
      <c r="A166">
        <v>7.06315862817645E-3</v>
      </c>
      <c r="B166">
        <v>4.9773687180960001E-2</v>
      </c>
      <c r="C166">
        <v>-0.66032113947344695</v>
      </c>
      <c r="D166">
        <v>0.40609939154381097</v>
      </c>
      <c r="E166">
        <v>0.43862816571355601</v>
      </c>
      <c r="F166">
        <f>A166*Params!A$2</f>
        <v>1.3829115080228218E-2</v>
      </c>
      <c r="G166">
        <f>B166*Params!B$2</f>
        <v>8.1537167826882043E-2</v>
      </c>
      <c r="H166">
        <f>C166*Params!C$2</f>
        <v>-0.34209772323189658</v>
      </c>
      <c r="I166">
        <f t="shared" si="4"/>
        <v>-0.24673144032478633</v>
      </c>
      <c r="J166">
        <f t="shared" si="5"/>
        <v>0.43862816586584247</v>
      </c>
    </row>
    <row r="167" spans="1:10" x14ac:dyDescent="0.2">
      <c r="A167">
        <v>-0.116229043121958</v>
      </c>
      <c r="B167">
        <v>0.252240396426677</v>
      </c>
      <c r="C167">
        <v>0.21471318317052601</v>
      </c>
      <c r="D167">
        <v>0.578164281532772</v>
      </c>
      <c r="E167">
        <v>0.57367971692783104</v>
      </c>
      <c r="F167">
        <f>A167*Params!A$2</f>
        <v>-0.22756742381323888</v>
      </c>
      <c r="G167">
        <f>B167*Params!B$2</f>
        <v>0.41320964350876405</v>
      </c>
      <c r="H167">
        <f>C167*Params!C$2</f>
        <v>0.11123813356798315</v>
      </c>
      <c r="I167">
        <f t="shared" si="4"/>
        <v>0.29688035326350831</v>
      </c>
      <c r="J167">
        <f t="shared" si="5"/>
        <v>0.57367971670763807</v>
      </c>
    </row>
    <row r="168" spans="1:10" x14ac:dyDescent="0.2">
      <c r="A168">
        <v>-1.1376856704248099</v>
      </c>
      <c r="B168">
        <v>0.65152199133950495</v>
      </c>
      <c r="C168">
        <v>-0.20149153394751701</v>
      </c>
      <c r="D168">
        <v>0.22644803673088601</v>
      </c>
      <c r="E168">
        <v>0.22018436494062399</v>
      </c>
      <c r="F168">
        <f>A168*Params!A$2</f>
        <v>-2.2275000307466191</v>
      </c>
      <c r="G168">
        <f>B168*Params!B$2</f>
        <v>1.0672960144104999</v>
      </c>
      <c r="H168">
        <f>C168*Params!C$2</f>
        <v>-0.10438829062615493</v>
      </c>
      <c r="I168">
        <f t="shared" si="4"/>
        <v>-1.264592306962274</v>
      </c>
      <c r="J168">
        <f t="shared" si="5"/>
        <v>0.22018436521693094</v>
      </c>
    </row>
    <row r="169" spans="1:10" x14ac:dyDescent="0.2">
      <c r="A169">
        <v>0.113517345251248</v>
      </c>
      <c r="B169">
        <v>-0.38531359686175998</v>
      </c>
      <c r="C169">
        <v>0.66213067452104601</v>
      </c>
      <c r="D169">
        <v>0.41819176969955801</v>
      </c>
      <c r="E169">
        <v>0.48352815056892101</v>
      </c>
      <c r="F169">
        <f>A169*Params!A$2</f>
        <v>0.22225813035248304</v>
      </c>
      <c r="G169">
        <f>B169*Params!B$2</f>
        <v>-0.63120458203295471</v>
      </c>
      <c r="H169">
        <f>C169*Params!C$2</f>
        <v>0.3430352031683796</v>
      </c>
      <c r="I169">
        <f t="shared" si="4"/>
        <v>-6.5911248512092069E-2</v>
      </c>
      <c r="J169">
        <f t="shared" si="5"/>
        <v>0.4835281506514692</v>
      </c>
    </row>
    <row r="170" spans="1:10" x14ac:dyDescent="0.2">
      <c r="A170">
        <v>1.8005111815108501</v>
      </c>
      <c r="B170">
        <v>0.183849544753694</v>
      </c>
      <c r="C170">
        <v>1.23894635293943</v>
      </c>
      <c r="D170">
        <v>0.99006253337778705</v>
      </c>
      <c r="E170">
        <v>0.98866327155732403</v>
      </c>
      <c r="F170">
        <f>A170*Params!A$2</f>
        <v>3.5252608136283232</v>
      </c>
      <c r="G170">
        <f>B170*Params!B$2</f>
        <v>0.30117461724258543</v>
      </c>
      <c r="H170">
        <f>C170*Params!C$2</f>
        <v>0.64187060084888348</v>
      </c>
      <c r="I170">
        <f t="shared" si="4"/>
        <v>4.4683060317197922</v>
      </c>
      <c r="J170">
        <f t="shared" si="5"/>
        <v>0.9886632714596113</v>
      </c>
    </row>
    <row r="171" spans="1:10" x14ac:dyDescent="0.2">
      <c r="A171">
        <v>-0.46580556911816201</v>
      </c>
      <c r="B171">
        <v>1.5730197252148499</v>
      </c>
      <c r="C171">
        <v>-0.15083771156669501</v>
      </c>
      <c r="D171">
        <v>0.85509688427193598</v>
      </c>
      <c r="E171">
        <v>0.83015106177780595</v>
      </c>
      <c r="F171">
        <f>A171*Params!A$2</f>
        <v>-0.91201106466008386</v>
      </c>
      <c r="G171">
        <f>B171*Params!B$2</f>
        <v>2.5768549728600862</v>
      </c>
      <c r="H171">
        <f>C171*Params!C$2</f>
        <v>-7.8145669765507908E-2</v>
      </c>
      <c r="I171">
        <f t="shared" si="4"/>
        <v>1.5866982384344945</v>
      </c>
      <c r="J171">
        <f t="shared" si="5"/>
        <v>0.83015106112662818</v>
      </c>
    </row>
    <row r="172" spans="1:10" x14ac:dyDescent="0.2">
      <c r="A172">
        <v>-1.1033666061738701</v>
      </c>
      <c r="B172">
        <v>0.50799132691254301</v>
      </c>
      <c r="C172">
        <v>-2.1528905929524802</v>
      </c>
      <c r="D172">
        <v>9.0808676820048298E-2</v>
      </c>
      <c r="E172">
        <v>7.9915131206269197E-2</v>
      </c>
      <c r="F172">
        <f>A172*Params!A$2</f>
        <v>-2.1603059729664773</v>
      </c>
      <c r="G172">
        <f>B172*Params!B$2</f>
        <v>0.83217009675170373</v>
      </c>
      <c r="H172">
        <f>C172*Params!C$2</f>
        <v>-1.1153648220375165</v>
      </c>
      <c r="I172">
        <f t="shared" si="4"/>
        <v>-2.44350069825229</v>
      </c>
      <c r="J172">
        <f t="shared" si="5"/>
        <v>7.9915131543244963E-2</v>
      </c>
    </row>
    <row r="173" spans="1:10" x14ac:dyDescent="0.2">
      <c r="A173">
        <v>0.41486550036191</v>
      </c>
      <c r="B173">
        <v>0.85397597655222302</v>
      </c>
      <c r="C173">
        <v>0.463288530118106</v>
      </c>
      <c r="D173">
        <v>0.92853763616927998</v>
      </c>
      <c r="E173">
        <v>0.92065219391484199</v>
      </c>
      <c r="F173">
        <f>A173*Params!A$2</f>
        <v>0.81227437317269169</v>
      </c>
      <c r="G173">
        <f>B173*Params!B$2</f>
        <v>1.3989476461149146</v>
      </c>
      <c r="H173">
        <f>C173*Params!C$2</f>
        <v>0.24001950244882211</v>
      </c>
      <c r="I173">
        <f t="shared" si="4"/>
        <v>2.4512415217364287</v>
      </c>
      <c r="J173">
        <f t="shared" si="5"/>
        <v>0.92065219350791383</v>
      </c>
    </row>
    <row r="174" spans="1:10" x14ac:dyDescent="0.2">
      <c r="A174">
        <v>-1.3230897934074899</v>
      </c>
      <c r="B174">
        <v>-0.63896174768950198</v>
      </c>
      <c r="C174">
        <v>1.64201516013636</v>
      </c>
      <c r="D174">
        <v>5.175995521777E-2</v>
      </c>
      <c r="E174">
        <v>5.8056116506902497E-2</v>
      </c>
      <c r="F174">
        <f>A174*Params!A$2</f>
        <v>-2.5905068791059382</v>
      </c>
      <c r="G174">
        <f>B174*Params!B$2</f>
        <v>-1.0467203497884789</v>
      </c>
      <c r="H174">
        <f>C174*Params!C$2</f>
        <v>0.85069160173009317</v>
      </c>
      <c r="I174">
        <f t="shared" si="4"/>
        <v>-2.7865356271643242</v>
      </c>
      <c r="J174">
        <f t="shared" si="5"/>
        <v>5.8056116791173583E-2</v>
      </c>
    </row>
    <row r="175" spans="1:10" x14ac:dyDescent="0.2">
      <c r="A175">
        <v>-0.47383934707091602</v>
      </c>
      <c r="B175">
        <v>0.42406104446408899</v>
      </c>
      <c r="C175">
        <v>-1.44522708782791E-2</v>
      </c>
      <c r="D175">
        <v>0.479269429897554</v>
      </c>
      <c r="E175">
        <v>0.440151074797199</v>
      </c>
      <c r="F175">
        <f>A175*Params!A$2</f>
        <v>-0.92774057686365152</v>
      </c>
      <c r="G175">
        <f>B175*Params!B$2</f>
        <v>0.69467902640208667</v>
      </c>
      <c r="H175">
        <f>C175*Params!C$2</f>
        <v>-7.4874007016229047E-3</v>
      </c>
      <c r="I175">
        <f t="shared" si="4"/>
        <v>-0.24054895116318775</v>
      </c>
      <c r="J175">
        <f t="shared" si="5"/>
        <v>0.44015107478582766</v>
      </c>
    </row>
    <row r="176" spans="1:10" x14ac:dyDescent="0.2">
      <c r="A176">
        <v>-0.20304538604299199</v>
      </c>
      <c r="B176">
        <v>0.57707212718054002</v>
      </c>
      <c r="C176">
        <v>0.371145873371308</v>
      </c>
      <c r="D176">
        <v>0.69304820529875</v>
      </c>
      <c r="E176">
        <v>0.67701132463464497</v>
      </c>
      <c r="F176">
        <f>A176*Params!A$2</f>
        <v>-0.39754706894114417</v>
      </c>
      <c r="G176">
        <f>B176*Params!B$2</f>
        <v>0.94533536788358918</v>
      </c>
      <c r="H176">
        <f>C176*Params!C$2</f>
        <v>0.19228243755528585</v>
      </c>
      <c r="I176">
        <f t="shared" si="4"/>
        <v>0.74007073649773081</v>
      </c>
      <c r="J176">
        <f t="shared" si="5"/>
        <v>0.67701132416931398</v>
      </c>
    </row>
    <row r="177" spans="1:10" x14ac:dyDescent="0.2">
      <c r="A177">
        <v>-0.61223673450774996</v>
      </c>
      <c r="B177">
        <v>-0.33130838318332201</v>
      </c>
      <c r="C177">
        <v>-1.0851505265577901</v>
      </c>
      <c r="D177">
        <v>8.7187654942860904E-2</v>
      </c>
      <c r="E177">
        <v>9.0821962524942207E-2</v>
      </c>
      <c r="F177">
        <f>A177*Params!A$2</f>
        <v>-1.1987118941482298</v>
      </c>
      <c r="G177">
        <f>B177*Params!B$2</f>
        <v>-0.54273550488349509</v>
      </c>
      <c r="H177">
        <f>C177*Params!C$2</f>
        <v>-0.56219239746790151</v>
      </c>
      <c r="I177">
        <f t="shared" si="4"/>
        <v>-2.3036397964996267</v>
      </c>
      <c r="J177">
        <f t="shared" si="5"/>
        <v>9.0821962931269165E-2</v>
      </c>
    </row>
    <row r="178" spans="1:10" x14ac:dyDescent="0.2">
      <c r="A178">
        <v>-0.55358824170799403</v>
      </c>
      <c r="B178">
        <v>1.67770081407644</v>
      </c>
      <c r="C178">
        <v>0.56898307918527502</v>
      </c>
      <c r="D178">
        <v>0.86796031460984402</v>
      </c>
      <c r="E178">
        <v>0.87645002367467795</v>
      </c>
      <c r="F178">
        <f>A178*Params!A$2</f>
        <v>-1.0838827080990474</v>
      </c>
      <c r="G178">
        <f>B178*Params!B$2</f>
        <v>2.7483391444018981</v>
      </c>
      <c r="H178">
        <f>C178*Params!C$2</f>
        <v>0.29477750190153307</v>
      </c>
      <c r="I178">
        <f t="shared" si="4"/>
        <v>1.9592339382043837</v>
      </c>
      <c r="J178">
        <f t="shared" si="5"/>
        <v>0.8764500230615877</v>
      </c>
    </row>
    <row r="179" spans="1:10" x14ac:dyDescent="0.2">
      <c r="A179">
        <v>-0.50694317537112898</v>
      </c>
      <c r="B179">
        <v>0.244966571108722</v>
      </c>
      <c r="C179">
        <v>-0.471038305618322</v>
      </c>
      <c r="D179">
        <v>0.29452455880240203</v>
      </c>
      <c r="E179">
        <v>0.30252646271834499</v>
      </c>
      <c r="F179">
        <f>A179*Params!A$2</f>
        <v>-0.9925552971976267</v>
      </c>
      <c r="G179">
        <f>B179*Params!B$2</f>
        <v>0.4012939677916475</v>
      </c>
      <c r="H179">
        <f>C179*Params!C$2</f>
        <v>-0.2440344890904679</v>
      </c>
      <c r="I179">
        <f t="shared" si="4"/>
        <v>-0.83529581849644707</v>
      </c>
      <c r="J179">
        <f t="shared" si="5"/>
        <v>0.30252646301223879</v>
      </c>
    </row>
    <row r="180" spans="1:10" x14ac:dyDescent="0.2">
      <c r="A180">
        <v>0.28119142396937502</v>
      </c>
      <c r="B180">
        <v>0.75892858978676503</v>
      </c>
      <c r="C180">
        <v>0.104201103951876</v>
      </c>
      <c r="D180">
        <v>0.87540031824668996</v>
      </c>
      <c r="E180">
        <v>0.86386626418774803</v>
      </c>
      <c r="F180">
        <f>A180*Params!A$2</f>
        <v>0.55055093143925149</v>
      </c>
      <c r="G180">
        <f>B180*Params!B$2</f>
        <v>1.2432450015021945</v>
      </c>
      <c r="H180">
        <f>C180*Params!C$2</f>
        <v>5.3984278692959228E-2</v>
      </c>
      <c r="I180">
        <f t="shared" si="4"/>
        <v>1.8477802116344053</v>
      </c>
      <c r="J180">
        <f t="shared" si="5"/>
        <v>0.86386626368842578</v>
      </c>
    </row>
    <row r="181" spans="1:10" x14ac:dyDescent="0.2">
      <c r="A181">
        <v>2.9756139495745099E-2</v>
      </c>
      <c r="B181">
        <v>2.83183761304611E-2</v>
      </c>
      <c r="C181">
        <v>0.93828380597599703</v>
      </c>
      <c r="D181">
        <v>0.64121227426997796</v>
      </c>
      <c r="E181">
        <v>0.64353817414283998</v>
      </c>
      <c r="F181">
        <f>A181*Params!A$2</f>
        <v>5.8260206105016137E-2</v>
      </c>
      <c r="G181">
        <f>B181*Params!B$2</f>
        <v>4.6389976670593983E-2</v>
      </c>
      <c r="H181">
        <f>C181*Params!C$2</f>
        <v>0.48610400997567144</v>
      </c>
      <c r="I181">
        <f t="shared" si="4"/>
        <v>0.5907541927512816</v>
      </c>
      <c r="J181">
        <f t="shared" si="5"/>
        <v>0.64353817381562695</v>
      </c>
    </row>
    <row r="182" spans="1:10" x14ac:dyDescent="0.2">
      <c r="A182">
        <v>0.62550801683103496</v>
      </c>
      <c r="B182">
        <v>-2.10002650765162</v>
      </c>
      <c r="C182">
        <v>0.88523148298899101</v>
      </c>
      <c r="D182">
        <v>0.14548518227955501</v>
      </c>
      <c r="E182">
        <v>0.14718396546391299</v>
      </c>
      <c r="F182">
        <f>A182*Params!A$2</f>
        <v>1.2246960324314571</v>
      </c>
      <c r="G182">
        <f>B182*Params!B$2</f>
        <v>-3.4401753917236833</v>
      </c>
      <c r="H182">
        <f>C182*Params!C$2</f>
        <v>0.45861877919767391</v>
      </c>
      <c r="I182">
        <f t="shared" si="4"/>
        <v>-1.7568605800945525</v>
      </c>
      <c r="J182">
        <f t="shared" si="5"/>
        <v>0.14718396612597545</v>
      </c>
    </row>
    <row r="183" spans="1:10" x14ac:dyDescent="0.2">
      <c r="A183">
        <v>0.42961821913258502</v>
      </c>
      <c r="B183">
        <v>-1.6609609335159901</v>
      </c>
      <c r="C183">
        <v>0.20768768716311101</v>
      </c>
      <c r="D183">
        <v>0.14784929213305401</v>
      </c>
      <c r="E183">
        <v>0.145274023005832</v>
      </c>
      <c r="F183">
        <f>A183*Params!A$2</f>
        <v>0.84115904876415293</v>
      </c>
      <c r="G183">
        <f>B183*Params!B$2</f>
        <v>-2.7209165738035619</v>
      </c>
      <c r="H183">
        <f>C183*Params!C$2</f>
        <v>0.1075983800525528</v>
      </c>
      <c r="I183">
        <f t="shared" si="4"/>
        <v>-1.7721591449868561</v>
      </c>
      <c r="J183">
        <f t="shared" si="5"/>
        <v>0.145274023630965</v>
      </c>
    </row>
    <row r="184" spans="1:10" x14ac:dyDescent="0.2">
      <c r="A184">
        <v>6.7528204687923796E-2</v>
      </c>
      <c r="B184">
        <v>-0.22577630048653499</v>
      </c>
      <c r="C184">
        <v>-1.4247481862134499</v>
      </c>
      <c r="D184">
        <v>0.26890409789667702</v>
      </c>
      <c r="E184">
        <v>0.27373137555160898</v>
      </c>
      <c r="F184">
        <f>A184*Params!A$2</f>
        <v>0.13221497108463007</v>
      </c>
      <c r="G184">
        <f>B184*Params!B$2</f>
        <v>-0.36985727091452519</v>
      </c>
      <c r="H184">
        <f>C184*Params!C$2</f>
        <v>-0.73813040586745449</v>
      </c>
      <c r="I184">
        <f t="shared" si="4"/>
        <v>-0.97577270569734964</v>
      </c>
      <c r="J184">
        <f t="shared" si="5"/>
        <v>0.27373137605214054</v>
      </c>
    </row>
    <row r="185" spans="1:10" x14ac:dyDescent="0.2">
      <c r="A185">
        <v>1.4313667818311799</v>
      </c>
      <c r="B185">
        <v>0.33385996656853401</v>
      </c>
      <c r="C185">
        <v>1.08176672767282</v>
      </c>
      <c r="D185">
        <v>0.98190783813674698</v>
      </c>
      <c r="E185">
        <v>0.98035052439592296</v>
      </c>
      <c r="F185">
        <f>A185*Params!A$2</f>
        <v>2.8025047984898239</v>
      </c>
      <c r="G185">
        <f>B185*Params!B$2</f>
        <v>0.54691540182277387</v>
      </c>
      <c r="H185">
        <f>C185*Params!C$2</f>
        <v>0.56043932638593374</v>
      </c>
      <c r="I185">
        <f t="shared" si="4"/>
        <v>3.9098595266985319</v>
      </c>
      <c r="J185">
        <f t="shared" si="5"/>
        <v>0.98035052424517077</v>
      </c>
    </row>
    <row r="186" spans="1:10" x14ac:dyDescent="0.2">
      <c r="A186">
        <v>-1.66940528112137</v>
      </c>
      <c r="B186">
        <v>0.75138712337178903</v>
      </c>
      <c r="C186">
        <v>0.54336019237993505</v>
      </c>
      <c r="D186">
        <v>0.135015353424705</v>
      </c>
      <c r="E186">
        <v>0.147270428027512</v>
      </c>
      <c r="F186">
        <f>A186*Params!A$2</f>
        <v>-3.2685656607047715</v>
      </c>
      <c r="G186">
        <f>B186*Params!B$2</f>
        <v>1.2308908873594531</v>
      </c>
      <c r="H186">
        <f>C186*Params!C$2</f>
        <v>0.28150285307577355</v>
      </c>
      <c r="I186">
        <f t="shared" si="4"/>
        <v>-1.7561719202695449</v>
      </c>
      <c r="J186">
        <f t="shared" si="5"/>
        <v>0.14727042829429854</v>
      </c>
    </row>
    <row r="187" spans="1:10" x14ac:dyDescent="0.2">
      <c r="A187">
        <v>1.50075979063431</v>
      </c>
      <c r="B187">
        <v>-0.42811516096591201</v>
      </c>
      <c r="C187">
        <v>0.850221742113492</v>
      </c>
      <c r="D187">
        <v>0.930528763320293</v>
      </c>
      <c r="E187">
        <v>0.93568774525081799</v>
      </c>
      <c r="F187">
        <f>A187*Params!A$2</f>
        <v>2.9383709109502676</v>
      </c>
      <c r="G187">
        <f>B187*Params!B$2</f>
        <v>-0.7013203101068094</v>
      </c>
      <c r="H187">
        <f>C187*Params!C$2</f>
        <v>0.44048100966632531</v>
      </c>
      <c r="I187">
        <f t="shared" si="4"/>
        <v>2.6775316105097833</v>
      </c>
      <c r="J187">
        <f t="shared" si="5"/>
        <v>0.93568774497132057</v>
      </c>
    </row>
    <row r="188" spans="1:10" x14ac:dyDescent="0.2">
      <c r="A188">
        <v>0.55147627523952303</v>
      </c>
      <c r="B188">
        <v>0.27149531082564798</v>
      </c>
      <c r="C188">
        <v>0.340589216400496</v>
      </c>
      <c r="D188">
        <v>0.83440715429789902</v>
      </c>
      <c r="E188">
        <v>0.84565897778061105</v>
      </c>
      <c r="F188">
        <f>A188*Params!A$2</f>
        <v>1.0797476420647725</v>
      </c>
      <c r="G188">
        <f>B188*Params!B$2</f>
        <v>0.4447522371111467</v>
      </c>
      <c r="H188">
        <f>C188*Params!C$2</f>
        <v>0.17645171193649289</v>
      </c>
      <c r="I188">
        <f t="shared" si="4"/>
        <v>1.7009515911124122</v>
      </c>
      <c r="J188">
        <f t="shared" si="5"/>
        <v>0.84565897732326256</v>
      </c>
    </row>
    <row r="189" spans="1:10" x14ac:dyDescent="0.2">
      <c r="A189">
        <v>0.61246879401360199</v>
      </c>
      <c r="B189">
        <v>0.75678867998698196</v>
      </c>
      <c r="C189">
        <v>-1.0166831285764899</v>
      </c>
      <c r="D189">
        <v>0.865115133144987</v>
      </c>
      <c r="E189">
        <v>0.87126439817323298</v>
      </c>
      <c r="F189">
        <f>A189*Params!A$2</f>
        <v>1.1991662486064585</v>
      </c>
      <c r="G189">
        <f>B189*Params!B$2</f>
        <v>1.2397394909732087</v>
      </c>
      <c r="H189">
        <f>C189*Params!C$2</f>
        <v>-0.5267209585500251</v>
      </c>
      <c r="I189">
        <f t="shared" si="4"/>
        <v>1.9121847810296417</v>
      </c>
      <c r="J189">
        <f t="shared" si="5"/>
        <v>0.87126439772792152</v>
      </c>
    </row>
    <row r="190" spans="1:10" x14ac:dyDescent="0.2">
      <c r="A190">
        <v>-1.36980297957907</v>
      </c>
      <c r="B190">
        <v>-0.55749178500783303</v>
      </c>
      <c r="C190">
        <v>-8.8282048351254805E-2</v>
      </c>
      <c r="D190">
        <v>2.8091326210574301E-2</v>
      </c>
      <c r="E190">
        <v>2.55567624644083E-2</v>
      </c>
      <c r="F190">
        <f>A190*Params!A$2</f>
        <v>-2.6819676633440079</v>
      </c>
      <c r="G190">
        <f>B190*Params!B$2</f>
        <v>-0.91325967214420456</v>
      </c>
      <c r="H190">
        <f>C190*Params!C$2</f>
        <v>-4.5736969389311717E-2</v>
      </c>
      <c r="I190">
        <f t="shared" si="4"/>
        <v>-3.6409643048775244</v>
      </c>
      <c r="J190">
        <f t="shared" si="5"/>
        <v>2.5556762644978887E-2</v>
      </c>
    </row>
    <row r="191" spans="1:10" x14ac:dyDescent="0.2">
      <c r="A191">
        <v>-0.42940554112525298</v>
      </c>
      <c r="B191">
        <v>0.12522450264790699</v>
      </c>
      <c r="C191">
        <v>0.122297503032283</v>
      </c>
      <c r="D191">
        <v>0.34226760402235201</v>
      </c>
      <c r="E191">
        <v>0.36071885125597503</v>
      </c>
      <c r="F191">
        <f>A191*Params!A$2</f>
        <v>-0.84074264177214586</v>
      </c>
      <c r="G191">
        <f>B191*Params!B$2</f>
        <v>0.20513753082665023</v>
      </c>
      <c r="H191">
        <f>C191*Params!C$2</f>
        <v>6.3359621316458503E-2</v>
      </c>
      <c r="I191">
        <f t="shared" si="4"/>
        <v>-0.57224548962903721</v>
      </c>
      <c r="J191">
        <f t="shared" si="5"/>
        <v>0.36071885145160282</v>
      </c>
    </row>
    <row r="192" spans="1:10" x14ac:dyDescent="0.2">
      <c r="A192">
        <v>0.85958788697980104</v>
      </c>
      <c r="B192">
        <v>-0.54955713590858002</v>
      </c>
      <c r="C192">
        <v>-0.387130649789514</v>
      </c>
      <c r="D192">
        <v>0.65256420623919298</v>
      </c>
      <c r="E192">
        <v>0.64156908814531699</v>
      </c>
      <c r="F192">
        <f>A192*Params!A$2</f>
        <v>1.6830062067688434</v>
      </c>
      <c r="G192">
        <f>B192*Params!B$2</f>
        <v>-0.90026146261029849</v>
      </c>
      <c r="H192">
        <f>C192*Params!C$2</f>
        <v>-0.20056379535552188</v>
      </c>
      <c r="I192">
        <f t="shared" si="4"/>
        <v>0.58218094880302296</v>
      </c>
      <c r="J192">
        <f t="shared" si="5"/>
        <v>0.64156908807909885</v>
      </c>
    </row>
    <row r="193" spans="1:10" x14ac:dyDescent="0.2">
      <c r="A193">
        <v>0.35845361820962002</v>
      </c>
      <c r="B193">
        <v>-0.53533508701622301</v>
      </c>
      <c r="C193">
        <v>-0.73095627571547295</v>
      </c>
      <c r="D193">
        <v>0.37936953430854597</v>
      </c>
      <c r="E193">
        <v>0.364975947349234</v>
      </c>
      <c r="F193">
        <f>A193*Params!A$2</f>
        <v>0.70182429676293934</v>
      </c>
      <c r="G193">
        <f>B193*Params!B$2</f>
        <v>-0.87696349830312881</v>
      </c>
      <c r="H193">
        <f>C193*Params!C$2</f>
        <v>-0.3786922192188657</v>
      </c>
      <c r="I193">
        <f t="shared" si="4"/>
        <v>-0.55383142075905512</v>
      </c>
      <c r="J193">
        <f t="shared" si="5"/>
        <v>0.36497594778232723</v>
      </c>
    </row>
    <row r="194" spans="1:10" x14ac:dyDescent="0.2">
      <c r="A194">
        <v>1.8124485579969201</v>
      </c>
      <c r="B194">
        <v>-0.62696705778776696</v>
      </c>
      <c r="C194">
        <v>0.70775193545547499</v>
      </c>
      <c r="D194">
        <v>0.94264799987828796</v>
      </c>
      <c r="E194">
        <v>0.94726166164833903</v>
      </c>
      <c r="F194">
        <f>A194*Params!A$2</f>
        <v>3.5486332680601573</v>
      </c>
      <c r="G194">
        <f>B194*Params!B$2</f>
        <v>-1.0270711516088573</v>
      </c>
      <c r="H194">
        <f>C194*Params!C$2</f>
        <v>0.36667056566651451</v>
      </c>
      <c r="I194">
        <f t="shared" si="4"/>
        <v>2.8882326821178146</v>
      </c>
      <c r="J194">
        <f t="shared" si="5"/>
        <v>0.94726166141113766</v>
      </c>
    </row>
    <row r="195" spans="1:10" x14ac:dyDescent="0.2">
      <c r="A195">
        <v>0.66967254883003802</v>
      </c>
      <c r="B195">
        <v>-1.3044695005048501</v>
      </c>
      <c r="C195">
        <v>0.36659824609684799</v>
      </c>
      <c r="D195">
        <v>0.33461184765743701</v>
      </c>
      <c r="E195">
        <v>0.346188854732215</v>
      </c>
      <c r="F195">
        <f>A195*Params!A$2</f>
        <v>1.3111667500849156</v>
      </c>
      <c r="G195">
        <f>B195*Params!B$2</f>
        <v>-2.1369272523655845</v>
      </c>
      <c r="H195">
        <f>C195*Params!C$2</f>
        <v>0.1899264128217136</v>
      </c>
      <c r="I195">
        <f t="shared" ref="I195:I258" si="6">SUM(F195:H195)</f>
        <v>-0.63583408945895525</v>
      </c>
      <c r="J195">
        <f t="shared" ref="J195:J258" si="7">1/(1+EXP(-I195))</f>
        <v>0.3461888553018706</v>
      </c>
    </row>
    <row r="196" spans="1:10" x14ac:dyDescent="0.2">
      <c r="A196">
        <v>-0.25153888604449498</v>
      </c>
      <c r="B196">
        <v>0.78339050928259502</v>
      </c>
      <c r="C196">
        <v>-0.59751019469164102</v>
      </c>
      <c r="D196">
        <v>0.64371049277269898</v>
      </c>
      <c r="E196">
        <v>0.618047050962934</v>
      </c>
      <c r="F196">
        <f>A196*Params!A$2</f>
        <v>-0.49249356914978693</v>
      </c>
      <c r="G196">
        <f>B196*Params!B$2</f>
        <v>1.283317492576598</v>
      </c>
      <c r="H196">
        <f>C196*Params!C$2</f>
        <v>-0.30955676714341707</v>
      </c>
      <c r="I196">
        <f t="shared" si="6"/>
        <v>0.481267156283394</v>
      </c>
      <c r="J196">
        <f t="shared" si="7"/>
        <v>0.6180470505946779</v>
      </c>
    </row>
    <row r="197" spans="1:10" x14ac:dyDescent="0.2">
      <c r="A197">
        <v>-0.34925770431842801</v>
      </c>
      <c r="B197">
        <v>-0.34865213440785903</v>
      </c>
      <c r="C197">
        <v>-0.32163505121738201</v>
      </c>
      <c r="D197">
        <v>0.19250871448700599</v>
      </c>
      <c r="E197">
        <v>0.19441107915189901</v>
      </c>
      <c r="F197">
        <f>A197*Params!A$2</f>
        <v>-0.68381941280608605</v>
      </c>
      <c r="G197">
        <f>B197*Params!B$2</f>
        <v>-0.57114731108948025</v>
      </c>
      <c r="H197">
        <f>C197*Params!C$2</f>
        <v>-0.16663197973758861</v>
      </c>
      <c r="I197">
        <f t="shared" si="6"/>
        <v>-1.4215987036331548</v>
      </c>
      <c r="J197">
        <f t="shared" si="7"/>
        <v>0.19441107963442414</v>
      </c>
    </row>
    <row r="198" spans="1:10" x14ac:dyDescent="0.2">
      <c r="A198">
        <v>-0.68972777406417296</v>
      </c>
      <c r="B198">
        <v>-1.3837746094237199E-2</v>
      </c>
      <c r="C198">
        <v>-0.49312282239977201</v>
      </c>
      <c r="D198">
        <v>0.18181964957131899</v>
      </c>
      <c r="E198">
        <v>0.16402529160687401</v>
      </c>
      <c r="F198">
        <f>A198*Params!A$2</f>
        <v>-1.3504333207968284</v>
      </c>
      <c r="G198">
        <f>B198*Params!B$2</f>
        <v>-2.2668415573263108E-2</v>
      </c>
      <c r="H198">
        <f>C198*Params!C$2</f>
        <v>-0.25547598695866464</v>
      </c>
      <c r="I198">
        <f t="shared" si="6"/>
        <v>-1.6285777233287562</v>
      </c>
      <c r="J198">
        <f t="shared" si="7"/>
        <v>0.16402529203619892</v>
      </c>
    </row>
    <row r="199" spans="1:10" x14ac:dyDescent="0.2">
      <c r="A199">
        <v>-0.12853751143893</v>
      </c>
      <c r="B199">
        <v>-0.20811685727253901</v>
      </c>
      <c r="C199">
        <v>-1.88184904549763</v>
      </c>
      <c r="D199">
        <v>0.18316606084716799</v>
      </c>
      <c r="E199">
        <v>0.17256751327837999</v>
      </c>
      <c r="F199">
        <f>A199*Params!A$2</f>
        <v>-0.25166644717903497</v>
      </c>
      <c r="G199">
        <f>B199*Params!B$2</f>
        <v>-0.3409283113252165</v>
      </c>
      <c r="H199">
        <f>C199*Params!C$2</f>
        <v>-0.97494421342351212</v>
      </c>
      <c r="I199">
        <f t="shared" si="6"/>
        <v>-1.5675389719277635</v>
      </c>
      <c r="J199">
        <f t="shared" si="7"/>
        <v>0.17256751381041183</v>
      </c>
    </row>
    <row r="200" spans="1:10" x14ac:dyDescent="0.2">
      <c r="A200">
        <v>-0.36927713924620298</v>
      </c>
      <c r="B200">
        <v>0.261250531233856</v>
      </c>
      <c r="C200">
        <v>0.143388467342251</v>
      </c>
      <c r="D200">
        <v>0.46690931707212202</v>
      </c>
      <c r="E200">
        <v>0.44503308822514998</v>
      </c>
      <c r="F200">
        <f>A200*Params!A$2</f>
        <v>-0.72301590888263212</v>
      </c>
      <c r="G200">
        <f>B200*Params!B$2</f>
        <v>0.42796966864503355</v>
      </c>
      <c r="H200">
        <f>C200*Params!C$2</f>
        <v>7.4286381706045249E-2</v>
      </c>
      <c r="I200">
        <f t="shared" si="6"/>
        <v>-0.22075985853155333</v>
      </c>
      <c r="J200">
        <f t="shared" si="7"/>
        <v>0.44503308823744991</v>
      </c>
    </row>
    <row r="201" spans="1:10" x14ac:dyDescent="0.2">
      <c r="A201">
        <v>-0.67062020907664399</v>
      </c>
      <c r="B201">
        <v>1.00058231804297</v>
      </c>
      <c r="C201">
        <v>1.3924653000643199</v>
      </c>
      <c r="D201">
        <v>0.74995442084893205</v>
      </c>
      <c r="E201">
        <v>0.74029361433524898</v>
      </c>
      <c r="F201">
        <f>A201*Params!A$2</f>
        <v>-1.3130221951198029</v>
      </c>
      <c r="G201">
        <f>B201*Params!B$2</f>
        <v>1.6391120090072211</v>
      </c>
      <c r="H201">
        <f>C201*Params!C$2</f>
        <v>0.72140535923366278</v>
      </c>
      <c r="I201">
        <f t="shared" si="6"/>
        <v>1.0474951731210811</v>
      </c>
      <c r="J201">
        <f t="shared" si="7"/>
        <v>0.74029361365771262</v>
      </c>
    </row>
    <row r="202" spans="1:10" x14ac:dyDescent="0.2">
      <c r="A202">
        <v>0.23878915902651299</v>
      </c>
      <c r="B202">
        <v>1.03028345403184</v>
      </c>
      <c r="C202">
        <v>-0.25904214582070301</v>
      </c>
      <c r="D202">
        <v>0.88122996476375004</v>
      </c>
      <c r="E202">
        <v>0.88299406097581601</v>
      </c>
      <c r="F202">
        <f>A202*Params!A$2</f>
        <v>0.46753059557734017</v>
      </c>
      <c r="G202">
        <f>B202*Params!B$2</f>
        <v>1.6877671649125672</v>
      </c>
      <c r="H202">
        <f>C202*Params!C$2</f>
        <v>-0.13420398501406902</v>
      </c>
      <c r="I202">
        <f t="shared" si="6"/>
        <v>2.0210937754758387</v>
      </c>
      <c r="J202">
        <f t="shared" si="7"/>
        <v>0.88299406048570039</v>
      </c>
    </row>
    <row r="203" spans="1:10" x14ac:dyDescent="0.2">
      <c r="A203">
        <v>1.1172958315881201</v>
      </c>
      <c r="B203">
        <v>-8.2151178392568802E-2</v>
      </c>
      <c r="C203">
        <v>0.34272534637770402</v>
      </c>
      <c r="D203">
        <v>0.89983447776791703</v>
      </c>
      <c r="E203">
        <v>0.90296044709397105</v>
      </c>
      <c r="F203">
        <f>A203*Params!A$2</f>
        <v>2.1875783126338417</v>
      </c>
      <c r="G203">
        <f>B203*Params!B$2</f>
        <v>-0.13457661666530799</v>
      </c>
      <c r="H203">
        <f>C203*Params!C$2</f>
        <v>0.17755839345559887</v>
      </c>
      <c r="I203">
        <f t="shared" si="6"/>
        <v>2.2305600894241326</v>
      </c>
      <c r="J203">
        <f t="shared" si="7"/>
        <v>0.90296044673850095</v>
      </c>
    </row>
    <row r="204" spans="1:10" x14ac:dyDescent="0.2">
      <c r="A204">
        <v>-0.25617975249538</v>
      </c>
      <c r="B204">
        <v>-0.28487549336967</v>
      </c>
      <c r="C204">
        <v>-0.24149744587077801</v>
      </c>
      <c r="D204">
        <v>0.23345498116043401</v>
      </c>
      <c r="E204">
        <v>0.25098504698309299</v>
      </c>
      <c r="F204">
        <f>A204*Params!A$2</f>
        <v>-0.50158002460120987</v>
      </c>
      <c r="G204">
        <f>B204*Params!B$2</f>
        <v>-0.46667109125751133</v>
      </c>
      <c r="H204">
        <f>C204*Params!C$2</f>
        <v>-0.12511446546235178</v>
      </c>
      <c r="I204">
        <f t="shared" si="6"/>
        <v>-1.093365581321073</v>
      </c>
      <c r="J204">
        <f t="shared" si="7"/>
        <v>0.25098504743177608</v>
      </c>
    </row>
    <row r="205" spans="1:10" x14ac:dyDescent="0.2">
      <c r="A205">
        <v>-1.20320085538914</v>
      </c>
      <c r="B205">
        <v>-0.64976522684826699</v>
      </c>
      <c r="C205">
        <v>-1.0420444122431001</v>
      </c>
      <c r="D205">
        <v>2.1763172677814399E-2</v>
      </c>
      <c r="E205">
        <v>1.8705557140556699E-2</v>
      </c>
      <c r="F205">
        <f>A205*Params!A$2</f>
        <v>-2.3557736658253869</v>
      </c>
      <c r="G205">
        <f>B205*Params!B$2</f>
        <v>-1.0644181564645214</v>
      </c>
      <c r="H205">
        <f>C205*Params!C$2</f>
        <v>-0.53986007659719837</v>
      </c>
      <c r="I205">
        <f t="shared" si="6"/>
        <v>-3.9600518988871065</v>
      </c>
      <c r="J205">
        <f t="shared" si="7"/>
        <v>1.8705557292262674E-2</v>
      </c>
    </row>
    <row r="206" spans="1:10" x14ac:dyDescent="0.2">
      <c r="A206">
        <v>0.81877764375485995</v>
      </c>
      <c r="B206">
        <v>-1.1482632887526101</v>
      </c>
      <c r="C206">
        <v>1.5379319184125499</v>
      </c>
      <c r="D206">
        <v>0.63087277044055901</v>
      </c>
      <c r="E206">
        <v>0.626875199182651</v>
      </c>
      <c r="F206">
        <f>A206*Params!A$2</f>
        <v>1.6031029255713316</v>
      </c>
      <c r="G206">
        <f>B206*Params!B$2</f>
        <v>-1.8810367844374614</v>
      </c>
      <c r="H206">
        <f>C206*Params!C$2</f>
        <v>0.79676838484095347</v>
      </c>
      <c r="I206">
        <f t="shared" si="6"/>
        <v>0.51883452597482371</v>
      </c>
      <c r="J206">
        <f t="shared" si="7"/>
        <v>0.62687519914605072</v>
      </c>
    </row>
    <row r="207" spans="1:10" x14ac:dyDescent="0.2">
      <c r="A207">
        <v>1.58054068656837</v>
      </c>
      <c r="B207">
        <v>1.14014903852126</v>
      </c>
      <c r="C207">
        <v>-1.01509419182786</v>
      </c>
      <c r="D207">
        <v>0.98847184390885201</v>
      </c>
      <c r="E207">
        <v>0.988300287314274</v>
      </c>
      <c r="F207">
        <f>A207*Params!A$2</f>
        <v>3.0945756982354533</v>
      </c>
      <c r="G207">
        <f>B207*Params!B$2</f>
        <v>1.8677443598578334</v>
      </c>
      <c r="H207">
        <f>C207*Params!C$2</f>
        <v>-0.52589776569495572</v>
      </c>
      <c r="I207">
        <f t="shared" si="6"/>
        <v>4.4364222923983307</v>
      </c>
      <c r="J207">
        <f t="shared" si="7"/>
        <v>0.98830028721052321</v>
      </c>
    </row>
    <row r="208" spans="1:10" x14ac:dyDescent="0.2">
      <c r="A208">
        <v>-0.30110369558928801</v>
      </c>
      <c r="B208">
        <v>-0.11564828238824</v>
      </c>
      <c r="C208">
        <v>-1.47852199036742</v>
      </c>
      <c r="D208">
        <v>0.14604392541556599</v>
      </c>
      <c r="E208">
        <v>0.17581290058740501</v>
      </c>
      <c r="F208">
        <f>A208*Params!A$2</f>
        <v>-0.58953761009630912</v>
      </c>
      <c r="G208">
        <f>B208*Params!B$2</f>
        <v>-0.18945016823241706</v>
      </c>
      <c r="H208">
        <f>C208*Params!C$2</f>
        <v>-0.76598942002117421</v>
      </c>
      <c r="I208">
        <f t="shared" si="6"/>
        <v>-1.5449771983499003</v>
      </c>
      <c r="J208">
        <f t="shared" si="7"/>
        <v>0.17581290108573733</v>
      </c>
    </row>
    <row r="209" spans="1:10" x14ac:dyDescent="0.2">
      <c r="A209">
        <v>1.47693442611827</v>
      </c>
      <c r="B209">
        <v>-1.51664254942079</v>
      </c>
      <c r="C209">
        <v>-1.1677795512679301</v>
      </c>
      <c r="D209">
        <v>0.45885221145795402</v>
      </c>
      <c r="E209">
        <v>0.45071599338301599</v>
      </c>
      <c r="F209">
        <f>A209*Params!A$2</f>
        <v>2.8917227008412207</v>
      </c>
      <c r="G209">
        <f>B209*Params!B$2</f>
        <v>-2.4845002468054664</v>
      </c>
      <c r="H209">
        <f>C209*Params!C$2</f>
        <v>-0.60500066080587644</v>
      </c>
      <c r="I209">
        <f t="shared" si="6"/>
        <v>-0.19777820677012214</v>
      </c>
      <c r="J209">
        <f t="shared" si="7"/>
        <v>0.45071599400230861</v>
      </c>
    </row>
    <row r="210" spans="1:10" x14ac:dyDescent="0.2">
      <c r="A210">
        <v>0.56976728023220302</v>
      </c>
      <c r="B210">
        <v>0.45675321915378297</v>
      </c>
      <c r="C210">
        <v>0.44770856001731402</v>
      </c>
      <c r="D210">
        <v>0.87296533510363195</v>
      </c>
      <c r="E210">
        <v>0.89048862010646301</v>
      </c>
      <c r="F210">
        <f>A210*Params!A$2</f>
        <v>1.1155600068002516</v>
      </c>
      <c r="G210">
        <f>B210*Params!B$2</f>
        <v>0.74823397652278034</v>
      </c>
      <c r="H210">
        <f>C210*Params!C$2</f>
        <v>0.23194786581493801</v>
      </c>
      <c r="I210">
        <f t="shared" si="6"/>
        <v>2.09574184913797</v>
      </c>
      <c r="J210">
        <f t="shared" si="7"/>
        <v>0.89048861967082826</v>
      </c>
    </row>
    <row r="211" spans="1:10" x14ac:dyDescent="0.2">
      <c r="A211">
        <v>-0.15904521040005101</v>
      </c>
      <c r="B211">
        <v>2.2187802334481299</v>
      </c>
      <c r="C211">
        <v>0.29562448874709502</v>
      </c>
      <c r="D211">
        <v>0.96822358414736198</v>
      </c>
      <c r="E211">
        <v>0.97001083560587997</v>
      </c>
      <c r="F211">
        <f>A211*Params!A$2</f>
        <v>-0.31139814824593076</v>
      </c>
      <c r="G211">
        <f>B211*Params!B$2</f>
        <v>3.6347127671673403</v>
      </c>
      <c r="H211">
        <f>C211*Params!C$2</f>
        <v>0.15315648475621976</v>
      </c>
      <c r="I211">
        <f t="shared" si="6"/>
        <v>3.4764711036776292</v>
      </c>
      <c r="J211">
        <f t="shared" si="7"/>
        <v>0.97001083534612786</v>
      </c>
    </row>
    <row r="212" spans="1:10" x14ac:dyDescent="0.2">
      <c r="A212">
        <v>-0.61636140803947703</v>
      </c>
      <c r="B212">
        <v>-1.26016476517258</v>
      </c>
      <c r="C212">
        <v>-0.37519638032393698</v>
      </c>
      <c r="D212">
        <v>3.01986706474262E-2</v>
      </c>
      <c r="E212">
        <v>3.0309442815570499E-2</v>
      </c>
      <c r="F212">
        <f>A212*Params!A$2</f>
        <v>-1.2067876840237506</v>
      </c>
      <c r="G212">
        <f>B212*Params!B$2</f>
        <v>-2.0643490921987646</v>
      </c>
      <c r="H212">
        <f>C212*Params!C$2</f>
        <v>-0.19438091528618856</v>
      </c>
      <c r="I212">
        <f t="shared" si="6"/>
        <v>-3.4655176915087034</v>
      </c>
      <c r="J212">
        <f t="shared" si="7"/>
        <v>3.030944304595392E-2</v>
      </c>
    </row>
    <row r="213" spans="1:10" x14ac:dyDescent="0.2">
      <c r="A213">
        <v>0.64870988758964199</v>
      </c>
      <c r="B213">
        <v>1.38215899103752</v>
      </c>
      <c r="C213">
        <v>-0.16711808031685399</v>
      </c>
      <c r="D213">
        <v>0.97233312054862497</v>
      </c>
      <c r="E213">
        <v>0.96916361878381097</v>
      </c>
      <c r="F213">
        <f>A213*Params!A$2</f>
        <v>1.2701234902712646</v>
      </c>
      <c r="G213">
        <f>B213*Params!B$2</f>
        <v>2.2641949190127608</v>
      </c>
      <c r="H213">
        <f>C213*Params!C$2</f>
        <v>-8.658016739077902E-2</v>
      </c>
      <c r="I213">
        <f t="shared" si="6"/>
        <v>3.4477382418932461</v>
      </c>
      <c r="J213">
        <f t="shared" si="7"/>
        <v>0.9691636185519652</v>
      </c>
    </row>
    <row r="214" spans="1:10" x14ac:dyDescent="0.2">
      <c r="A214">
        <v>-1.3659557112005301</v>
      </c>
      <c r="B214">
        <v>0.68356932320047703</v>
      </c>
      <c r="C214">
        <v>1.2119439853864</v>
      </c>
      <c r="D214">
        <v>0.280927443339479</v>
      </c>
      <c r="E214">
        <v>0.28358267949975502</v>
      </c>
      <c r="F214">
        <f>A214*Params!A$2</f>
        <v>-2.6744350111763064</v>
      </c>
      <c r="G214">
        <f>B214*Params!B$2</f>
        <v>1.1197946100409928</v>
      </c>
      <c r="H214">
        <f>C214*Params!C$2</f>
        <v>0.62788127367221835</v>
      </c>
      <c r="I214">
        <f t="shared" si="6"/>
        <v>-0.9267591274630953</v>
      </c>
      <c r="J214">
        <f t="shared" si="7"/>
        <v>0.28358267959534966</v>
      </c>
    </row>
    <row r="215" spans="1:10" x14ac:dyDescent="0.2">
      <c r="A215">
        <v>0.65854427267283</v>
      </c>
      <c r="B215">
        <v>0.33445678998702499</v>
      </c>
      <c r="C215">
        <v>2.0102045387663399</v>
      </c>
      <c r="D215">
        <v>0.94283359283076695</v>
      </c>
      <c r="E215">
        <v>0.94678410177058403</v>
      </c>
      <c r="F215">
        <f>A215*Params!A$2</f>
        <v>1.2893784511489872</v>
      </c>
      <c r="G215">
        <f>B215*Params!B$2</f>
        <v>0.54789309292810806</v>
      </c>
      <c r="H215">
        <f>C215*Params!C$2</f>
        <v>1.0414423449940802</v>
      </c>
      <c r="I215">
        <f t="shared" si="6"/>
        <v>2.8787138890711752</v>
      </c>
      <c r="J215">
        <f t="shared" si="7"/>
        <v>0.94678410145389957</v>
      </c>
    </row>
    <row r="216" spans="1:10" x14ac:dyDescent="0.2">
      <c r="A216">
        <v>0.49191917150650499</v>
      </c>
      <c r="B216">
        <v>-0.89841467134835795</v>
      </c>
      <c r="C216">
        <v>-1.32023320702064</v>
      </c>
      <c r="D216">
        <v>0.23016862937538199</v>
      </c>
      <c r="E216">
        <v>0.23279616041231799</v>
      </c>
      <c r="F216">
        <f>A216*Params!A$2</f>
        <v>0.9631394664981936</v>
      </c>
      <c r="G216">
        <f>B216*Params!B$2</f>
        <v>-1.4717452530598569</v>
      </c>
      <c r="H216">
        <f>C216*Params!C$2</f>
        <v>-0.68398351538019775</v>
      </c>
      <c r="I216">
        <f t="shared" si="6"/>
        <v>-1.1925893019418612</v>
      </c>
      <c r="J216">
        <f t="shared" si="7"/>
        <v>0.23279616106316925</v>
      </c>
    </row>
    <row r="217" spans="1:10" x14ac:dyDescent="0.2">
      <c r="A217">
        <v>0.62206999030604804</v>
      </c>
      <c r="B217">
        <v>-1.3122191934314</v>
      </c>
      <c r="C217">
        <v>1.3289333195354001</v>
      </c>
      <c r="D217">
        <v>0.43532371044809798</v>
      </c>
      <c r="E217">
        <v>0.43950604616205602</v>
      </c>
      <c r="F217">
        <f>A217*Params!A$2</f>
        <v>1.2179646439739962</v>
      </c>
      <c r="G217">
        <f>B217*Params!B$2</f>
        <v>-2.1496224744507306</v>
      </c>
      <c r="H217">
        <f>C217*Params!C$2</f>
        <v>0.68849085053159709</v>
      </c>
      <c r="I217">
        <f t="shared" si="6"/>
        <v>-0.24316697994513736</v>
      </c>
      <c r="J217">
        <f t="shared" si="7"/>
        <v>0.43950604652698666</v>
      </c>
    </row>
    <row r="218" spans="1:10" x14ac:dyDescent="0.2">
      <c r="A218">
        <v>0.17958178193959701</v>
      </c>
      <c r="B218">
        <v>0.51390784965891501</v>
      </c>
      <c r="C218">
        <v>0.35063009927355898</v>
      </c>
      <c r="D218">
        <v>0.78376620117322104</v>
      </c>
      <c r="E218">
        <v>0.79820661096290701</v>
      </c>
      <c r="F218">
        <f>A218*Params!A$2</f>
        <v>0.35160715757509603</v>
      </c>
      <c r="G218">
        <f>B218*Params!B$2</f>
        <v>0.84186229629417686</v>
      </c>
      <c r="H218">
        <f>C218*Params!C$2</f>
        <v>0.18165367044542705</v>
      </c>
      <c r="I218">
        <f t="shared" si="6"/>
        <v>1.3751231243147</v>
      </c>
      <c r="J218">
        <f t="shared" si="7"/>
        <v>0.79820661044805308</v>
      </c>
    </row>
    <row r="219" spans="1:10" x14ac:dyDescent="0.2">
      <c r="A219">
        <v>-1.54861829886374</v>
      </c>
      <c r="B219">
        <v>-0.17677416311578201</v>
      </c>
      <c r="C219">
        <v>-0.49115374714210402</v>
      </c>
      <c r="D219">
        <v>2.51770895815118E-2</v>
      </c>
      <c r="E219">
        <v>2.7222434184737201E-2</v>
      </c>
      <c r="F219">
        <f>A219*Params!A$2</f>
        <v>-3.0320741466715515</v>
      </c>
      <c r="G219">
        <f>B219*Params!B$2</f>
        <v>-0.28958402364335628</v>
      </c>
      <c r="H219">
        <f>C219*Params!C$2</f>
        <v>-0.25445585278113758</v>
      </c>
      <c r="I219">
        <f t="shared" si="6"/>
        <v>-3.5761140230960455</v>
      </c>
      <c r="J219">
        <f t="shared" si="7"/>
        <v>2.7222434365798093E-2</v>
      </c>
    </row>
    <row r="220" spans="1:10" x14ac:dyDescent="0.2">
      <c r="A220">
        <v>-0.91750282101426295</v>
      </c>
      <c r="B220">
        <v>-1.1225448062444101</v>
      </c>
      <c r="C220">
        <v>1.0176614668435</v>
      </c>
      <c r="D220">
        <v>3.9986494222836601E-2</v>
      </c>
      <c r="E220">
        <v>4.2775306057217799E-2</v>
      </c>
      <c r="F220">
        <f>A220*Params!A$2</f>
        <v>-1.796399141826452</v>
      </c>
      <c r="G220">
        <f>B220*Params!B$2</f>
        <v>-1.8389058445113149</v>
      </c>
      <c r="H220">
        <f>C220*Params!C$2</f>
        <v>0.52722781388705342</v>
      </c>
      <c r="I220">
        <f t="shared" si="6"/>
        <v>-3.108077172450713</v>
      </c>
      <c r="J220">
        <f t="shared" si="7"/>
        <v>4.2775306325439258E-2</v>
      </c>
    </row>
    <row r="221" spans="1:10" x14ac:dyDescent="0.2">
      <c r="A221">
        <v>0.15175799224874001</v>
      </c>
      <c r="B221">
        <v>-0.319847523254843</v>
      </c>
      <c r="C221">
        <v>-0.83514290163002303</v>
      </c>
      <c r="D221">
        <v>0.30697856697933301</v>
      </c>
      <c r="E221">
        <v>0.34085205953034298</v>
      </c>
      <c r="F221">
        <f>A221*Params!A$2</f>
        <v>0.29713034205123601</v>
      </c>
      <c r="G221">
        <f>B221*Params!B$2</f>
        <v>-0.52396080458790895</v>
      </c>
      <c r="H221">
        <f>C221*Params!C$2</f>
        <v>-0.43266899716209878</v>
      </c>
      <c r="I221">
        <f t="shared" si="6"/>
        <v>-0.65949945969877177</v>
      </c>
      <c r="J221">
        <f t="shared" si="7"/>
        <v>0.34085205994574197</v>
      </c>
    </row>
    <row r="222" spans="1:10" x14ac:dyDescent="0.2">
      <c r="A222">
        <v>-2.9213504834945998</v>
      </c>
      <c r="B222">
        <v>-1.0721390119856</v>
      </c>
      <c r="C222">
        <v>0.43655980415766699</v>
      </c>
      <c r="D222">
        <v>6.2590974418903897E-4</v>
      </c>
      <c r="E222">
        <v>7.0971421117401801E-4</v>
      </c>
      <c r="F222">
        <f>A222*Params!A$2</f>
        <v>-5.7197769656148107</v>
      </c>
      <c r="G222">
        <f>B222*Params!B$2</f>
        <v>-1.7563331853674276</v>
      </c>
      <c r="H222">
        <f>C222*Params!C$2</f>
        <v>0.22617194290643497</v>
      </c>
      <c r="I222">
        <f t="shared" si="6"/>
        <v>-7.2499382080758039</v>
      </c>
      <c r="J222">
        <f t="shared" si="7"/>
        <v>7.0971422123168983E-4</v>
      </c>
    </row>
    <row r="223" spans="1:10" x14ac:dyDescent="0.2">
      <c r="A223">
        <v>0.22530792204094099</v>
      </c>
      <c r="B223">
        <v>-0.17435425790283501</v>
      </c>
      <c r="C223">
        <v>-0.36952692883335803</v>
      </c>
      <c r="D223">
        <v>0.46978489843076299</v>
      </c>
      <c r="E223">
        <v>0.49101892789475998</v>
      </c>
      <c r="F223">
        <f>A223*Params!A$2</f>
        <v>0.44113538239982769</v>
      </c>
      <c r="G223">
        <f>B223*Params!B$2</f>
        <v>-0.28561983636593302</v>
      </c>
      <c r="H223">
        <f>C223*Params!C$2</f>
        <v>-0.19144369833074271</v>
      </c>
      <c r="I223">
        <f t="shared" si="6"/>
        <v>-3.5928152296848037E-2</v>
      </c>
      <c r="J223">
        <f t="shared" si="7"/>
        <v>0.49101892799302815</v>
      </c>
    </row>
    <row r="224" spans="1:10" x14ac:dyDescent="0.2">
      <c r="A224">
        <v>-0.60063868991880498</v>
      </c>
      <c r="B224">
        <v>0.37569801834567101</v>
      </c>
      <c r="C224">
        <v>-0.291693749793276</v>
      </c>
      <c r="D224">
        <v>0.34242452416011099</v>
      </c>
      <c r="E224">
        <v>0.329229685011664</v>
      </c>
      <c r="F224">
        <f>A224*Params!A$2</f>
        <v>-1.1760038251709446</v>
      </c>
      <c r="G224">
        <f>B224*Params!B$2</f>
        <v>0.61545274439294917</v>
      </c>
      <c r="H224">
        <f>C224*Params!C$2</f>
        <v>-0.15112005616665089</v>
      </c>
      <c r="I224">
        <f t="shared" si="6"/>
        <v>-0.71167113694464634</v>
      </c>
      <c r="J224">
        <f t="shared" si="7"/>
        <v>0.32922968522305351</v>
      </c>
    </row>
    <row r="225" spans="1:10" x14ac:dyDescent="0.2">
      <c r="A225">
        <v>-1.0858251288851799</v>
      </c>
      <c r="B225">
        <v>-1.0872459388628</v>
      </c>
      <c r="C225">
        <v>0.67937328295650301</v>
      </c>
      <c r="D225">
        <v>2.6061879056889399E-2</v>
      </c>
      <c r="E225">
        <v>2.77851899074925E-2</v>
      </c>
      <c r="F225">
        <f>A225*Params!A$2</f>
        <v>-2.1259611251621551</v>
      </c>
      <c r="G225">
        <f>B225*Params!B$2</f>
        <v>-1.7810807196952818</v>
      </c>
      <c r="H225">
        <f>C225*Params!C$2</f>
        <v>0.35196821581288262</v>
      </c>
      <c r="I225">
        <f t="shared" si="6"/>
        <v>-3.5550736290445544</v>
      </c>
      <c r="J225">
        <f t="shared" si="7"/>
        <v>2.7785190108356787E-2</v>
      </c>
    </row>
    <row r="226" spans="1:10" x14ac:dyDescent="0.2">
      <c r="A226">
        <v>0.63293181775551</v>
      </c>
      <c r="B226">
        <v>-0.55222304428097102</v>
      </c>
      <c r="C226">
        <v>0.20292302085129901</v>
      </c>
      <c r="D226">
        <v>0.62411107581998404</v>
      </c>
      <c r="E226">
        <v>0.60819529557389096</v>
      </c>
      <c r="F226">
        <f>A226*Params!A$2</f>
        <v>1.2392312570698671</v>
      </c>
      <c r="G226">
        <f>B226*Params!B$2</f>
        <v>-0.9046286419510704</v>
      </c>
      <c r="H226">
        <f>C226*Params!C$2</f>
        <v>0.10512991221199512</v>
      </c>
      <c r="I226">
        <f t="shared" si="6"/>
        <v>0.43973252733079188</v>
      </c>
      <c r="J226">
        <f t="shared" si="7"/>
        <v>0.6081952955184815</v>
      </c>
    </row>
    <row r="227" spans="1:10" x14ac:dyDescent="0.2">
      <c r="A227">
        <v>-0.91868651148609404</v>
      </c>
      <c r="B227">
        <v>0.55551264634224795</v>
      </c>
      <c r="C227">
        <v>-0.41736681360508399</v>
      </c>
      <c r="D227">
        <v>0.238920998688153</v>
      </c>
      <c r="E227">
        <v>0.24881773698521301</v>
      </c>
      <c r="F227">
        <f>A227*Params!A$2</f>
        <v>-1.7987167156791786</v>
      </c>
      <c r="G227">
        <f>B227*Params!B$2</f>
        <v>0.9100175301477359</v>
      </c>
      <c r="H227">
        <f>C227*Params!C$2</f>
        <v>-0.21622848058553198</v>
      </c>
      <c r="I227">
        <f t="shared" si="6"/>
        <v>-1.1049276661169747</v>
      </c>
      <c r="J227">
        <f t="shared" si="7"/>
        <v>0.24881773726663289</v>
      </c>
    </row>
    <row r="228" spans="1:10" x14ac:dyDescent="0.2">
      <c r="A228">
        <v>0.64719593970274103</v>
      </c>
      <c r="B228">
        <v>0.39922312260527898</v>
      </c>
      <c r="C228">
        <v>-0.48318646229937401</v>
      </c>
      <c r="D228">
        <v>0.85014980760598502</v>
      </c>
      <c r="E228">
        <v>0.84168534515412496</v>
      </c>
      <c r="F228">
        <f>A228*Params!A$2</f>
        <v>1.2671592980938582</v>
      </c>
      <c r="G228">
        <f>B228*Params!B$2</f>
        <v>0.65399058401866839</v>
      </c>
      <c r="H228">
        <f>C228*Params!C$2</f>
        <v>-0.25032817937784263</v>
      </c>
      <c r="I228">
        <f t="shared" si="6"/>
        <v>1.6708217027346839</v>
      </c>
      <c r="J228">
        <f t="shared" si="7"/>
        <v>0.8416853447131134</v>
      </c>
    </row>
    <row r="229" spans="1:10" x14ac:dyDescent="0.2">
      <c r="A229">
        <v>-1.60090397847651</v>
      </c>
      <c r="B229">
        <v>1.4898634386020799</v>
      </c>
      <c r="C229">
        <v>-0.82849702478024601</v>
      </c>
      <c r="D229">
        <v>0.22008456496461401</v>
      </c>
      <c r="E229">
        <v>0.24544791804302399</v>
      </c>
      <c r="F229">
        <f>A229*Params!A$2</f>
        <v>-3.134445439527481</v>
      </c>
      <c r="G229">
        <f>B229*Params!B$2</f>
        <v>2.4406318300425811</v>
      </c>
      <c r="H229">
        <f>C229*Params!C$2</f>
        <v>-0.42922591590469539</v>
      </c>
      <c r="I229">
        <f t="shared" si="6"/>
        <v>-1.1230395253895953</v>
      </c>
      <c r="J229">
        <f t="shared" si="7"/>
        <v>0.24544791815610065</v>
      </c>
    </row>
    <row r="230" spans="1:10" x14ac:dyDescent="0.2">
      <c r="A230">
        <v>0.110922589709866</v>
      </c>
      <c r="B230">
        <v>-0.54438272452518199</v>
      </c>
      <c r="C230">
        <v>-1.1509935774222999</v>
      </c>
      <c r="D230">
        <v>0.19582134263318199</v>
      </c>
      <c r="E230">
        <v>0.219101278498156</v>
      </c>
      <c r="F230">
        <f>A230*Params!A$2</f>
        <v>0.21717780087443822</v>
      </c>
      <c r="G230">
        <f>B230*Params!B$2</f>
        <v>-0.89178495879334108</v>
      </c>
      <c r="H230">
        <f>C230*Params!C$2</f>
        <v>-0.5963042204050748</v>
      </c>
      <c r="I230">
        <f t="shared" si="6"/>
        <v>-1.2709113783239776</v>
      </c>
      <c r="J230">
        <f t="shared" si="7"/>
        <v>0.21910127906639443</v>
      </c>
    </row>
    <row r="231" spans="1:10" x14ac:dyDescent="0.2">
      <c r="A231">
        <v>-5.4894000616286298E-2</v>
      </c>
      <c r="B231">
        <v>0.223238914129159</v>
      </c>
      <c r="C231">
        <v>0.28555407485765599</v>
      </c>
      <c r="D231">
        <v>0.61717956565071797</v>
      </c>
      <c r="E231">
        <v>0.60016716475596099</v>
      </c>
      <c r="F231">
        <f>A231*Params!A$2</f>
        <v>-0.10747818245344062</v>
      </c>
      <c r="G231">
        <f>B231*Params!B$2</f>
        <v>0.365700630951108</v>
      </c>
      <c r="H231">
        <f>C231*Params!C$2</f>
        <v>0.14793922688328973</v>
      </c>
      <c r="I231">
        <f t="shared" si="6"/>
        <v>0.40616167538095715</v>
      </c>
      <c r="J231">
        <f t="shared" si="7"/>
        <v>0.60016716449457952</v>
      </c>
    </row>
    <row r="232" spans="1:10" x14ac:dyDescent="0.2">
      <c r="A232">
        <v>0.41343490322370002</v>
      </c>
      <c r="B232">
        <v>1.35563785880495</v>
      </c>
      <c r="C232">
        <v>1.8767958125580599</v>
      </c>
      <c r="D232">
        <v>0.98499829965925401</v>
      </c>
      <c r="E232">
        <v>0.98205875246224195</v>
      </c>
      <c r="F232">
        <f>A232*Params!A$2</f>
        <v>0.80947337527653385</v>
      </c>
      <c r="G232">
        <f>B232*Params!B$2</f>
        <v>2.2207491119552278</v>
      </c>
      <c r="H232">
        <f>C232*Params!C$2</f>
        <v>0.97232624561929215</v>
      </c>
      <c r="I232">
        <f t="shared" si="6"/>
        <v>4.0025487328510536</v>
      </c>
      <c r="J232">
        <f t="shared" si="7"/>
        <v>0.98205875229590289</v>
      </c>
    </row>
    <row r="233" spans="1:10" x14ac:dyDescent="0.2">
      <c r="A233">
        <v>0.82940558118348895</v>
      </c>
      <c r="B233">
        <v>-0.21910052880886399</v>
      </c>
      <c r="C233">
        <v>-2.2111353090078798</v>
      </c>
      <c r="D233">
        <v>0.50256935813605896</v>
      </c>
      <c r="E233">
        <v>0.52982708851453997</v>
      </c>
      <c r="F233">
        <f>A233*Params!A$2</f>
        <v>1.6239116002030554</v>
      </c>
      <c r="G233">
        <f>B233*Params!B$2</f>
        <v>-0.35892130160051333</v>
      </c>
      <c r="H233">
        <f>C233*Params!C$2</f>
        <v>-1.1455401163931227</v>
      </c>
      <c r="I233">
        <f t="shared" si="6"/>
        <v>0.11945018220941939</v>
      </c>
      <c r="J233">
        <f t="shared" si="7"/>
        <v>0.52982708871476569</v>
      </c>
    </row>
    <row r="234" spans="1:10" x14ac:dyDescent="0.2">
      <c r="A234">
        <v>0.87232063672067806</v>
      </c>
      <c r="B234">
        <v>-0.76734756288804895</v>
      </c>
      <c r="C234">
        <v>0.18334200573835099</v>
      </c>
      <c r="D234">
        <v>0.63275411663925396</v>
      </c>
      <c r="E234">
        <v>0.63318029627557804</v>
      </c>
      <c r="F234">
        <f>A234*Params!A$2</f>
        <v>1.7079359401535508</v>
      </c>
      <c r="G234">
        <f>B234*Params!B$2</f>
        <v>-1.2570366103133654</v>
      </c>
      <c r="H234">
        <f>C234*Params!C$2</f>
        <v>9.4985422980512269E-2</v>
      </c>
      <c r="I234">
        <f t="shared" si="6"/>
        <v>0.54588475282069759</v>
      </c>
      <c r="J234">
        <f t="shared" si="7"/>
        <v>0.63318029623584715</v>
      </c>
    </row>
    <row r="235" spans="1:10" x14ac:dyDescent="0.2">
      <c r="A235">
        <v>-8.0599749296760795E-2</v>
      </c>
      <c r="B235">
        <v>-1.77624633346645</v>
      </c>
      <c r="C235">
        <v>-0.83305605700075802</v>
      </c>
      <c r="D235">
        <v>2.8904829460496301E-2</v>
      </c>
      <c r="E235">
        <v>2.93359078248253E-2</v>
      </c>
      <c r="F235">
        <f>A235*Params!A$2</f>
        <v>-0.15780803846256236</v>
      </c>
      <c r="G235">
        <f>B235*Params!B$2</f>
        <v>-2.9097722832384396</v>
      </c>
      <c r="H235">
        <f>C235*Params!C$2</f>
        <v>-0.43158784928762733</v>
      </c>
      <c r="I235">
        <f t="shared" si="6"/>
        <v>-3.4991681709886291</v>
      </c>
      <c r="J235">
        <f t="shared" si="7"/>
        <v>2.9335908071137697E-2</v>
      </c>
    </row>
    <row r="236" spans="1:10" x14ac:dyDescent="0.2">
      <c r="A236">
        <v>0.13653533108273699</v>
      </c>
      <c r="B236">
        <v>2.0133872475266199</v>
      </c>
      <c r="C236">
        <v>-0.36532155131210797</v>
      </c>
      <c r="D236">
        <v>0.96784046846865202</v>
      </c>
      <c r="E236">
        <v>0.96695581403946096</v>
      </c>
      <c r="F236">
        <f>A236*Params!A$2</f>
        <v>0.26732555581124079</v>
      </c>
      <c r="G236">
        <f>B236*Params!B$2</f>
        <v>3.2982465877046923</v>
      </c>
      <c r="H236">
        <f>C236*Params!C$2</f>
        <v>-0.18926498559636401</v>
      </c>
      <c r="I236">
        <f t="shared" si="6"/>
        <v>3.3763071579195687</v>
      </c>
      <c r="J236">
        <f t="shared" si="7"/>
        <v>0.96695581377479511</v>
      </c>
    </row>
    <row r="237" spans="1:10" x14ac:dyDescent="0.2">
      <c r="A237">
        <v>1.28101636173511</v>
      </c>
      <c r="B237">
        <v>-0.44732189565875102</v>
      </c>
      <c r="C237">
        <v>6.7855510527403295E-2</v>
      </c>
      <c r="D237">
        <v>0.84330101409702296</v>
      </c>
      <c r="E237">
        <v>0.85942239343250304</v>
      </c>
      <c r="F237">
        <f>A237*Params!A$2</f>
        <v>2.5081303732044025</v>
      </c>
      <c r="G237">
        <f>B237*Params!B$2</f>
        <v>-0.73278397773429993</v>
      </c>
      <c r="H237">
        <f>C237*Params!C$2</f>
        <v>3.5154433611913942E-2</v>
      </c>
      <c r="I237">
        <f t="shared" si="6"/>
        <v>1.8105008290820164</v>
      </c>
      <c r="J237">
        <f t="shared" si="7"/>
        <v>0.85942239309621105</v>
      </c>
    </row>
    <row r="238" spans="1:10" x14ac:dyDescent="0.2">
      <c r="A238">
        <v>1.3404504460231399</v>
      </c>
      <c r="B238">
        <v>0.31917451041917999</v>
      </c>
      <c r="C238">
        <v>-1.8751724696457399</v>
      </c>
      <c r="D238">
        <v>0.91046493514685201</v>
      </c>
      <c r="E238">
        <v>0.89806167432184703</v>
      </c>
      <c r="F238">
        <f>A238*Params!A$2</f>
        <v>2.6244976862686076</v>
      </c>
      <c r="G238">
        <f>B238*Params!B$2</f>
        <v>0.5228583031732239</v>
      </c>
      <c r="H238">
        <f>C238*Params!C$2</f>
        <v>-0.97148522769463175</v>
      </c>
      <c r="I238">
        <f t="shared" si="6"/>
        <v>2.1758707617472002</v>
      </c>
      <c r="J238">
        <f t="shared" si="7"/>
        <v>0.89806167398798042</v>
      </c>
    </row>
    <row r="239" spans="1:10" x14ac:dyDescent="0.2">
      <c r="A239">
        <v>2.2706928578043901</v>
      </c>
      <c r="B239">
        <v>0.63278186610628395</v>
      </c>
      <c r="C239">
        <v>0.18186625505849499</v>
      </c>
      <c r="D239">
        <v>0.99652229562194705</v>
      </c>
      <c r="E239">
        <v>0.996229077502094</v>
      </c>
      <c r="F239">
        <f>A239*Params!A$2</f>
        <v>4.445839955676659</v>
      </c>
      <c r="G239">
        <f>B239*Params!B$2</f>
        <v>1.0365967268394871</v>
      </c>
      <c r="H239">
        <f>C239*Params!C$2</f>
        <v>9.4220869314943959E-2</v>
      </c>
      <c r="I239">
        <f t="shared" si="6"/>
        <v>5.5766575518310901</v>
      </c>
      <c r="J239">
        <f t="shared" si="7"/>
        <v>0.9962290774612651</v>
      </c>
    </row>
    <row r="240" spans="1:10" x14ac:dyDescent="0.2">
      <c r="A240">
        <v>-0.62376896069580501</v>
      </c>
      <c r="B240">
        <v>-1.0534155631736499</v>
      </c>
      <c r="C240">
        <v>1.9140313538667799</v>
      </c>
      <c r="D240">
        <v>0.121117909486961</v>
      </c>
      <c r="E240">
        <v>0.123972777260187</v>
      </c>
      <c r="F240">
        <f>A240*Params!A$2</f>
        <v>-1.221291095817244</v>
      </c>
      <c r="G240">
        <f>B240*Params!B$2</f>
        <v>-1.7256612164106651</v>
      </c>
      <c r="H240">
        <f>C240*Params!C$2</f>
        <v>0.99161715294232289</v>
      </c>
      <c r="I240">
        <f t="shared" si="6"/>
        <v>-1.9553351592855859</v>
      </c>
      <c r="J240">
        <f t="shared" si="7"/>
        <v>0.1239727777028829</v>
      </c>
    </row>
    <row r="241" spans="1:10" x14ac:dyDescent="0.2">
      <c r="A241">
        <v>0.71095996820349106</v>
      </c>
      <c r="B241">
        <v>-0.37482080754959701</v>
      </c>
      <c r="C241">
        <v>0.44426331148603898</v>
      </c>
      <c r="D241">
        <v>0.74772385638302497</v>
      </c>
      <c r="E241">
        <v>0.73265824513848798</v>
      </c>
      <c r="F241">
        <f>A241*Params!A$2</f>
        <v>1.3920043050569093</v>
      </c>
      <c r="G241">
        <f>B241*Params!B$2</f>
        <v>-0.61401573443949731</v>
      </c>
      <c r="H241">
        <f>C241*Params!C$2</f>
        <v>0.23016295903540182</v>
      </c>
      <c r="I241">
        <f t="shared" si="6"/>
        <v>1.0081515296528138</v>
      </c>
      <c r="J241">
        <f t="shared" si="7"/>
        <v>0.73265824483544717</v>
      </c>
    </row>
    <row r="242" spans="1:10" x14ac:dyDescent="0.2">
      <c r="A242">
        <v>-0.56629772960277103</v>
      </c>
      <c r="B242">
        <v>-0.99053632513068801</v>
      </c>
      <c r="C242">
        <v>9.9651365087641205E-2</v>
      </c>
      <c r="D242">
        <v>6.3109529088648003E-2</v>
      </c>
      <c r="E242">
        <v>6.4176197498172396E-2</v>
      </c>
      <c r="F242">
        <f>A242*Params!A$2</f>
        <v>-1.1087668965988626</v>
      </c>
      <c r="G242">
        <f>B242*Params!B$2</f>
        <v>-1.6226550845463437</v>
      </c>
      <c r="H242">
        <f>C242*Params!C$2</f>
        <v>5.1627159991601966E-2</v>
      </c>
      <c r="I242">
        <f t="shared" si="6"/>
        <v>-2.679794821153604</v>
      </c>
      <c r="J242">
        <f t="shared" si="7"/>
        <v>6.4176197855176129E-2</v>
      </c>
    </row>
    <row r="243" spans="1:10" x14ac:dyDescent="0.2">
      <c r="A243">
        <v>0.50872502322993296</v>
      </c>
      <c r="B243">
        <v>0.26712665101148297</v>
      </c>
      <c r="C243">
        <v>-1.5811907020321301</v>
      </c>
      <c r="D243">
        <v>0.66036807532574804</v>
      </c>
      <c r="E243">
        <v>0.64895749283587401</v>
      </c>
      <c r="F243">
        <f>A243*Params!A$2</f>
        <v>0.9960440166774015</v>
      </c>
      <c r="G243">
        <f>B243*Params!B$2</f>
        <v>0.437595681737801</v>
      </c>
      <c r="H243">
        <f>C243*Params!C$2</f>
        <v>-0.81917980028926152</v>
      </c>
      <c r="I243">
        <f t="shared" si="6"/>
        <v>0.61445989812594093</v>
      </c>
      <c r="J243">
        <f t="shared" si="7"/>
        <v>0.64895749263832214</v>
      </c>
    </row>
    <row r="244" spans="1:10" x14ac:dyDescent="0.2">
      <c r="A244">
        <v>1.20599451654681</v>
      </c>
      <c r="B244">
        <v>-1.6304732437151399</v>
      </c>
      <c r="C244">
        <v>0.77740735276451101</v>
      </c>
      <c r="D244">
        <v>0.48915304298960699</v>
      </c>
      <c r="E244">
        <v>0.52324024397125801</v>
      </c>
      <c r="F244">
        <f>A244*Params!A$2</f>
        <v>2.3612434370252666</v>
      </c>
      <c r="G244">
        <f>B244*Params!B$2</f>
        <v>-2.6709729184157656</v>
      </c>
      <c r="H244">
        <f>C244*Params!C$2</f>
        <v>0.40275749102406183</v>
      </c>
      <c r="I244">
        <f t="shared" si="6"/>
        <v>9.3028009633562891E-2</v>
      </c>
      <c r="J244">
        <f t="shared" si="7"/>
        <v>0.52324024432801874</v>
      </c>
    </row>
    <row r="245" spans="1:10" x14ac:dyDescent="0.2">
      <c r="A245">
        <v>-0.45165947615962199</v>
      </c>
      <c r="B245">
        <v>-7.3947565608392593E-2</v>
      </c>
      <c r="C245">
        <v>0.19502498402812601</v>
      </c>
      <c r="D245">
        <v>0.27240070158302598</v>
      </c>
      <c r="E245">
        <v>0.28814430445453998</v>
      </c>
      <c r="F245">
        <f>A245*Params!A$2</f>
        <v>-0.88431411521329462</v>
      </c>
      <c r="G245">
        <f>B245*Params!B$2</f>
        <v>-0.12113780209771843</v>
      </c>
      <c r="H245">
        <f>C245*Params!C$2</f>
        <v>0.10103811467032667</v>
      </c>
      <c r="I245">
        <f t="shared" si="6"/>
        <v>-0.90441380264068638</v>
      </c>
      <c r="J245">
        <f t="shared" si="7"/>
        <v>0.28814430479333608</v>
      </c>
    </row>
    <row r="246" spans="1:10" x14ac:dyDescent="0.2">
      <c r="A246">
        <v>1.04416087706907</v>
      </c>
      <c r="B246">
        <v>-0.48943944251822202</v>
      </c>
      <c r="C246">
        <v>0.68189148962631096</v>
      </c>
      <c r="D246">
        <v>0.82897826309978095</v>
      </c>
      <c r="E246">
        <v>0.83144169041261196</v>
      </c>
      <c r="F246">
        <f>A246*Params!A$2</f>
        <v>2.0443857615850032</v>
      </c>
      <c r="G246">
        <f>B246*Params!B$2</f>
        <v>-0.80177917743192095</v>
      </c>
      <c r="H246">
        <f>C246*Params!C$2</f>
        <v>0.35327284278432203</v>
      </c>
      <c r="I246">
        <f t="shared" si="6"/>
        <v>1.5958794269374041</v>
      </c>
      <c r="J246">
        <f t="shared" si="7"/>
        <v>0.83144169005373247</v>
      </c>
    </row>
    <row r="247" spans="1:10" x14ac:dyDescent="0.2">
      <c r="A247">
        <v>-0.209023257286025</v>
      </c>
      <c r="B247">
        <v>-1.22429823628936</v>
      </c>
      <c r="C247">
        <v>-0.8505204542093</v>
      </c>
      <c r="D247">
        <v>4.93185232441355E-2</v>
      </c>
      <c r="E247">
        <v>5.4398682944019297E-2</v>
      </c>
      <c r="F247">
        <f>A247*Params!A$2</f>
        <v>-0.40925127575662013</v>
      </c>
      <c r="G247">
        <f>B247*Params!B$2</f>
        <v>-2.0055940481071644</v>
      </c>
      <c r="H247">
        <f>C247*Params!C$2</f>
        <v>-0.44063576577175489</v>
      </c>
      <c r="I247">
        <f t="shared" si="6"/>
        <v>-2.8554810896355391</v>
      </c>
      <c r="J247">
        <f t="shared" si="7"/>
        <v>5.4398683296898565E-2</v>
      </c>
    </row>
    <row r="248" spans="1:10" x14ac:dyDescent="0.2">
      <c r="A248">
        <v>0.77169871064834406</v>
      </c>
      <c r="B248">
        <v>-0.370614332086105</v>
      </c>
      <c r="C248">
        <v>-2.8485426206300701</v>
      </c>
      <c r="D248">
        <v>0.33499261224735799</v>
      </c>
      <c r="E248">
        <v>0.36078341473298298</v>
      </c>
      <c r="F248">
        <f>A248*Params!A$2</f>
        <v>1.5109260372897693</v>
      </c>
      <c r="G248">
        <f>B248*Params!B$2</f>
        <v>-0.60712486267065613</v>
      </c>
      <c r="H248">
        <f>C248*Params!C$2</f>
        <v>-1.4757666941022614</v>
      </c>
      <c r="I248">
        <f t="shared" si="6"/>
        <v>-0.57196551948314822</v>
      </c>
      <c r="J248">
        <f t="shared" si="7"/>
        <v>0.36078341529770386</v>
      </c>
    </row>
    <row r="249" spans="1:10" x14ac:dyDescent="0.2">
      <c r="A249">
        <v>1.0599363840466201</v>
      </c>
      <c r="B249">
        <v>-0.39201263991912899</v>
      </c>
      <c r="C249">
        <v>0.61700594957669697</v>
      </c>
      <c r="D249">
        <v>0.84984997745624402</v>
      </c>
      <c r="E249">
        <v>0.85229949686995898</v>
      </c>
      <c r="F249">
        <f>A249*Params!A$2</f>
        <v>2.0752729769126033</v>
      </c>
      <c r="G249">
        <f>B249*Params!B$2</f>
        <v>-0.64217867354565172</v>
      </c>
      <c r="H249">
        <f>C249*Params!C$2</f>
        <v>0.31965708494360612</v>
      </c>
      <c r="I249">
        <f t="shared" si="6"/>
        <v>1.7527513883105579</v>
      </c>
      <c r="J249">
        <f t="shared" si="7"/>
        <v>0.85229949650068826</v>
      </c>
    </row>
    <row r="250" spans="1:10" x14ac:dyDescent="0.2">
      <c r="A250">
        <v>1.67643731227528</v>
      </c>
      <c r="B250">
        <v>1.8418379189551699E-2</v>
      </c>
      <c r="C250">
        <v>0.32692737376416198</v>
      </c>
      <c r="D250">
        <v>0.97436599419451697</v>
      </c>
      <c r="E250">
        <v>0.97016777595266501</v>
      </c>
      <c r="F250">
        <f>A250*Params!A$2</f>
        <v>3.2823338306121035</v>
      </c>
      <c r="G250">
        <f>B250*Params!B$2</f>
        <v>3.0172216689867967E-2</v>
      </c>
      <c r="H250">
        <f>C250*Params!C$2</f>
        <v>0.16937381455951478</v>
      </c>
      <c r="I250">
        <f t="shared" si="6"/>
        <v>3.4818798618614863</v>
      </c>
      <c r="J250">
        <f t="shared" si="7"/>
        <v>0.97016777576661317</v>
      </c>
    </row>
    <row r="251" spans="1:10" x14ac:dyDescent="0.2">
      <c r="A251">
        <v>0.241321934916781</v>
      </c>
      <c r="B251">
        <v>-0.29660745906979802</v>
      </c>
      <c r="C251">
        <v>-1.1510140836195</v>
      </c>
      <c r="D251">
        <v>0.33947188535092898</v>
      </c>
      <c r="E251">
        <v>0.35212417240645399</v>
      </c>
      <c r="F251">
        <f>A251*Params!A$2</f>
        <v>0.47248957372052069</v>
      </c>
      <c r="G251">
        <f>B251*Params!B$2</f>
        <v>-0.48588990566345891</v>
      </c>
      <c r="H251">
        <f>C251*Params!C$2</f>
        <v>-0.59631484421060665</v>
      </c>
      <c r="I251">
        <f t="shared" si="6"/>
        <v>-0.60971517615354487</v>
      </c>
      <c r="J251">
        <f t="shared" si="7"/>
        <v>0.35212417282669534</v>
      </c>
    </row>
    <row r="252" spans="1:10" x14ac:dyDescent="0.2">
      <c r="A252">
        <v>0.14294309476370601</v>
      </c>
      <c r="B252">
        <v>-1.1939250063990501</v>
      </c>
      <c r="C252">
        <v>1.7325149994850899</v>
      </c>
      <c r="D252">
        <v>0.30487066866641399</v>
      </c>
      <c r="E252">
        <v>0.31466722306621198</v>
      </c>
      <c r="F252">
        <f>A252*Params!A$2</f>
        <v>0.27987145857456375</v>
      </c>
      <c r="G252">
        <f>B252*Params!B$2</f>
        <v>-1.9558378961466556</v>
      </c>
      <c r="H252">
        <f>C252*Params!C$2</f>
        <v>0.89757755940023654</v>
      </c>
      <c r="I252">
        <f t="shared" si="6"/>
        <v>-0.7783888781718552</v>
      </c>
      <c r="J252">
        <f t="shared" si="7"/>
        <v>0.31466722353482302</v>
      </c>
    </row>
    <row r="253" spans="1:10" x14ac:dyDescent="0.2">
      <c r="A253">
        <v>-0.39333881232736001</v>
      </c>
      <c r="B253">
        <v>0.36867330887290101</v>
      </c>
      <c r="C253">
        <v>2.87448229348174E-2</v>
      </c>
      <c r="D253">
        <v>0.44736542432773002</v>
      </c>
      <c r="E253">
        <v>0.462249582319608</v>
      </c>
      <c r="F253">
        <f>A253*Params!A$2</f>
        <v>-0.77012679277737184</v>
      </c>
      <c r="G253">
        <f>B253*Params!B$2</f>
        <v>0.60394515981047847</v>
      </c>
      <c r="H253">
        <f>C253*Params!C$2</f>
        <v>1.4892054627459744E-2</v>
      </c>
      <c r="I253">
        <f t="shared" si="6"/>
        <v>-0.15128957833943363</v>
      </c>
      <c r="J253">
        <f t="shared" si="7"/>
        <v>0.46224958228007829</v>
      </c>
    </row>
    <row r="254" spans="1:10" x14ac:dyDescent="0.2">
      <c r="A254">
        <v>-0.89725437148583098</v>
      </c>
      <c r="B254">
        <v>-1.22467728469146E-2</v>
      </c>
      <c r="C254">
        <v>7.5804558193726307E-2</v>
      </c>
      <c r="D254">
        <v>0.13976928555528501</v>
      </c>
      <c r="E254">
        <v>0.149625193086033</v>
      </c>
      <c r="F254">
        <f>A254*Params!A$2</f>
        <v>-1.7567542529791556</v>
      </c>
      <c r="G254">
        <f>B254*Params!B$2</f>
        <v>-2.0062149893097757E-2</v>
      </c>
      <c r="H254">
        <f>C254*Params!C$2</f>
        <v>3.92726587389777E-2</v>
      </c>
      <c r="I254">
        <f t="shared" si="6"/>
        <v>-1.7375437441332755</v>
      </c>
      <c r="J254">
        <f t="shared" si="7"/>
        <v>0.14962519348407866</v>
      </c>
    </row>
    <row r="255" spans="1:10" x14ac:dyDescent="0.2">
      <c r="A255">
        <v>0.45918007922843601</v>
      </c>
      <c r="B255">
        <v>0.83392215454890395</v>
      </c>
      <c r="C255">
        <v>-7.0165711458647001E-2</v>
      </c>
      <c r="D255">
        <v>0.90408732971636097</v>
      </c>
      <c r="E255">
        <v>0.90280469995162305</v>
      </c>
      <c r="F255">
        <f>A255*Params!A$2</f>
        <v>0.89903887091911372</v>
      </c>
      <c r="G255">
        <f>B255*Params!B$2</f>
        <v>1.3660963155652956</v>
      </c>
      <c r="H255">
        <f>C255*Params!C$2</f>
        <v>-3.6351297427930633E-2</v>
      </c>
      <c r="I255">
        <f t="shared" si="6"/>
        <v>2.2287838890564786</v>
      </c>
      <c r="J255">
        <f t="shared" si="7"/>
        <v>0.90280469951640052</v>
      </c>
    </row>
    <row r="256" spans="1:10" x14ac:dyDescent="0.2">
      <c r="A256">
        <v>0.73187070428829504</v>
      </c>
      <c r="B256">
        <v>-0.32944778634709099</v>
      </c>
      <c r="C256">
        <v>0.33505802908411703</v>
      </c>
      <c r="D256">
        <v>0.75100375211057102</v>
      </c>
      <c r="E256">
        <v>0.74399635911263395</v>
      </c>
      <c r="F256">
        <f>A256*Params!A$2</f>
        <v>1.4329458994556881</v>
      </c>
      <c r="G256">
        <f>B256*Params!B$2</f>
        <v>-0.53968755314260075</v>
      </c>
      <c r="H256">
        <f>C256*Params!C$2</f>
        <v>0.17358612658023537</v>
      </c>
      <c r="I256">
        <f t="shared" si="6"/>
        <v>1.0668444728933226</v>
      </c>
      <c r="J256">
        <f t="shared" si="7"/>
        <v>0.74399635879507431</v>
      </c>
    </row>
    <row r="257" spans="1:10" x14ac:dyDescent="0.2">
      <c r="A257">
        <v>-0.96697614312921298</v>
      </c>
      <c r="B257">
        <v>0.42545756178496402</v>
      </c>
      <c r="C257">
        <v>-4.7711356141979799E-2</v>
      </c>
      <c r="D257">
        <v>0.22762974146024101</v>
      </c>
      <c r="E257">
        <v>0.227757788854202</v>
      </c>
      <c r="F257">
        <f>A257*Params!A$2</f>
        <v>-1.8932640575030637</v>
      </c>
      <c r="G257">
        <f>B257*Params!B$2</f>
        <v>0.69696674253513802</v>
      </c>
      <c r="H257">
        <f>C257*Params!C$2</f>
        <v>-2.4718194425053384E-2</v>
      </c>
      <c r="I257">
        <f t="shared" si="6"/>
        <v>-1.2210155093929791</v>
      </c>
      <c r="J257">
        <f t="shared" si="7"/>
        <v>0.22775778915954575</v>
      </c>
    </row>
    <row r="258" spans="1:10" x14ac:dyDescent="0.2">
      <c r="A258">
        <v>2.0752608726252602</v>
      </c>
      <c r="B258">
        <v>0.19759960469239901</v>
      </c>
      <c r="C258">
        <v>-0.68918781808956697</v>
      </c>
      <c r="D258">
        <v>0.98323972652486502</v>
      </c>
      <c r="E258">
        <v>0.98253343378765901</v>
      </c>
      <c r="F258">
        <f>A258*Params!A$2</f>
        <v>4.063199333304369</v>
      </c>
      <c r="G258">
        <f>B258*Params!B$2</f>
        <v>0.32369938903165935</v>
      </c>
      <c r="H258">
        <f>C258*Params!C$2</f>
        <v>-0.3570529085826431</v>
      </c>
      <c r="I258">
        <f t="shared" si="6"/>
        <v>4.0298458137533855</v>
      </c>
      <c r="J258">
        <f t="shared" si="7"/>
        <v>0.98253343366287849</v>
      </c>
    </row>
    <row r="259" spans="1:10" x14ac:dyDescent="0.2">
      <c r="A259">
        <v>-0.78325329233623697</v>
      </c>
      <c r="B259">
        <v>1.5499344050175301</v>
      </c>
      <c r="C259">
        <v>-0.32206151620567502</v>
      </c>
      <c r="D259">
        <v>0.67683445737066805</v>
      </c>
      <c r="E259">
        <v>0.69817778847731704</v>
      </c>
      <c r="F259">
        <f>A259*Params!A$2</f>
        <v>-1.5335490092882083</v>
      </c>
      <c r="G259">
        <f>B259*Params!B$2</f>
        <v>2.5390375690494595</v>
      </c>
      <c r="H259">
        <f>C259*Params!C$2</f>
        <v>-0.16685292178050048</v>
      </c>
      <c r="I259">
        <f t="shared" ref="I259:I322" si="8">SUM(F259:H259)</f>
        <v>0.8386356379807508</v>
      </c>
      <c r="J259">
        <f t="shared" ref="J259:J322" si="9">1/(1+EXP(-I259))</f>
        <v>0.69817778780717732</v>
      </c>
    </row>
    <row r="260" spans="1:10" x14ac:dyDescent="0.2">
      <c r="A260">
        <v>-2.0901593964148101E-2</v>
      </c>
      <c r="B260">
        <v>0.61037026543346395</v>
      </c>
      <c r="C260">
        <v>0.11732738330878199</v>
      </c>
      <c r="D260">
        <v>0.71123803686910703</v>
      </c>
      <c r="E260">
        <v>0.73492273125385299</v>
      </c>
      <c r="F260">
        <f>A260*Params!A$2</f>
        <v>-4.0923694837791576E-2</v>
      </c>
      <c r="G260">
        <f>B260*Params!B$2</f>
        <v>0.99988298211157367</v>
      </c>
      <c r="H260">
        <f>C260*Params!C$2</f>
        <v>6.0784712624370497E-2</v>
      </c>
      <c r="I260">
        <f t="shared" si="8"/>
        <v>1.0197439998981526</v>
      </c>
      <c r="J260">
        <f t="shared" si="9"/>
        <v>0.73492273075055914</v>
      </c>
    </row>
    <row r="261" spans="1:10" x14ac:dyDescent="0.2">
      <c r="A261">
        <v>1.5039929885826799</v>
      </c>
      <c r="B261">
        <v>-0.254977217420855</v>
      </c>
      <c r="C261">
        <v>-2.6509698083930102</v>
      </c>
      <c r="D261">
        <v>0.77834949610025095</v>
      </c>
      <c r="E261">
        <v>0.76016779644308097</v>
      </c>
      <c r="F261">
        <f>A261*Params!A$2</f>
        <v>2.9447012609903758</v>
      </c>
      <c r="G261">
        <f>B261*Params!B$2</f>
        <v>-0.41769298893389034</v>
      </c>
      <c r="H261">
        <f>C261*Params!C$2</f>
        <v>-1.3734086061986723</v>
      </c>
      <c r="I261">
        <f t="shared" si="8"/>
        <v>1.1535996658578129</v>
      </c>
      <c r="J261">
        <f t="shared" si="9"/>
        <v>0.76016779628419084</v>
      </c>
    </row>
    <row r="262" spans="1:10" x14ac:dyDescent="0.2">
      <c r="A262">
        <v>1.2557561255735199</v>
      </c>
      <c r="B262">
        <v>-0.47874862166347698</v>
      </c>
      <c r="C262">
        <v>-0.89460730221950302</v>
      </c>
      <c r="D262">
        <v>0.75174187332021403</v>
      </c>
      <c r="E262">
        <v>0.77046358275820503</v>
      </c>
      <c r="F262">
        <f>A262*Params!A$2</f>
        <v>2.4586727960463826</v>
      </c>
      <c r="G262">
        <f>B262*Params!B$2</f>
        <v>-0.78426592286688779</v>
      </c>
      <c r="H262">
        <f>C262*Params!C$2</f>
        <v>-0.46347618299781529</v>
      </c>
      <c r="I262">
        <f t="shared" si="8"/>
        <v>1.2109306901816794</v>
      </c>
      <c r="J262">
        <f t="shared" si="9"/>
        <v>0.77046358252313751</v>
      </c>
    </row>
    <row r="263" spans="1:10" x14ac:dyDescent="0.2">
      <c r="A263">
        <v>-0.185658976663817</v>
      </c>
      <c r="B263">
        <v>-0.47917423784528901</v>
      </c>
      <c r="C263">
        <v>-1.10633497400602</v>
      </c>
      <c r="D263">
        <v>0.150427986182083</v>
      </c>
      <c r="E263">
        <v>0.151660482553057</v>
      </c>
      <c r="F263">
        <f>A263*Params!A$2</f>
        <v>-0.36350583203936926</v>
      </c>
      <c r="G263">
        <f>B263*Params!B$2</f>
        <v>-0.78496314945410195</v>
      </c>
      <c r="H263">
        <f>C263*Params!C$2</f>
        <v>-0.57316758939609602</v>
      </c>
      <c r="I263">
        <f t="shared" si="8"/>
        <v>-1.7216365708895673</v>
      </c>
      <c r="J263">
        <f t="shared" si="9"/>
        <v>0.15166048307356589</v>
      </c>
    </row>
    <row r="264" spans="1:10" x14ac:dyDescent="0.2">
      <c r="A264">
        <v>-1.2446547033114099</v>
      </c>
      <c r="B264">
        <v>-0.77378919910357302</v>
      </c>
      <c r="C264">
        <v>-1.7787202489042699</v>
      </c>
      <c r="D264">
        <v>7.9797332835461095E-3</v>
      </c>
      <c r="E264">
        <v>9.6984675459986392E-3</v>
      </c>
      <c r="F264">
        <f>A264*Params!A$2</f>
        <v>-2.436937074947823</v>
      </c>
      <c r="G264">
        <f>B264*Params!B$2</f>
        <v>-1.267589028728247</v>
      </c>
      <c r="H264">
        <f>C264*Params!C$2</f>
        <v>-0.92151547336777662</v>
      </c>
      <c r="I264">
        <f t="shared" si="8"/>
        <v>-4.6260415770438463</v>
      </c>
      <c r="J264">
        <f t="shared" si="9"/>
        <v>9.6984676407635279E-3</v>
      </c>
    </row>
    <row r="265" spans="1:10" x14ac:dyDescent="0.2">
      <c r="A265">
        <v>-0.62269951982059302</v>
      </c>
      <c r="B265">
        <v>0.28099186773503199</v>
      </c>
      <c r="C265">
        <v>-0.208122250357275</v>
      </c>
      <c r="D265">
        <v>0.28998288098109698</v>
      </c>
      <c r="E265">
        <v>0.29593900291109398</v>
      </c>
      <c r="F265">
        <f>A265*Params!A$2</f>
        <v>-1.2191972137860791</v>
      </c>
      <c r="G265">
        <f>B265*Params!B$2</f>
        <v>0.46030909854443391</v>
      </c>
      <c r="H265">
        <f>C265*Params!C$2</f>
        <v>-0.10782351759614625</v>
      </c>
      <c r="I265">
        <f t="shared" si="8"/>
        <v>-0.86671163283779151</v>
      </c>
      <c r="J265">
        <f t="shared" si="9"/>
        <v>0.2959390031854921</v>
      </c>
    </row>
    <row r="266" spans="1:10" x14ac:dyDescent="0.2">
      <c r="A266">
        <v>1.47654034972589</v>
      </c>
      <c r="B266">
        <v>-1.5763921569842401</v>
      </c>
      <c r="C266">
        <v>1.38009135414745</v>
      </c>
      <c r="D266">
        <v>0.73583351698162203</v>
      </c>
      <c r="E266">
        <v>0.73566668400655399</v>
      </c>
      <c r="F266">
        <f>A266*Params!A$2</f>
        <v>2.8909511299240842</v>
      </c>
      <c r="G266">
        <f>B266*Params!B$2</f>
        <v>-2.5823795492123613</v>
      </c>
      <c r="H266">
        <f>C266*Params!C$2</f>
        <v>0.71499469255573178</v>
      </c>
      <c r="I266">
        <f t="shared" si="8"/>
        <v>1.0235662732674546</v>
      </c>
      <c r="J266">
        <f t="shared" si="9"/>
        <v>0.73566668390479151</v>
      </c>
    </row>
    <row r="267" spans="1:10" x14ac:dyDescent="0.2">
      <c r="A267">
        <v>-0.50175704358453599</v>
      </c>
      <c r="B267">
        <v>-0.80849360289318695</v>
      </c>
      <c r="C267">
        <v>0.91540211770207403</v>
      </c>
      <c r="D267">
        <v>0.12845034367703501</v>
      </c>
      <c r="E267">
        <v>0.13792977315985</v>
      </c>
      <c r="F267">
        <f>A267*Params!A$2</f>
        <v>-0.98240125464053063</v>
      </c>
      <c r="G267">
        <f>B267*Params!B$2</f>
        <v>-1.3244403282077855</v>
      </c>
      <c r="H267">
        <f>C267*Params!C$2</f>
        <v>0.4742495152544316</v>
      </c>
      <c r="I267">
        <f t="shared" si="8"/>
        <v>-1.8325920675938847</v>
      </c>
      <c r="J267">
        <f t="shared" si="9"/>
        <v>0.13792977362605671</v>
      </c>
    </row>
    <row r="268" spans="1:10" x14ac:dyDescent="0.2">
      <c r="A268">
        <v>-2.1533429198712399</v>
      </c>
      <c r="B268">
        <v>-0.52603484266758005</v>
      </c>
      <c r="C268">
        <v>1.0971527117536899</v>
      </c>
      <c r="D268">
        <v>9.0676127407011003E-3</v>
      </c>
      <c r="E268">
        <v>1.08853147004921E-2</v>
      </c>
      <c r="F268">
        <f>A268*Params!A$2</f>
        <v>-4.2160779070287218</v>
      </c>
      <c r="G268">
        <f>B268*Params!B$2</f>
        <v>-0.86172822787742498</v>
      </c>
      <c r="H268">
        <f>C268*Params!C$2</f>
        <v>0.56841046316938582</v>
      </c>
      <c r="I268">
        <f t="shared" si="8"/>
        <v>-4.5093956717367609</v>
      </c>
      <c r="J268">
        <f t="shared" si="9"/>
        <v>1.0885314790636206E-2</v>
      </c>
    </row>
    <row r="269" spans="1:10" x14ac:dyDescent="0.2">
      <c r="A269">
        <v>0.474698232879952</v>
      </c>
      <c r="B269">
        <v>1.0858955658315701</v>
      </c>
      <c r="C269">
        <v>-2.50269587451439E-2</v>
      </c>
      <c r="D269">
        <v>0.938860831452626</v>
      </c>
      <c r="E269">
        <v>0.93675021258508995</v>
      </c>
      <c r="F269">
        <f>A269*Params!A$2</f>
        <v>0.92942220845642798</v>
      </c>
      <c r="G269">
        <f>B269*Params!B$2</f>
        <v>1.7788685952031584</v>
      </c>
      <c r="H269">
        <f>C269*Params!C$2</f>
        <v>-1.2965911727374914E-2</v>
      </c>
      <c r="I269">
        <f t="shared" si="8"/>
        <v>2.6953248919322115</v>
      </c>
      <c r="J269">
        <f t="shared" si="9"/>
        <v>0.93675021222321631</v>
      </c>
    </row>
    <row r="270" spans="1:10" x14ac:dyDescent="0.2">
      <c r="A270">
        <v>-7.4433429100046203E-2</v>
      </c>
      <c r="B270">
        <v>-0.247518635551504</v>
      </c>
      <c r="C270">
        <v>0.62067209755067798</v>
      </c>
      <c r="D270">
        <v>0.46861085452534701</v>
      </c>
      <c r="E270">
        <v>0.44283773971458101</v>
      </c>
      <c r="F270">
        <f>A270*Params!A$2</f>
        <v>-0.1457348632571065</v>
      </c>
      <c r="G270">
        <f>B270*Params!B$2</f>
        <v>-0.40547465277927153</v>
      </c>
      <c r="H270">
        <f>C270*Params!C$2</f>
        <v>0.32155643482044066</v>
      </c>
      <c r="I270">
        <f t="shared" si="8"/>
        <v>-0.22965308121593736</v>
      </c>
      <c r="J270">
        <f t="shared" si="9"/>
        <v>0.44283773983375879</v>
      </c>
    </row>
    <row r="271" spans="1:10" x14ac:dyDescent="0.2">
      <c r="A271">
        <v>2.4929995174327901</v>
      </c>
      <c r="B271">
        <v>0.38857860453096399</v>
      </c>
      <c r="C271">
        <v>-6.0709115398933202E-3</v>
      </c>
      <c r="D271">
        <v>0.99612901040246205</v>
      </c>
      <c r="E271">
        <v>0.995988246728299</v>
      </c>
      <c r="F271">
        <f>A271*Params!A$2</f>
        <v>4.8810990997709469</v>
      </c>
      <c r="G271">
        <f>B271*Params!B$2</f>
        <v>0.6365531807275232</v>
      </c>
      <c r="H271">
        <f>C271*Params!C$2</f>
        <v>-3.1452044945825437E-3</v>
      </c>
      <c r="I271">
        <f t="shared" si="8"/>
        <v>5.5145070760038877</v>
      </c>
      <c r="J271">
        <f t="shared" si="9"/>
        <v>0.99598824668670072</v>
      </c>
    </row>
    <row r="272" spans="1:10" x14ac:dyDescent="0.2">
      <c r="A272">
        <v>0.17041622237548701</v>
      </c>
      <c r="B272">
        <v>-0.38817681854122799</v>
      </c>
      <c r="C272">
        <v>0.16057398104986401</v>
      </c>
      <c r="D272">
        <v>0.44723984032515202</v>
      </c>
      <c r="E272">
        <v>0.44545703877210702</v>
      </c>
      <c r="F272">
        <f>A272*Params!A$2</f>
        <v>0.33366170502910275</v>
      </c>
      <c r="G272">
        <f>B272*Params!B$2</f>
        <v>-0.63589499176200648</v>
      </c>
      <c r="H272">
        <f>C272*Params!C$2</f>
        <v>8.3189814839555246E-2</v>
      </c>
      <c r="I272">
        <f t="shared" si="8"/>
        <v>-0.2190434718933485</v>
      </c>
      <c r="J272">
        <f t="shared" si="9"/>
        <v>0.44545703896601302</v>
      </c>
    </row>
    <row r="273" spans="1:10" x14ac:dyDescent="0.2">
      <c r="A273">
        <v>0.95927082608520597</v>
      </c>
      <c r="B273">
        <v>1.4511436077950399</v>
      </c>
      <c r="C273">
        <v>2.1531824575115501</v>
      </c>
      <c r="D273">
        <v>0.99514114141955901</v>
      </c>
      <c r="E273">
        <v>0.99537156045586594</v>
      </c>
      <c r="F273">
        <f>A273*Params!A$2</f>
        <v>1.8781776462045638</v>
      </c>
      <c r="G273">
        <f>B273*Params!B$2</f>
        <v>2.3772026263497956</v>
      </c>
      <c r="H273">
        <f>C273*Params!C$2</f>
        <v>1.1155160305861775</v>
      </c>
      <c r="I273">
        <f t="shared" si="8"/>
        <v>5.3708963031405368</v>
      </c>
      <c r="J273">
        <f t="shared" si="9"/>
        <v>0.99537156040003161</v>
      </c>
    </row>
    <row r="274" spans="1:10" x14ac:dyDescent="0.2">
      <c r="A274">
        <v>-1.07105367964904</v>
      </c>
      <c r="B274">
        <v>1.2357821918221501</v>
      </c>
      <c r="C274">
        <v>0.68021610545044897</v>
      </c>
      <c r="D274">
        <v>0.60240241739025502</v>
      </c>
      <c r="E274">
        <v>0.56949024526988901</v>
      </c>
      <c r="F274">
        <f>A274*Params!A$2</f>
        <v>-2.0970397767765436</v>
      </c>
      <c r="G274">
        <f>B274*Params!B$2</f>
        <v>2.0244065826535649</v>
      </c>
      <c r="H274">
        <f>C274*Params!C$2</f>
        <v>0.35240486343633665</v>
      </c>
      <c r="I274">
        <f t="shared" si="8"/>
        <v>0.2797716693133579</v>
      </c>
      <c r="J274">
        <f t="shared" si="9"/>
        <v>0.56949024474072873</v>
      </c>
    </row>
    <row r="275" spans="1:10" x14ac:dyDescent="0.2">
      <c r="A275">
        <v>-0.44651495206702102</v>
      </c>
      <c r="B275">
        <v>-1.51484722468586</v>
      </c>
      <c r="C275">
        <v>0.85639879432347199</v>
      </c>
      <c r="D275">
        <v>4.8242838537832698E-2</v>
      </c>
      <c r="E275">
        <v>5.1557691393346802E-2</v>
      </c>
      <c r="F275">
        <f>A275*Params!A$2</f>
        <v>-0.87424153728395637</v>
      </c>
      <c r="G275">
        <f>B275*Params!B$2</f>
        <v>-2.481559221084717</v>
      </c>
      <c r="H275">
        <f>C275*Params!C$2</f>
        <v>0.44368120328575689</v>
      </c>
      <c r="I275">
        <f t="shared" si="8"/>
        <v>-2.9121195550829166</v>
      </c>
      <c r="J275">
        <f t="shared" si="9"/>
        <v>5.1557691721076646E-2</v>
      </c>
    </row>
    <row r="276" spans="1:10" x14ac:dyDescent="0.2">
      <c r="A276">
        <v>1.12670513682758</v>
      </c>
      <c r="B276">
        <v>1.03254620434165</v>
      </c>
      <c r="C276">
        <v>-1.09096643021519</v>
      </c>
      <c r="D276">
        <v>0.96821876944434104</v>
      </c>
      <c r="E276">
        <v>0.96551940262356695</v>
      </c>
      <c r="F276">
        <f>A276*Params!A$2</f>
        <v>2.2060010002487567</v>
      </c>
      <c r="G276">
        <f>B276*Params!B$2</f>
        <v>1.6914739076156049</v>
      </c>
      <c r="H276">
        <f>C276*Params!C$2</f>
        <v>-0.56520548803973925</v>
      </c>
      <c r="I276">
        <f t="shared" si="8"/>
        <v>3.3322694198246223</v>
      </c>
      <c r="J276">
        <f t="shared" si="9"/>
        <v>0.96551940239627476</v>
      </c>
    </row>
    <row r="277" spans="1:10" x14ac:dyDescent="0.2">
      <c r="A277">
        <v>-1.60748323456122</v>
      </c>
      <c r="B277">
        <v>1.3071427542824201</v>
      </c>
      <c r="C277">
        <v>0.18463385853230399</v>
      </c>
      <c r="D277">
        <v>0.29378211509244301</v>
      </c>
      <c r="E277">
        <v>0.28692495977028598</v>
      </c>
      <c r="F277">
        <f>A277*Params!A$2</f>
        <v>-3.1473271110752199</v>
      </c>
      <c r="G277">
        <f>B277*Params!B$2</f>
        <v>2.1413064646412012</v>
      </c>
      <c r="H277">
        <f>C277*Params!C$2</f>
        <v>9.5654703233927288E-2</v>
      </c>
      <c r="I277">
        <f t="shared" si="8"/>
        <v>-0.91036594320009134</v>
      </c>
      <c r="J277">
        <f t="shared" si="9"/>
        <v>0.28692495978734345</v>
      </c>
    </row>
    <row r="278" spans="1:10" x14ac:dyDescent="0.2">
      <c r="A278">
        <v>1.96472513291638</v>
      </c>
      <c r="B278">
        <v>-1.19787789258884</v>
      </c>
      <c r="C278">
        <v>3.5263551971728598E-2</v>
      </c>
      <c r="D278">
        <v>0.86537715650642</v>
      </c>
      <c r="E278">
        <v>0.87020074610517395</v>
      </c>
      <c r="F278">
        <f>A278*Params!A$2</f>
        <v>3.8467789546349311</v>
      </c>
      <c r="G278">
        <f>B278*Params!B$2</f>
        <v>-1.9623133485977804</v>
      </c>
      <c r="H278">
        <f>C278*Params!C$2</f>
        <v>1.8269263425698814E-2</v>
      </c>
      <c r="I278">
        <f t="shared" si="8"/>
        <v>1.9027348694628496</v>
      </c>
      <c r="J278">
        <f t="shared" si="9"/>
        <v>0.87020074587037444</v>
      </c>
    </row>
    <row r="279" spans="1:10" x14ac:dyDescent="0.2">
      <c r="A279">
        <v>1.24608519249762</v>
      </c>
      <c r="B279">
        <v>1.09150685192246</v>
      </c>
      <c r="C279">
        <v>-2.0733902324081401</v>
      </c>
      <c r="D279">
        <v>0.95627620109313405</v>
      </c>
      <c r="E279">
        <v>0.95905116975477001</v>
      </c>
      <c r="F279">
        <f>A279*Params!A$2</f>
        <v>2.4397378614823637</v>
      </c>
      <c r="G279">
        <f>B279*Params!B$2</f>
        <v>1.7880607688521413</v>
      </c>
      <c r="H279">
        <f>C279*Params!C$2</f>
        <v>-1.0741774501474981</v>
      </c>
      <c r="I279">
        <f t="shared" si="8"/>
        <v>3.1536211801870064</v>
      </c>
      <c r="J279">
        <f t="shared" si="9"/>
        <v>0.95905116951008695</v>
      </c>
    </row>
    <row r="280" spans="1:10" x14ac:dyDescent="0.2">
      <c r="A280">
        <v>-1.3459796802467401</v>
      </c>
      <c r="B280">
        <v>0.87129729745724405</v>
      </c>
      <c r="C280">
        <v>0.12637957954641099</v>
      </c>
      <c r="D280">
        <v>0.240682794547012</v>
      </c>
      <c r="E280">
        <v>0.241856824800051</v>
      </c>
      <c r="F280">
        <f>A280*Params!A$2</f>
        <v>-2.635323496703994</v>
      </c>
      <c r="G280">
        <f>B280*Params!B$2</f>
        <v>1.4273227079117476</v>
      </c>
      <c r="H280">
        <f>C280*Params!C$2</f>
        <v>6.5474454536329607E-2</v>
      </c>
      <c r="I280">
        <f t="shared" si="8"/>
        <v>-1.1425263342559169</v>
      </c>
      <c r="J280">
        <f t="shared" si="9"/>
        <v>0.24185682498758426</v>
      </c>
    </row>
    <row r="281" spans="1:10" x14ac:dyDescent="0.2">
      <c r="A281">
        <v>-0.105948354304135</v>
      </c>
      <c r="B281">
        <v>-0.46531045678005301</v>
      </c>
      <c r="C281">
        <v>2.6443433470170299</v>
      </c>
      <c r="D281">
        <v>0.562705000908019</v>
      </c>
      <c r="E281">
        <v>0.59875610014899805</v>
      </c>
      <c r="F281">
        <f>A281*Params!A$2</f>
        <v>-0.20743863494553147</v>
      </c>
      <c r="G281">
        <f>B281*Params!B$2</f>
        <v>-0.76225208448273463</v>
      </c>
      <c r="H281">
        <f>C281*Params!C$2</f>
        <v>1.3699755836672194</v>
      </c>
      <c r="I281">
        <f t="shared" si="8"/>
        <v>0.40028486423895326</v>
      </c>
      <c r="J281">
        <f t="shared" si="9"/>
        <v>0.59875609988245626</v>
      </c>
    </row>
    <row r="282" spans="1:10" x14ac:dyDescent="0.2">
      <c r="A282">
        <v>-2.7514905050636199E-2</v>
      </c>
      <c r="B282">
        <v>-2.87226221328164</v>
      </c>
      <c r="C282">
        <v>1.7722515966697401</v>
      </c>
      <c r="D282">
        <v>2.3448877585618599E-2</v>
      </c>
      <c r="E282">
        <v>2.1022252407920699E-2</v>
      </c>
      <c r="F282">
        <f>A282*Params!A$2</f>
        <v>-5.3872043429532737E-2</v>
      </c>
      <c r="G282">
        <f>B282*Params!B$2</f>
        <v>-4.7052195525660014</v>
      </c>
      <c r="H282">
        <f>C282*Params!C$2</f>
        <v>0.91816420824914635</v>
      </c>
      <c r="I282">
        <f t="shared" si="8"/>
        <v>-3.8409273877463881</v>
      </c>
      <c r="J282">
        <f t="shared" si="9"/>
        <v>2.1022252605866792E-2</v>
      </c>
    </row>
    <row r="283" spans="1:10" x14ac:dyDescent="0.2">
      <c r="A283">
        <v>-0.42098448082026202</v>
      </c>
      <c r="B283">
        <v>0.39445214237829601</v>
      </c>
      <c r="C283">
        <v>0.28977485689641203</v>
      </c>
      <c r="D283">
        <v>0.48268627188563401</v>
      </c>
      <c r="E283">
        <v>0.49301196110011702</v>
      </c>
      <c r="F283">
        <f>A283*Params!A$2</f>
        <v>-0.82425486085346522</v>
      </c>
      <c r="G283">
        <f>B283*Params!B$2</f>
        <v>0.64617496421031606</v>
      </c>
      <c r="H283">
        <f>C283*Params!C$2</f>
        <v>0.15012592035620798</v>
      </c>
      <c r="I283">
        <f t="shared" si="8"/>
        <v>-2.7953976286941185E-2</v>
      </c>
      <c r="J283">
        <f t="shared" si="9"/>
        <v>0.49301196097458239</v>
      </c>
    </row>
    <row r="284" spans="1:10" x14ac:dyDescent="0.2">
      <c r="A284">
        <v>0.47383292091178703</v>
      </c>
      <c r="B284">
        <v>1.8657745111447499</v>
      </c>
      <c r="C284">
        <v>-1.1913034972026399</v>
      </c>
      <c r="D284">
        <v>0.96798149115808496</v>
      </c>
      <c r="E284">
        <v>0.96665628531963399</v>
      </c>
      <c r="F284">
        <f>A284*Params!A$2</f>
        <v>0.92772799494403213</v>
      </c>
      <c r="G284">
        <f>B284*Params!B$2</f>
        <v>3.0564335908898221</v>
      </c>
      <c r="H284">
        <f>C284*Params!C$2</f>
        <v>-0.61718789496304993</v>
      </c>
      <c r="I284">
        <f t="shared" si="8"/>
        <v>3.3669736908708043</v>
      </c>
      <c r="J284">
        <f t="shared" si="9"/>
        <v>0.96665628506790258</v>
      </c>
    </row>
    <row r="285" spans="1:10" x14ac:dyDescent="0.2">
      <c r="A285">
        <v>0.33417641724489699</v>
      </c>
      <c r="B285">
        <v>-1.2417605754816201</v>
      </c>
      <c r="C285">
        <v>-0.155259048824748</v>
      </c>
      <c r="D285">
        <v>0.176648741971169</v>
      </c>
      <c r="E285">
        <v>0.18841456943674101</v>
      </c>
      <c r="F285">
        <f>A285*Params!A$2</f>
        <v>0.6542914260402467</v>
      </c>
      <c r="G285">
        <f>B285*Params!B$2</f>
        <v>-2.0342001201506656</v>
      </c>
      <c r="H285">
        <f>C285*Params!C$2</f>
        <v>-8.0436266445218035E-2</v>
      </c>
      <c r="I285">
        <f t="shared" si="8"/>
        <v>-1.4603449605556369</v>
      </c>
      <c r="J285">
        <f t="shared" si="9"/>
        <v>0.18841457006623882</v>
      </c>
    </row>
    <row r="286" spans="1:10" x14ac:dyDescent="0.2">
      <c r="A286">
        <v>-0.309116464202501</v>
      </c>
      <c r="B286">
        <v>0.19204911649003101</v>
      </c>
      <c r="C286">
        <v>0.13354090478228201</v>
      </c>
      <c r="D286">
        <v>0.43985807821879302</v>
      </c>
      <c r="E286">
        <v>0.44486644826621202</v>
      </c>
      <c r="F286">
        <f>A286*Params!A$2</f>
        <v>-0.60522598764758206</v>
      </c>
      <c r="G286">
        <f>B286*Params!B$2</f>
        <v>0.3146068119350055</v>
      </c>
      <c r="H286">
        <f>C286*Params!C$2</f>
        <v>6.9184578159614138E-2</v>
      </c>
      <c r="I286">
        <f t="shared" si="8"/>
        <v>-0.22143459755296241</v>
      </c>
      <c r="J286">
        <f t="shared" si="9"/>
        <v>0.44486644829924199</v>
      </c>
    </row>
    <row r="287" spans="1:10" x14ac:dyDescent="0.2">
      <c r="A287">
        <v>-1.2946814757209</v>
      </c>
      <c r="B287">
        <v>-1.1196698946261401</v>
      </c>
      <c r="C287">
        <v>1.1608267873785101</v>
      </c>
      <c r="D287">
        <v>2.1138609239672201E-2</v>
      </c>
      <c r="E287">
        <v>2.2583720901829599E-2</v>
      </c>
      <c r="F287">
        <f>A287*Params!A$2</f>
        <v>-2.5348856032427109</v>
      </c>
      <c r="G287">
        <f>B287*Params!B$2</f>
        <v>-1.8341962848145599</v>
      </c>
      <c r="H287">
        <f>C287*Params!C$2</f>
        <v>0.60139858818612635</v>
      </c>
      <c r="I287">
        <f t="shared" si="8"/>
        <v>-3.7676832998711447</v>
      </c>
      <c r="J287">
        <f t="shared" si="9"/>
        <v>2.2583721071574008E-2</v>
      </c>
    </row>
    <row r="288" spans="1:10" x14ac:dyDescent="0.2">
      <c r="A288">
        <v>0.55813951451850596</v>
      </c>
      <c r="B288">
        <v>4.3514668643466002E-2</v>
      </c>
      <c r="C288">
        <v>-2.5295600776942999</v>
      </c>
      <c r="D288">
        <v>0.46084065101973398</v>
      </c>
      <c r="E288">
        <v>0.46345745524311499</v>
      </c>
      <c r="F288">
        <f>A288*Params!A$2</f>
        <v>1.0927937461730051</v>
      </c>
      <c r="G288">
        <f>B288*Params!B$2</f>
        <v>7.1283906036816475E-2</v>
      </c>
      <c r="H288">
        <f>C288*Params!C$2</f>
        <v>-1.310508920019692</v>
      </c>
      <c r="I288">
        <f t="shared" si="8"/>
        <v>-0.14643126780987048</v>
      </c>
      <c r="J288">
        <f t="shared" si="9"/>
        <v>0.46345745551517437</v>
      </c>
    </row>
    <row r="289" spans="1:10" x14ac:dyDescent="0.2">
      <c r="A289">
        <v>0.98432239847658298</v>
      </c>
      <c r="B289">
        <v>-0.99835404073879097</v>
      </c>
      <c r="C289">
        <v>-0.21398884422550801</v>
      </c>
      <c r="D289">
        <v>0.53112978080673101</v>
      </c>
      <c r="E289">
        <v>0.54510258315249305</v>
      </c>
      <c r="F289">
        <f>A289*Params!A$2</f>
        <v>1.927226675934548</v>
      </c>
      <c r="G289">
        <f>B289*Params!B$2</f>
        <v>-1.6354617385368995</v>
      </c>
      <c r="H289">
        <f>C289*Params!C$2</f>
        <v>-0.1108628696408939</v>
      </c>
      <c r="I289">
        <f t="shared" si="8"/>
        <v>0.18090206775675463</v>
      </c>
      <c r="J289">
        <f t="shared" si="9"/>
        <v>0.54510258337355555</v>
      </c>
    </row>
    <row r="290" spans="1:10" x14ac:dyDescent="0.2">
      <c r="A290">
        <v>-2.0674421000398699</v>
      </c>
      <c r="B290">
        <v>-3.2694748094093097E-2</v>
      </c>
      <c r="C290">
        <v>-8.9120039512788393E-2</v>
      </c>
      <c r="D290">
        <v>1.4866615508066301E-2</v>
      </c>
      <c r="E290">
        <v>1.55561458862792E-2</v>
      </c>
      <c r="F290">
        <f>A290*Params!A$2</f>
        <v>-4.0478907848826822</v>
      </c>
      <c r="G290">
        <f>B290*Params!B$2</f>
        <v>-5.3559165763903203E-2</v>
      </c>
      <c r="H290">
        <f>C290*Params!C$2</f>
        <v>-4.6171114006698488E-2</v>
      </c>
      <c r="I290">
        <f t="shared" si="8"/>
        <v>-4.1476210646532836</v>
      </c>
      <c r="J290">
        <f t="shared" si="9"/>
        <v>1.5556146002137696E-2</v>
      </c>
    </row>
    <row r="291" spans="1:10" x14ac:dyDescent="0.2">
      <c r="A291">
        <v>0.68970780524519404</v>
      </c>
      <c r="B291">
        <v>-1.29226269510561</v>
      </c>
      <c r="C291">
        <v>-0.50297477055134299</v>
      </c>
      <c r="D291">
        <v>0.29402059541530401</v>
      </c>
      <c r="E291">
        <v>0.26364352844470201</v>
      </c>
      <c r="F291">
        <f>A291*Params!A$2</f>
        <v>1.3503942234028419</v>
      </c>
      <c r="G291">
        <f>B291*Params!B$2</f>
        <v>-2.1169305754698313</v>
      </c>
      <c r="H291">
        <f>C291*Params!C$2</f>
        <v>-0.26058006258274458</v>
      </c>
      <c r="I291">
        <f t="shared" si="8"/>
        <v>-1.027116414649734</v>
      </c>
      <c r="J291">
        <f t="shared" si="9"/>
        <v>0.26364352912657063</v>
      </c>
    </row>
    <row r="292" spans="1:10" x14ac:dyDescent="0.2">
      <c r="A292">
        <v>-7.1601259414063895E-2</v>
      </c>
      <c r="B292">
        <v>-0.19634984908497799</v>
      </c>
      <c r="C292">
        <v>-3.7222236509841501E-2</v>
      </c>
      <c r="D292">
        <v>0.37025224471136398</v>
      </c>
      <c r="E292">
        <v>0.38198631859258603</v>
      </c>
      <c r="F292">
        <f>A292*Params!A$2</f>
        <v>-0.1401896953547547</v>
      </c>
      <c r="G292">
        <f>B292*Params!B$2</f>
        <v>-0.32165209178533727</v>
      </c>
      <c r="H292">
        <f>C292*Params!C$2</f>
        <v>-1.9284014402098364E-2</v>
      </c>
      <c r="I292">
        <f t="shared" si="8"/>
        <v>-0.48112580154219031</v>
      </c>
      <c r="J292">
        <f t="shared" si="9"/>
        <v>0.38198631885406309</v>
      </c>
    </row>
    <row r="293" spans="1:10" x14ac:dyDescent="0.2">
      <c r="A293">
        <v>-0.69054105231625895</v>
      </c>
      <c r="B293">
        <v>-0.78376566558639604</v>
      </c>
      <c r="C293">
        <v>-0.91619191548124201</v>
      </c>
      <c r="D293">
        <v>4.5713650857771203E-2</v>
      </c>
      <c r="E293">
        <v>4.26714562741973E-2</v>
      </c>
      <c r="F293">
        <f>A293*Params!A$2</f>
        <v>-1.3520256563413648</v>
      </c>
      <c r="G293">
        <f>B293*Params!B$2</f>
        <v>-1.2839320579069327</v>
      </c>
      <c r="H293">
        <f>C293*Params!C$2</f>
        <v>-0.47465869195030785</v>
      </c>
      <c r="I293">
        <f t="shared" si="8"/>
        <v>-3.1106164061986052</v>
      </c>
      <c r="J293">
        <f t="shared" si="9"/>
        <v>4.26714565535838E-2</v>
      </c>
    </row>
    <row r="294" spans="1:10" x14ac:dyDescent="0.2">
      <c r="A294">
        <v>0.55229993767952301</v>
      </c>
      <c r="B294">
        <v>-1.2325233147685</v>
      </c>
      <c r="C294">
        <v>0.62563093364599998</v>
      </c>
      <c r="D294">
        <v>0.31564574464130801</v>
      </c>
      <c r="E294">
        <v>0.35124247825566801</v>
      </c>
      <c r="F294">
        <f>A294*Params!A$2</f>
        <v>1.0813603090413546</v>
      </c>
      <c r="G294">
        <f>B294*Params!B$2</f>
        <v>-2.0190680268764014</v>
      </c>
      <c r="H294">
        <f>C294*Params!C$2</f>
        <v>0.32412549771526566</v>
      </c>
      <c r="I294">
        <f t="shared" si="8"/>
        <v>-0.61358222011978114</v>
      </c>
      <c r="J294">
        <f t="shared" si="9"/>
        <v>0.35124247878070425</v>
      </c>
    </row>
    <row r="295" spans="1:10" x14ac:dyDescent="0.2">
      <c r="A295">
        <v>-0.234153374723335</v>
      </c>
      <c r="B295">
        <v>1.52302985640802</v>
      </c>
      <c r="C295">
        <v>-0.23413695694917999</v>
      </c>
      <c r="D295">
        <v>0.87618502198167103</v>
      </c>
      <c r="E295">
        <v>0.87160315688127599</v>
      </c>
      <c r="F295">
        <f>A295*Params!A$2</f>
        <v>-0.45845409057573649</v>
      </c>
      <c r="G295">
        <f>B295*Params!B$2</f>
        <v>2.4949636653560376</v>
      </c>
      <c r="H295">
        <f>C295*Params!C$2</f>
        <v>-0.12130115955492589</v>
      </c>
      <c r="I295">
        <f t="shared" si="8"/>
        <v>1.9152084152253754</v>
      </c>
      <c r="J295">
        <f t="shared" si="9"/>
        <v>0.87160315630763974</v>
      </c>
    </row>
    <row r="296" spans="1:10" x14ac:dyDescent="0.2">
      <c r="A296">
        <v>-4.8652351570451099E-2</v>
      </c>
      <c r="B296">
        <v>0.34378788154988499</v>
      </c>
      <c r="C296">
        <v>3.2796995411586503E-2</v>
      </c>
      <c r="D296">
        <v>0.59752217041327305</v>
      </c>
      <c r="E296">
        <v>0.61890728162151198</v>
      </c>
      <c r="F296">
        <f>A296*Params!A$2</f>
        <v>-9.5257519221991077E-2</v>
      </c>
      <c r="G296">
        <f>B296*Params!B$2</f>
        <v>0.56317889596702697</v>
      </c>
      <c r="H296">
        <f>C296*Params!C$2</f>
        <v>1.6991395229444831E-2</v>
      </c>
      <c r="I296">
        <f t="shared" si="8"/>
        <v>0.48491277197448068</v>
      </c>
      <c r="J296">
        <f t="shared" si="9"/>
        <v>0.61890728131916706</v>
      </c>
    </row>
    <row r="297" spans="1:10" x14ac:dyDescent="0.2">
      <c r="A297">
        <v>-0.58936475694421098</v>
      </c>
      <c r="B297">
        <v>-0.49300093465883199</v>
      </c>
      <c r="C297">
        <v>0.84960209702102396</v>
      </c>
      <c r="D297">
        <v>0.177414135676356</v>
      </c>
      <c r="E297">
        <v>0.17925783470064399</v>
      </c>
      <c r="F297">
        <f>A297*Params!A$2</f>
        <v>-1.1539303415186748</v>
      </c>
      <c r="G297">
        <f>B297*Params!B$2</f>
        <v>-0.80761346455891769</v>
      </c>
      <c r="H297">
        <f>C297*Params!C$2</f>
        <v>0.44015998530003869</v>
      </c>
      <c r="I297">
        <f t="shared" si="8"/>
        <v>-1.5213838207775539</v>
      </c>
      <c r="J297">
        <f t="shared" si="9"/>
        <v>0.1792578351449052</v>
      </c>
    </row>
    <row r="298" spans="1:10" x14ac:dyDescent="0.2">
      <c r="A298">
        <v>-1.0815480036143901</v>
      </c>
      <c r="B298">
        <v>-0.64657288424252601</v>
      </c>
      <c r="C298">
        <v>1.6871416350725601</v>
      </c>
      <c r="D298">
        <v>9.2382869748138002E-2</v>
      </c>
      <c r="E298">
        <v>9.0899196682221003E-2</v>
      </c>
      <c r="F298">
        <f>A298*Params!A$2</f>
        <v>-2.1175868466422947</v>
      </c>
      <c r="G298">
        <f>B298*Params!B$2</f>
        <v>-1.0591885946307986</v>
      </c>
      <c r="H298">
        <f>C298*Params!C$2</f>
        <v>0.8740706265867948</v>
      </c>
      <c r="I298">
        <f t="shared" si="8"/>
        <v>-2.3027048146862983</v>
      </c>
      <c r="J298">
        <f t="shared" si="9"/>
        <v>9.0899197038943738E-2</v>
      </c>
    </row>
    <row r="299" spans="1:10" x14ac:dyDescent="0.2">
      <c r="A299">
        <v>-0.21701705042437</v>
      </c>
      <c r="B299">
        <v>-1.2585049106753301</v>
      </c>
      <c r="C299">
        <v>-0.308482788455819</v>
      </c>
      <c r="D299">
        <v>6.4067527213305303E-2</v>
      </c>
      <c r="E299">
        <v>6.6214296122445407E-2</v>
      </c>
      <c r="F299">
        <f>A299*Params!A$2</f>
        <v>-0.42490250080439346</v>
      </c>
      <c r="G299">
        <f>B299*Params!B$2</f>
        <v>-2.06162998814247</v>
      </c>
      <c r="H299">
        <f>C299*Params!C$2</f>
        <v>-0.1598180843810561</v>
      </c>
      <c r="I299">
        <f t="shared" si="8"/>
        <v>-2.6463505733279193</v>
      </c>
      <c r="J299">
        <f t="shared" si="9"/>
        <v>6.6214296514006246E-2</v>
      </c>
    </row>
    <row r="300" spans="1:10" x14ac:dyDescent="0.2">
      <c r="A300">
        <v>-0.37144086599579101</v>
      </c>
      <c r="B300">
        <v>-0.34268759408034799</v>
      </c>
      <c r="C300">
        <v>-1.4075116947178199</v>
      </c>
      <c r="D300">
        <v>0.12456350814449201</v>
      </c>
      <c r="E300">
        <v>0.11734362882646</v>
      </c>
      <c r="F300">
        <f>A300*Params!A$2</f>
        <v>-0.72725231752038433</v>
      </c>
      <c r="G300">
        <f>B300*Params!B$2</f>
        <v>-0.56137645115848223</v>
      </c>
      <c r="H300">
        <f>C300*Params!C$2</f>
        <v>-0.7292005622736798</v>
      </c>
      <c r="I300">
        <f t="shared" si="8"/>
        <v>-2.0178293309525461</v>
      </c>
      <c r="J300">
        <f t="shared" si="9"/>
        <v>0.11734362929557655</v>
      </c>
    </row>
    <row r="301" spans="1:10" x14ac:dyDescent="0.2">
      <c r="A301">
        <v>0.774634053429336</v>
      </c>
      <c r="B301">
        <v>0.44381942814622799</v>
      </c>
      <c r="C301">
        <v>-0.92693047157808295</v>
      </c>
      <c r="D301">
        <v>0.85144104606278104</v>
      </c>
      <c r="E301">
        <v>0.85364715599373497</v>
      </c>
      <c r="F301">
        <f>A301*Params!A$2</f>
        <v>1.5166732100852831</v>
      </c>
      <c r="G301">
        <f>B301*Params!B$2</f>
        <v>0.72704638227872276</v>
      </c>
      <c r="H301">
        <f>C301*Params!C$2</f>
        <v>-0.48022209946813577</v>
      </c>
      <c r="I301">
        <f t="shared" si="8"/>
        <v>1.76349749289587</v>
      </c>
      <c r="J301">
        <f t="shared" si="9"/>
        <v>0.85364715557220772</v>
      </c>
    </row>
    <row r="302" spans="1:10" x14ac:dyDescent="0.2">
      <c r="A302">
        <v>-0.53532818595392195</v>
      </c>
      <c r="B302">
        <v>0.84742167715042105</v>
      </c>
      <c r="C302">
        <v>-9.0533282304160703E-2</v>
      </c>
      <c r="D302">
        <v>0.50911717261515899</v>
      </c>
      <c r="E302">
        <v>0.57277360099434504</v>
      </c>
      <c r="F302">
        <f>A302*Params!A$2</f>
        <v>-1.0481309395649121</v>
      </c>
      <c r="G302">
        <f>B302*Params!B$2</f>
        <v>1.3882106675911137</v>
      </c>
      <c r="H302">
        <f>C302*Params!C$2</f>
        <v>-4.6903283722918514E-2</v>
      </c>
      <c r="I302">
        <f t="shared" si="8"/>
        <v>0.29317644430328305</v>
      </c>
      <c r="J302">
        <f t="shared" si="9"/>
        <v>0.57277360063472837</v>
      </c>
    </row>
    <row r="303" spans="1:10" x14ac:dyDescent="0.2">
      <c r="A303">
        <v>-0.64937303832142601</v>
      </c>
      <c r="B303">
        <v>-0.181224173218103</v>
      </c>
      <c r="C303">
        <v>1.3213040322730101</v>
      </c>
      <c r="D303">
        <v>0.30449872830494301</v>
      </c>
      <c r="E303">
        <v>0.29239974918815698</v>
      </c>
      <c r="F303">
        <f>A303*Params!A$2</f>
        <v>-1.2714218878109707</v>
      </c>
      <c r="G303">
        <f>B303*Params!B$2</f>
        <v>-0.29687384364855501</v>
      </c>
      <c r="H303">
        <f>C303*Params!C$2</f>
        <v>0.68453828617113011</v>
      </c>
      <c r="I303">
        <f t="shared" si="8"/>
        <v>-0.8837574452883955</v>
      </c>
      <c r="J303">
        <f t="shared" si="9"/>
        <v>0.29239974946661196</v>
      </c>
    </row>
    <row r="304" spans="1:10" x14ac:dyDescent="0.2">
      <c r="A304">
        <v>-0.99838543918829104</v>
      </c>
      <c r="B304">
        <v>0.46877425607502299</v>
      </c>
      <c r="C304">
        <v>0.30179189981946503</v>
      </c>
      <c r="D304">
        <v>0.29323976551136599</v>
      </c>
      <c r="E304">
        <v>0.26299047565276201</v>
      </c>
      <c r="F304">
        <f>A304*Params!A$2</f>
        <v>-1.9547610155435051</v>
      </c>
      <c r="G304">
        <f>B304*Params!B$2</f>
        <v>0.76792633528528798</v>
      </c>
      <c r="H304">
        <f>C304*Params!C$2</f>
        <v>0.15635168351628884</v>
      </c>
      <c r="I304">
        <f t="shared" si="8"/>
        <v>-1.0304829967419282</v>
      </c>
      <c r="J304">
        <f t="shared" si="9"/>
        <v>0.26299047588933239</v>
      </c>
    </row>
    <row r="305" spans="1:10" x14ac:dyDescent="0.2">
      <c r="A305">
        <v>1.2592400781794799E-2</v>
      </c>
      <c r="B305">
        <v>0.22409248181041599</v>
      </c>
      <c r="C305">
        <v>9.7676098548831705E-2</v>
      </c>
      <c r="D305">
        <v>0.59990734631151899</v>
      </c>
      <c r="E305">
        <v>0.60882067272918505</v>
      </c>
      <c r="F305">
        <f>A305*Params!A$2</f>
        <v>2.4654941041973393E-2</v>
      </c>
      <c r="G305">
        <f>B305*Params!B$2</f>
        <v>0.36709890974498599</v>
      </c>
      <c r="H305">
        <f>C305*Params!C$2</f>
        <v>5.0603818248761923E-2</v>
      </c>
      <c r="I305">
        <f t="shared" si="8"/>
        <v>0.44235766903572132</v>
      </c>
      <c r="J305">
        <f t="shared" si="9"/>
        <v>0.60882067246951155</v>
      </c>
    </row>
    <row r="306" spans="1:10" x14ac:dyDescent="0.2">
      <c r="A306">
        <v>-0.21804589539237301</v>
      </c>
      <c r="B306">
        <v>1.8093063497331101</v>
      </c>
      <c r="C306">
        <v>-0.84763392861908404</v>
      </c>
      <c r="D306">
        <v>0.88784769186773804</v>
      </c>
      <c r="E306">
        <v>0.89069623491041805</v>
      </c>
      <c r="F306">
        <f>A306*Params!A$2</f>
        <v>-0.42691689920760484</v>
      </c>
      <c r="G306">
        <f>B306*Params!B$2</f>
        <v>2.9639298160106002</v>
      </c>
      <c r="H306">
        <f>C306*Params!C$2</f>
        <v>-0.43914032094433214</v>
      </c>
      <c r="I306">
        <f t="shared" si="8"/>
        <v>2.0978725958586635</v>
      </c>
      <c r="J306">
        <f t="shared" si="9"/>
        <v>0.89069623436806378</v>
      </c>
    </row>
    <row r="307" spans="1:10" x14ac:dyDescent="0.2">
      <c r="A307">
        <v>0.63391902231801101</v>
      </c>
      <c r="B307">
        <v>2.1439440893253199</v>
      </c>
      <c r="C307">
        <v>-2.0251425866576001</v>
      </c>
      <c r="D307">
        <v>0.98025505006189595</v>
      </c>
      <c r="E307">
        <v>0.97596937272457596</v>
      </c>
      <c r="F307">
        <f>A307*Params!A$2</f>
        <v>1.2411641267987292</v>
      </c>
      <c r="G307">
        <f>B307*Params!B$2</f>
        <v>3.5121193329965146</v>
      </c>
      <c r="H307">
        <f>C307*Params!C$2</f>
        <v>-1.0491814159818789</v>
      </c>
      <c r="I307">
        <f t="shared" si="8"/>
        <v>3.7041020438133643</v>
      </c>
      <c r="J307">
        <f t="shared" si="9"/>
        <v>0.9759693725264359</v>
      </c>
    </row>
    <row r="308" spans="1:10" x14ac:dyDescent="0.2">
      <c r="A308">
        <v>0.66592425205446104</v>
      </c>
      <c r="B308">
        <v>0.49774308909139398</v>
      </c>
      <c r="C308">
        <v>0.42158661061445502</v>
      </c>
      <c r="D308">
        <v>0.90785200003073996</v>
      </c>
      <c r="E308">
        <v>0.91194550962798504</v>
      </c>
      <c r="F308">
        <f>A308*Params!A$2</f>
        <v>1.3038278766158249</v>
      </c>
      <c r="G308">
        <f>B308*Params!B$2</f>
        <v>0.81538186315922689</v>
      </c>
      <c r="H308">
        <f>C308*Params!C$2</f>
        <v>0.21841466373659352</v>
      </c>
      <c r="I308">
        <f t="shared" si="8"/>
        <v>2.3376244035116449</v>
      </c>
      <c r="J308">
        <f t="shared" si="9"/>
        <v>0.91194550923111328</v>
      </c>
    </row>
    <row r="309" spans="1:10" x14ac:dyDescent="0.2">
      <c r="A309">
        <v>0.34758170536167099</v>
      </c>
      <c r="B309">
        <v>1.84339330653931E-2</v>
      </c>
      <c r="C309">
        <v>-0.53975968030936095</v>
      </c>
      <c r="D309">
        <v>0.64059197262018297</v>
      </c>
      <c r="E309">
        <v>0.60613586040221701</v>
      </c>
      <c r="F309">
        <f>A309*Params!A$2</f>
        <v>0.68053793724147471</v>
      </c>
      <c r="G309">
        <f>B309*Params!B$2</f>
        <v>3.0197696397252876E-2</v>
      </c>
      <c r="H309">
        <f>C309*Params!C$2</f>
        <v>-0.27963750770337703</v>
      </c>
      <c r="I309">
        <f t="shared" si="8"/>
        <v>0.43109812593535057</v>
      </c>
      <c r="J309">
        <f t="shared" si="9"/>
        <v>0.60613586025593647</v>
      </c>
    </row>
    <row r="310" spans="1:10" x14ac:dyDescent="0.2">
      <c r="A310">
        <v>0.223787951638898</v>
      </c>
      <c r="B310">
        <v>-0.51761129903617098</v>
      </c>
      <c r="C310">
        <v>-1.6422896072752002E-2</v>
      </c>
      <c r="D310">
        <v>0.36475674657533003</v>
      </c>
      <c r="E310">
        <v>0.39692886561213703</v>
      </c>
      <c r="F310">
        <f>A310*Params!A$2</f>
        <v>0.4381593986063248</v>
      </c>
      <c r="G310">
        <f>B310*Params!B$2</f>
        <v>-0.84792913181539964</v>
      </c>
      <c r="H310">
        <f>C310*Params!C$2</f>
        <v>-8.5083378669999973E-3</v>
      </c>
      <c r="I310">
        <f t="shared" si="8"/>
        <v>-0.41827807107607484</v>
      </c>
      <c r="J310">
        <f t="shared" si="9"/>
        <v>0.39692886593647936</v>
      </c>
    </row>
    <row r="311" spans="1:10" x14ac:dyDescent="0.2">
      <c r="A311">
        <v>-1.8206033005485101</v>
      </c>
      <c r="B311">
        <v>-0.57035136641368001</v>
      </c>
      <c r="C311">
        <v>0.27005735839142198</v>
      </c>
      <c r="D311">
        <v>1.4425122171527201E-2</v>
      </c>
      <c r="E311">
        <v>1.26294425937794E-2</v>
      </c>
      <c r="F311">
        <f>A311*Params!A$2</f>
        <v>-3.5645996195372001</v>
      </c>
      <c r="G311">
        <f>B311*Params!B$2</f>
        <v>-0.93432569932961052</v>
      </c>
      <c r="H311">
        <f>C311*Params!C$2</f>
        <v>0.13991072210923944</v>
      </c>
      <c r="I311">
        <f t="shared" si="8"/>
        <v>-4.3590145967575706</v>
      </c>
      <c r="J311">
        <f t="shared" si="9"/>
        <v>1.2629442699011569E-2</v>
      </c>
    </row>
    <row r="312" spans="1:10" x14ac:dyDescent="0.2">
      <c r="A312">
        <v>-0.51728845010037205</v>
      </c>
      <c r="B312">
        <v>1.0654803750653501</v>
      </c>
      <c r="C312">
        <v>1.4093474401855799</v>
      </c>
      <c r="D312">
        <v>0.79158415444772301</v>
      </c>
      <c r="E312">
        <v>0.81195541939598703</v>
      </c>
      <c r="F312">
        <f>A312*Params!A$2</f>
        <v>-1.0128105402551106</v>
      </c>
      <c r="G312">
        <f>B312*Params!B$2</f>
        <v>1.7454252854947336</v>
      </c>
      <c r="H312">
        <f>C312*Params!C$2</f>
        <v>0.73015162124697686</v>
      </c>
      <c r="I312">
        <f t="shared" si="8"/>
        <v>1.4627663664866</v>
      </c>
      <c r="J312">
        <f t="shared" si="9"/>
        <v>0.81195541873106003</v>
      </c>
    </row>
    <row r="313" spans="1:10" x14ac:dyDescent="0.2">
      <c r="A313">
        <v>0.55623000940065903</v>
      </c>
      <c r="B313">
        <v>1.3281941418490499</v>
      </c>
      <c r="C313">
        <v>0.45588777208160702</v>
      </c>
      <c r="D313">
        <v>0.96872208268882898</v>
      </c>
      <c r="E313">
        <v>0.97071712962478895</v>
      </c>
      <c r="F313">
        <f>A313*Params!A$2</f>
        <v>1.089055083711759</v>
      </c>
      <c r="G313">
        <f>B313*Params!B$2</f>
        <v>2.1757919652786875</v>
      </c>
      <c r="H313">
        <f>C313*Params!C$2</f>
        <v>0.23618533400694039</v>
      </c>
      <c r="I313">
        <f t="shared" si="8"/>
        <v>3.5010323829973866</v>
      </c>
      <c r="J313">
        <f t="shared" si="9"/>
        <v>0.97071712939713517</v>
      </c>
    </row>
    <row r="314" spans="1:10" x14ac:dyDescent="0.2">
      <c r="A314">
        <v>-1.0021874557814701</v>
      </c>
      <c r="B314">
        <v>4.0919175395721097E-2</v>
      </c>
      <c r="C314">
        <v>0.74082434542012499</v>
      </c>
      <c r="D314">
        <v>0.15999907612417999</v>
      </c>
      <c r="E314">
        <v>0.18073609290575501</v>
      </c>
      <c r="F314">
        <f>A314*Params!A$2</f>
        <v>-1.9622050682360586</v>
      </c>
      <c r="G314">
        <f>B314*Params!B$2</f>
        <v>6.7032077801437717E-2</v>
      </c>
      <c r="H314">
        <f>C314*Params!C$2</f>
        <v>0.38380464706169848</v>
      </c>
      <c r="I314">
        <f t="shared" si="8"/>
        <v>-1.5113683433729224</v>
      </c>
      <c r="J314">
        <f t="shared" si="9"/>
        <v>0.18073609326519161</v>
      </c>
    </row>
    <row r="315" spans="1:10" x14ac:dyDescent="0.2">
      <c r="A315">
        <v>0.246504778432004</v>
      </c>
      <c r="B315">
        <v>-1.11145795693703</v>
      </c>
      <c r="C315">
        <v>0.49822174849678502</v>
      </c>
      <c r="D315">
        <v>0.23323941788747901</v>
      </c>
      <c r="E315">
        <v>0.25350809257844897</v>
      </c>
      <c r="F315">
        <f>A315*Params!A$2</f>
        <v>0.4826371780981018</v>
      </c>
      <c r="G315">
        <f>B315*Params!B$2</f>
        <v>-1.8207438327366876</v>
      </c>
      <c r="H315">
        <f>C315*Params!C$2</f>
        <v>0.25811762737336769</v>
      </c>
      <c r="I315">
        <f t="shared" si="8"/>
        <v>-1.0799890272652182</v>
      </c>
      <c r="J315">
        <f t="shared" si="9"/>
        <v>0.2535080931561427</v>
      </c>
    </row>
    <row r="316" spans="1:10" x14ac:dyDescent="0.2">
      <c r="A316">
        <v>-1.0041407667520601</v>
      </c>
      <c r="B316">
        <v>-0.91865194648419801</v>
      </c>
      <c r="C316">
        <v>-0.767797565104128</v>
      </c>
      <c r="D316">
        <v>2.0844702710842499E-2</v>
      </c>
      <c r="E316">
        <v>2.0458112657670301E-2</v>
      </c>
      <c r="F316">
        <f>A316*Params!A$2</f>
        <v>-1.9660294991488805</v>
      </c>
      <c r="G316">
        <f>B316*Params!B$2</f>
        <v>-1.5048971088408165</v>
      </c>
      <c r="H316">
        <f>C316*Params!C$2</f>
        <v>-0.39777887337450341</v>
      </c>
      <c r="I316">
        <f t="shared" si="8"/>
        <v>-3.8687054813642008</v>
      </c>
      <c r="J316">
        <f t="shared" si="9"/>
        <v>2.0458112824249603E-2</v>
      </c>
    </row>
    <row r="317" spans="1:10" x14ac:dyDescent="0.2">
      <c r="A317">
        <v>0.45474091214113399</v>
      </c>
      <c r="B317">
        <v>-3.3612564703713002E-2</v>
      </c>
      <c r="C317">
        <v>-0.51642964388757095</v>
      </c>
      <c r="D317">
        <v>0.64588539718099203</v>
      </c>
      <c r="E317">
        <v>0.63824012008368103</v>
      </c>
      <c r="F317">
        <f>A317*Params!A$2</f>
        <v>0.89034732712937581</v>
      </c>
      <c r="G317">
        <f>B317*Params!B$2</f>
        <v>-5.5062694458910259E-2</v>
      </c>
      <c r="H317">
        <f>C317*Params!C$2</f>
        <v>-0.26755073376005623</v>
      </c>
      <c r="I317">
        <f t="shared" si="8"/>
        <v>0.56773389891040937</v>
      </c>
      <c r="J317">
        <f t="shared" si="9"/>
        <v>0.63824011989708229</v>
      </c>
    </row>
    <row r="318" spans="1:10" x14ac:dyDescent="0.2">
      <c r="A318">
        <v>-0.80587006649618798</v>
      </c>
      <c r="B318">
        <v>-1.68343819222095</v>
      </c>
      <c r="C318">
        <v>0.96485163309745703</v>
      </c>
      <c r="D318">
        <v>2.1826385931221E-2</v>
      </c>
      <c r="E318">
        <v>2.11300919617129E-2</v>
      </c>
      <c r="F318">
        <f>A318*Params!A$2</f>
        <v>-1.5778308935083627</v>
      </c>
      <c r="G318">
        <f>B318*Params!B$2</f>
        <v>-2.7577378767673424</v>
      </c>
      <c r="H318">
        <f>C318*Params!C$2</f>
        <v>0.49986821140153775</v>
      </c>
      <c r="I318">
        <f t="shared" si="8"/>
        <v>-3.8357005588741671</v>
      </c>
      <c r="J318">
        <f t="shared" si="9"/>
        <v>2.1130092138082548E-2</v>
      </c>
    </row>
    <row r="319" spans="1:10" x14ac:dyDescent="0.2">
      <c r="A319">
        <v>0.26587822965204799</v>
      </c>
      <c r="B319">
        <v>-0.47004214775950098</v>
      </c>
      <c r="C319">
        <v>-0.436719736040595</v>
      </c>
      <c r="D319">
        <v>0.38372943190033698</v>
      </c>
      <c r="E319">
        <v>0.38327056011467098</v>
      </c>
      <c r="F319">
        <f>A319*Params!A$2</f>
        <v>0.52056888833244308</v>
      </c>
      <c r="G319">
        <f>B319*Params!B$2</f>
        <v>-0.77000334229278045</v>
      </c>
      <c r="H319">
        <f>C319*Params!C$2</f>
        <v>-0.22625480006449217</v>
      </c>
      <c r="I319">
        <f t="shared" si="8"/>
        <v>-0.47568925402482953</v>
      </c>
      <c r="J319">
        <f t="shared" si="9"/>
        <v>0.38327056048112179</v>
      </c>
    </row>
    <row r="320" spans="1:10" x14ac:dyDescent="0.2">
      <c r="A320">
        <v>0.82947484193174803</v>
      </c>
      <c r="B320">
        <v>-0.93990310110886399</v>
      </c>
      <c r="C320">
        <v>-0.193826138772803</v>
      </c>
      <c r="D320">
        <v>0.48733438437641302</v>
      </c>
      <c r="E320">
        <v>0.495980168394629</v>
      </c>
      <c r="F320">
        <f>A320*Params!A$2</f>
        <v>1.6240472073596603</v>
      </c>
      <c r="G320">
        <f>B320*Params!B$2</f>
        <v>-1.5397098594985426</v>
      </c>
      <c r="H320">
        <f>C320*Params!C$2</f>
        <v>-0.10041701955790848</v>
      </c>
      <c r="I320">
        <f t="shared" si="8"/>
        <v>-1.6079671696790684E-2</v>
      </c>
      <c r="J320">
        <f t="shared" si="9"/>
        <v>0.49598016868800149</v>
      </c>
    </row>
    <row r="321" spans="1:10" x14ac:dyDescent="0.2">
      <c r="A321">
        <v>-0.315269244640345</v>
      </c>
      <c r="B321">
        <v>0.651391251305798</v>
      </c>
      <c r="C321">
        <v>0.75896922049326698</v>
      </c>
      <c r="D321">
        <v>0.66440629650961802</v>
      </c>
      <c r="E321">
        <v>0.69909968134409095</v>
      </c>
      <c r="F321">
        <f>A321*Params!A$2</f>
        <v>-0.61727265305856249</v>
      </c>
      <c r="G321">
        <f>B321*Params!B$2</f>
        <v>1.0670818415679035</v>
      </c>
      <c r="H321">
        <f>C321*Params!C$2</f>
        <v>0.39320510402086672</v>
      </c>
      <c r="I321">
        <f t="shared" si="8"/>
        <v>0.84301429253020776</v>
      </c>
      <c r="J321">
        <f t="shared" si="9"/>
        <v>0.69909968081102225</v>
      </c>
    </row>
    <row r="322" spans="1:10" x14ac:dyDescent="0.2">
      <c r="A322">
        <v>0.253739661494573</v>
      </c>
      <c r="B322">
        <v>-1.5029703283951501</v>
      </c>
      <c r="C322">
        <v>0.46769317176543301</v>
      </c>
      <c r="D322">
        <v>0.13767340684773299</v>
      </c>
      <c r="E322">
        <v>0.15148527330341099</v>
      </c>
      <c r="F322">
        <f>A322*Params!A$2</f>
        <v>0.49680251626070965</v>
      </c>
      <c r="G322">
        <f>B322*Params!B$2</f>
        <v>-2.4621029874607685</v>
      </c>
      <c r="H322">
        <f>C322*Params!C$2</f>
        <v>0.24230144950325766</v>
      </c>
      <c r="I322">
        <f t="shared" si="8"/>
        <v>-1.7229990216968012</v>
      </c>
      <c r="J322">
        <f t="shared" si="9"/>
        <v>0.15148527390422428</v>
      </c>
    </row>
    <row r="323" spans="1:10" x14ac:dyDescent="0.2">
      <c r="A323">
        <v>-1.2477831819648399</v>
      </c>
      <c r="B323">
        <v>-0.25256815139316002</v>
      </c>
      <c r="C323">
        <v>1.6324113039316299</v>
      </c>
      <c r="D323">
        <v>0.124866642732926</v>
      </c>
      <c r="E323">
        <v>0.118043149925827</v>
      </c>
      <c r="F323">
        <f>A323*Params!A$2</f>
        <v>-2.4430623927555999</v>
      </c>
      <c r="G323">
        <f>B323*Params!B$2</f>
        <v>-0.41374655795536835</v>
      </c>
      <c r="H323">
        <f>C323*Params!C$2</f>
        <v>0.84571605703603026</v>
      </c>
      <c r="I323">
        <f t="shared" ref="I323:I386" si="10">SUM(F323:H323)</f>
        <v>-2.0110928936749382</v>
      </c>
      <c r="J323">
        <f t="shared" ref="J323:J386" si="11">1/(1+EXP(-I323))</f>
        <v>0.11804315027533911</v>
      </c>
    </row>
    <row r="324" spans="1:10" x14ac:dyDescent="0.2">
      <c r="A324">
        <v>-1.83063289685645</v>
      </c>
      <c r="B324">
        <v>-0.65407568312742304</v>
      </c>
      <c r="C324">
        <v>0.51120259952498004</v>
      </c>
      <c r="D324">
        <v>1.13224192000704E-2</v>
      </c>
      <c r="E324">
        <v>1.22382716080772E-2</v>
      </c>
      <c r="F324">
        <f>A324*Params!A$2</f>
        <v>-3.584236788805554</v>
      </c>
      <c r="G324">
        <f>B324*Params!B$2</f>
        <v>-1.0714793652467076</v>
      </c>
      <c r="H324">
        <f>C324*Params!C$2</f>
        <v>0.26484271811618271</v>
      </c>
      <c r="I324">
        <f t="shared" si="10"/>
        <v>-4.3908734359360793</v>
      </c>
      <c r="J324">
        <f t="shared" si="11"/>
        <v>1.223827171093305E-2</v>
      </c>
    </row>
    <row r="325" spans="1:10" x14ac:dyDescent="0.2">
      <c r="A325">
        <v>0.95042383818605003</v>
      </c>
      <c r="B325">
        <v>1.87617083921588</v>
      </c>
      <c r="C325">
        <v>-0.57690365566240298</v>
      </c>
      <c r="D325">
        <v>0.990378072286069</v>
      </c>
      <c r="E325">
        <v>0.990391378091244</v>
      </c>
      <c r="F325">
        <f>A325*Params!A$2</f>
        <v>1.8608559321936751</v>
      </c>
      <c r="G325">
        <f>B325*Params!B$2</f>
        <v>3.0734644197218746</v>
      </c>
      <c r="H325">
        <f>C325*Params!C$2</f>
        <v>-0.29888097673753528</v>
      </c>
      <c r="I325">
        <f t="shared" si="10"/>
        <v>4.6354393751780147</v>
      </c>
      <c r="J325">
        <f t="shared" si="11"/>
        <v>0.99039137799295729</v>
      </c>
    </row>
    <row r="326" spans="1:10" x14ac:dyDescent="0.2">
      <c r="A326">
        <v>0.58636401875509303</v>
      </c>
      <c r="B326">
        <v>-0.52861668174975596</v>
      </c>
      <c r="C326">
        <v>1.2382830714336299</v>
      </c>
      <c r="D326">
        <v>0.68291247627318497</v>
      </c>
      <c r="E326">
        <v>0.71578002870077995</v>
      </c>
      <c r="F326">
        <f>A326*Params!A$2</f>
        <v>1.1480551296018131</v>
      </c>
      <c r="G326">
        <f>B326*Params!B$2</f>
        <v>-0.86595768843115128</v>
      </c>
      <c r="H326">
        <f>C326*Params!C$2</f>
        <v>0.64152696942557785</v>
      </c>
      <c r="I326">
        <f t="shared" si="10"/>
        <v>0.92362441059623968</v>
      </c>
      <c r="J326">
        <f t="shared" si="11"/>
        <v>0.71578002839681865</v>
      </c>
    </row>
    <row r="327" spans="1:10" x14ac:dyDescent="0.2">
      <c r="A327">
        <v>-0.688150345177723</v>
      </c>
      <c r="B327">
        <v>1.0098170893426299</v>
      </c>
      <c r="C327">
        <v>2.2524358053442999</v>
      </c>
      <c r="D327">
        <v>0.80749036812261898</v>
      </c>
      <c r="E327">
        <v>0.81363915950767396</v>
      </c>
      <c r="F327">
        <f>A327*Params!A$2</f>
        <v>-1.3473448377611268</v>
      </c>
      <c r="G327">
        <f>B327*Params!B$2</f>
        <v>1.654240024228711</v>
      </c>
      <c r="H327">
        <f>C327*Params!C$2</f>
        <v>1.1669369866740031</v>
      </c>
      <c r="I327">
        <f t="shared" si="10"/>
        <v>1.4738321731415873</v>
      </c>
      <c r="J327">
        <f t="shared" si="11"/>
        <v>0.81363915880953619</v>
      </c>
    </row>
    <row r="328" spans="1:10" x14ac:dyDescent="0.2">
      <c r="A328">
        <v>-2.1518154013293</v>
      </c>
      <c r="B328">
        <v>-0.89119222541528698</v>
      </c>
      <c r="C328">
        <v>-0.71915331924241999</v>
      </c>
      <c r="D328">
        <v>2.2331684390297802E-3</v>
      </c>
      <c r="E328">
        <v>2.3627152726593101E-3</v>
      </c>
      <c r="F328">
        <f>A328*Params!A$2</f>
        <v>-4.2130871445645459</v>
      </c>
      <c r="G328">
        <f>B328*Params!B$2</f>
        <v>-1.4599137448972337</v>
      </c>
      <c r="H328">
        <f>C328*Params!C$2</f>
        <v>-0.37257736949581066</v>
      </c>
      <c r="I328">
        <f t="shared" si="10"/>
        <v>-6.0455782589575904</v>
      </c>
      <c r="J328">
        <f t="shared" si="11"/>
        <v>2.3627153014137798E-3</v>
      </c>
    </row>
    <row r="329" spans="1:10" x14ac:dyDescent="0.2">
      <c r="A329">
        <v>-1.4358621511794301</v>
      </c>
      <c r="B329">
        <v>1.44127328906611</v>
      </c>
      <c r="C329">
        <v>1.16316375215495</v>
      </c>
      <c r="D329">
        <v>0.55108860482357502</v>
      </c>
      <c r="E329">
        <v>0.53801062650867504</v>
      </c>
      <c r="F329">
        <f>A329*Params!A$2</f>
        <v>-2.8113063819339623</v>
      </c>
      <c r="G329">
        <f>B329*Params!B$2</f>
        <v>2.3610334839718234</v>
      </c>
      <c r="H329">
        <f>C329*Params!C$2</f>
        <v>0.60260931775618187</v>
      </c>
      <c r="I329">
        <f t="shared" si="10"/>
        <v>0.152336419794043</v>
      </c>
      <c r="J329">
        <f t="shared" si="11"/>
        <v>0.53801062592920457</v>
      </c>
    </row>
    <row r="330" spans="1:10" x14ac:dyDescent="0.2">
      <c r="A330">
        <v>0.52969275435673002</v>
      </c>
      <c r="B330">
        <v>5.6649924897107101E-2</v>
      </c>
      <c r="C330">
        <v>-7.0498778059091202E-2</v>
      </c>
      <c r="D330">
        <v>0.77295003448675903</v>
      </c>
      <c r="E330">
        <v>0.74901670163606104</v>
      </c>
      <c r="F330">
        <f>A330*Params!A$2</f>
        <v>1.0370972029341885</v>
      </c>
      <c r="G330">
        <f>B330*Params!B$2</f>
        <v>9.2801532201589168E-2</v>
      </c>
      <c r="H330">
        <f>C330*Params!C$2</f>
        <v>-3.6523851839542244E-2</v>
      </c>
      <c r="I330">
        <f t="shared" si="10"/>
        <v>1.0933748832962353</v>
      </c>
      <c r="J330">
        <f t="shared" si="11"/>
        <v>0.74901670125693376</v>
      </c>
    </row>
    <row r="331" spans="1:10" x14ac:dyDescent="0.2">
      <c r="A331">
        <v>-1.4848979684499</v>
      </c>
      <c r="B331">
        <v>0.94955413544132306</v>
      </c>
      <c r="C331">
        <v>-2.5539211349019499</v>
      </c>
      <c r="D331">
        <v>5.58888132538383E-2</v>
      </c>
      <c r="E331">
        <v>6.4469303316042101E-2</v>
      </c>
      <c r="F331">
        <f>A331*Params!A$2</f>
        <v>-2.9073146971629589</v>
      </c>
      <c r="G331">
        <f>B331*Params!B$2</f>
        <v>1.5555197793706177</v>
      </c>
      <c r="H331">
        <f>C331*Params!C$2</f>
        <v>-1.3231298429435054</v>
      </c>
      <c r="I331">
        <f t="shared" si="10"/>
        <v>-2.6749247607358466</v>
      </c>
      <c r="J331">
        <f t="shared" si="11"/>
        <v>6.4469303595568281E-2</v>
      </c>
    </row>
    <row r="332" spans="1:10" x14ac:dyDescent="0.2">
      <c r="A332">
        <v>0.36736550681617802</v>
      </c>
      <c r="B332">
        <v>-0.22647889190152601</v>
      </c>
      <c r="C332">
        <v>0.91358462623324899</v>
      </c>
      <c r="D332">
        <v>0.70271027865259195</v>
      </c>
      <c r="E332">
        <v>0.69457009337299902</v>
      </c>
      <c r="F332">
        <f>A332*Params!A$2</f>
        <v>0.71927308130964629</v>
      </c>
      <c r="G332">
        <f>B332*Params!B$2</f>
        <v>-0.37100822671793138</v>
      </c>
      <c r="H332">
        <f>C332*Params!C$2</f>
        <v>0.47330791327274396</v>
      </c>
      <c r="I332">
        <f t="shared" si="10"/>
        <v>0.82157276786445887</v>
      </c>
      <c r="J332">
        <f t="shared" si="11"/>
        <v>0.69457009304565576</v>
      </c>
    </row>
    <row r="333" spans="1:10" x14ac:dyDescent="0.2">
      <c r="A333">
        <v>-0.92735313419057397</v>
      </c>
      <c r="B333">
        <v>1.16187830260819</v>
      </c>
      <c r="C333">
        <v>0.23836898273478499</v>
      </c>
      <c r="D333">
        <v>0.57071865715769499</v>
      </c>
      <c r="E333">
        <v>0.552591929613101</v>
      </c>
      <c r="F333">
        <f>A333*Params!A$2</f>
        <v>-1.815685288671304</v>
      </c>
      <c r="G333">
        <f>B333*Params!B$2</f>
        <v>1.9033403293942914</v>
      </c>
      <c r="H333">
        <f>C333*Params!C$2</f>
        <v>0.1234936781634754</v>
      </c>
      <c r="I333">
        <f t="shared" si="10"/>
        <v>0.21114871888646286</v>
      </c>
      <c r="J333">
        <f t="shared" si="11"/>
        <v>0.55259192916906263</v>
      </c>
    </row>
    <row r="334" spans="1:10" x14ac:dyDescent="0.2">
      <c r="A334">
        <v>1.9616657693989899E-2</v>
      </c>
      <c r="B334">
        <v>0.43847573880972701</v>
      </c>
      <c r="C334">
        <v>0.67286123596681902</v>
      </c>
      <c r="D334">
        <v>0.751834143967688</v>
      </c>
      <c r="E334">
        <v>0.75125090180572995</v>
      </c>
      <c r="F334">
        <f>A334*Params!A$2</f>
        <v>3.8407889588863632E-2</v>
      </c>
      <c r="G334">
        <f>B334*Params!B$2</f>
        <v>0.71829257441512384</v>
      </c>
      <c r="H334">
        <f>C334*Params!C$2</f>
        <v>0.34859446883497047</v>
      </c>
      <c r="I334">
        <f t="shared" si="10"/>
        <v>1.1052949328389579</v>
      </c>
      <c r="J334">
        <f t="shared" si="11"/>
        <v>0.75125090129477468</v>
      </c>
    </row>
    <row r="335" spans="1:10" x14ac:dyDescent="0.2">
      <c r="A335">
        <v>0.183834516322504</v>
      </c>
      <c r="B335">
        <v>0.30110733919174199</v>
      </c>
      <c r="C335">
        <v>2.6930336639804899</v>
      </c>
      <c r="D335">
        <v>0.91198228193866204</v>
      </c>
      <c r="E335">
        <v>0.90451209293240398</v>
      </c>
      <c r="F335">
        <f>A335*Params!A$2</f>
        <v>0.35993368063409292</v>
      </c>
      <c r="G335">
        <f>B335*Params!B$2</f>
        <v>0.49326142064425277</v>
      </c>
      <c r="H335">
        <f>C335*Params!C$2</f>
        <v>1.3952009559609515</v>
      </c>
      <c r="I335">
        <f t="shared" si="10"/>
        <v>2.2483960572392974</v>
      </c>
      <c r="J335">
        <f t="shared" si="11"/>
        <v>0.90451209247073694</v>
      </c>
    </row>
    <row r="336" spans="1:10" x14ac:dyDescent="0.2">
      <c r="A336">
        <v>-0.25885440036983098</v>
      </c>
      <c r="B336">
        <v>1.2230830670953201</v>
      </c>
      <c r="C336">
        <v>0.352504968356879</v>
      </c>
      <c r="D336">
        <v>0.85671484409019805</v>
      </c>
      <c r="E336">
        <v>0.84282660615513005</v>
      </c>
      <c r="F336">
        <f>A336*Params!A$2</f>
        <v>-0.5068167770517803</v>
      </c>
      <c r="G336">
        <f>B336*Params!B$2</f>
        <v>2.0036034088733805</v>
      </c>
      <c r="H336">
        <f>C336*Params!C$2</f>
        <v>0.18262499849540151</v>
      </c>
      <c r="I336">
        <f t="shared" si="10"/>
        <v>1.6794116303170017</v>
      </c>
      <c r="J336">
        <f t="shared" si="11"/>
        <v>0.84282660555109556</v>
      </c>
    </row>
    <row r="337" spans="1:10" x14ac:dyDescent="0.2">
      <c r="A337">
        <v>0.57061299721953096</v>
      </c>
      <c r="B337">
        <v>0.34005129456888999</v>
      </c>
      <c r="C337">
        <v>0.96818466053286101</v>
      </c>
      <c r="D337">
        <v>0.88437323762876996</v>
      </c>
      <c r="E337">
        <v>0.898061477391913</v>
      </c>
      <c r="F337">
        <f>A337*Params!A$2</f>
        <v>1.117215854864658</v>
      </c>
      <c r="G337">
        <f>B337*Params!B$2</f>
        <v>0.55705777581248728</v>
      </c>
      <c r="H337">
        <f>C337*Params!C$2</f>
        <v>0.50159497892261151</v>
      </c>
      <c r="I337">
        <f t="shared" si="10"/>
        <v>2.1758686095997568</v>
      </c>
      <c r="J337">
        <f t="shared" si="11"/>
        <v>0.89806147696537675</v>
      </c>
    </row>
    <row r="338" spans="1:10" x14ac:dyDescent="0.2">
      <c r="A338">
        <v>-0.90968341698183297</v>
      </c>
      <c r="B338">
        <v>-3.10589328709019E-2</v>
      </c>
      <c r="C338">
        <v>-0.93650637478959597</v>
      </c>
      <c r="D338">
        <v>8.6306587642194496E-2</v>
      </c>
      <c r="E338">
        <v>8.9712369755400104E-2</v>
      </c>
      <c r="F338">
        <f>A338*Params!A$2</f>
        <v>-1.7810893570805879</v>
      </c>
      <c r="G338">
        <f>B338*Params!B$2</f>
        <v>-5.0879441838645546E-2</v>
      </c>
      <c r="H338">
        <f>C338*Params!C$2</f>
        <v>-0.4851831623369694</v>
      </c>
      <c r="I338">
        <f t="shared" si="10"/>
        <v>-2.317151961256203</v>
      </c>
      <c r="J338">
        <f t="shared" si="11"/>
        <v>8.9712370126928079E-2</v>
      </c>
    </row>
    <row r="339" spans="1:10" x14ac:dyDescent="0.2">
      <c r="A339">
        <v>-0.74248423253838403</v>
      </c>
      <c r="B339">
        <v>1.34147591553088</v>
      </c>
      <c r="C339">
        <v>-0.48530583536786798</v>
      </c>
      <c r="D339">
        <v>0.63208585098112602</v>
      </c>
      <c r="E339">
        <v>0.62067095818089202</v>
      </c>
      <c r="F339">
        <f>A339*Params!A$2</f>
        <v>-1.4537263620368646</v>
      </c>
      <c r="G339">
        <f>B339*Params!B$2</f>
        <v>2.1975496101523087</v>
      </c>
      <c r="H339">
        <f>C339*Params!C$2</f>
        <v>-0.25142617951454727</v>
      </c>
      <c r="I339">
        <f t="shared" si="10"/>
        <v>0.49239706860089683</v>
      </c>
      <c r="J339">
        <f t="shared" si="11"/>
        <v>0.6206709576491154</v>
      </c>
    </row>
    <row r="340" spans="1:10" x14ac:dyDescent="0.2">
      <c r="A340">
        <v>0.88365993748667204</v>
      </c>
      <c r="B340">
        <v>-0.17262729994081899</v>
      </c>
      <c r="C340">
        <v>0.65232287841341896</v>
      </c>
      <c r="D340">
        <v>0.85282907408570996</v>
      </c>
      <c r="E340">
        <v>0.85635015032018702</v>
      </c>
      <c r="F340">
        <f>A340*Params!A$2</f>
        <v>1.7301374088557675</v>
      </c>
      <c r="G340">
        <f>B340*Params!B$2</f>
        <v>-0.28279080622663616</v>
      </c>
      <c r="H340">
        <f>C340*Params!C$2</f>
        <v>0.33795400173809159</v>
      </c>
      <c r="I340">
        <f t="shared" si="10"/>
        <v>1.7853006043672228</v>
      </c>
      <c r="J340">
        <f t="shared" si="11"/>
        <v>0.85635014991966218</v>
      </c>
    </row>
    <row r="341" spans="1:10" x14ac:dyDescent="0.2">
      <c r="A341">
        <v>1.31491445358404</v>
      </c>
      <c r="B341">
        <v>1.6122782579886401</v>
      </c>
      <c r="C341">
        <v>1.63996452937139</v>
      </c>
      <c r="D341">
        <v>0.99782954520366296</v>
      </c>
      <c r="E341">
        <v>0.99768330913472703</v>
      </c>
      <c r="F341">
        <f>A341*Params!A$2</f>
        <v>2.5745001997730617</v>
      </c>
      <c r="G341">
        <f>B341*Params!B$2</f>
        <v>2.6411666555324151</v>
      </c>
      <c r="H341">
        <f>C341*Params!C$2</f>
        <v>0.84962921545476522</v>
      </c>
      <c r="I341">
        <f t="shared" si="10"/>
        <v>6.0652960707602421</v>
      </c>
      <c r="J341">
        <f t="shared" si="11"/>
        <v>0.99768330910379954</v>
      </c>
    </row>
    <row r="342" spans="1:10" x14ac:dyDescent="0.2">
      <c r="A342">
        <v>0.439501230620226</v>
      </c>
      <c r="B342">
        <v>-1.10015423297169</v>
      </c>
      <c r="C342">
        <v>0.77893650351211396</v>
      </c>
      <c r="D342">
        <v>0.35798913731916299</v>
      </c>
      <c r="E342">
        <v>0.36861394306052098</v>
      </c>
      <c r="F342">
        <f>A342*Params!A$2</f>
        <v>0.86050921635866029</v>
      </c>
      <c r="G342">
        <f>B342*Params!B$2</f>
        <v>-1.8022265459887763</v>
      </c>
      <c r="H342">
        <f>C342*Params!C$2</f>
        <v>0.40354971007924828</v>
      </c>
      <c r="I342">
        <f t="shared" si="10"/>
        <v>-0.53816761955086778</v>
      </c>
      <c r="J342">
        <f t="shared" si="11"/>
        <v>0.36861394351733584</v>
      </c>
    </row>
    <row r="343" spans="1:10" x14ac:dyDescent="0.2">
      <c r="A343">
        <v>0.96864499053288899</v>
      </c>
      <c r="B343">
        <v>9.7077549348040304E-2</v>
      </c>
      <c r="C343">
        <v>-0.70205309387735204</v>
      </c>
      <c r="D343">
        <v>0.85079985739590303</v>
      </c>
      <c r="E343">
        <v>0.84446621876622097</v>
      </c>
      <c r="F343">
        <f>A343*Params!A$2</f>
        <v>1.8965315308831332</v>
      </c>
      <c r="G343">
        <f>B343*Params!B$2</f>
        <v>0.15902837185109095</v>
      </c>
      <c r="H343">
        <f>C343*Params!C$2</f>
        <v>-0.36371812235917206</v>
      </c>
      <c r="I343">
        <f t="shared" si="10"/>
        <v>1.6918417803750518</v>
      </c>
      <c r="J343">
        <f t="shared" si="11"/>
        <v>0.84446621838200475</v>
      </c>
    </row>
    <row r="344" spans="1:10" x14ac:dyDescent="0.2">
      <c r="A344">
        <v>-0.45709625658627101</v>
      </c>
      <c r="B344">
        <v>1.66125921454787</v>
      </c>
      <c r="C344">
        <v>-0.60221206036177999</v>
      </c>
      <c r="D344">
        <v>0.810452084086003</v>
      </c>
      <c r="E344">
        <v>0.81972029279987602</v>
      </c>
      <c r="F344">
        <f>A344*Params!A$2</f>
        <v>-0.8949589083071563</v>
      </c>
      <c r="G344">
        <f>B344*Params!B$2</f>
        <v>2.7214052052860467</v>
      </c>
      <c r="H344">
        <f>C344*Params!C$2</f>
        <v>-0.31199269936569818</v>
      </c>
      <c r="I344">
        <f t="shared" si="10"/>
        <v>1.5144535976131923</v>
      </c>
      <c r="J344">
        <f t="shared" si="11"/>
        <v>0.81972029214493447</v>
      </c>
    </row>
    <row r="345" spans="1:10" x14ac:dyDescent="0.2">
      <c r="A345">
        <v>8.1829358547564998E-2</v>
      </c>
      <c r="B345">
        <v>0.838490774451641</v>
      </c>
      <c r="C345">
        <v>-9.8889653191142596E-2</v>
      </c>
      <c r="D345">
        <v>0.80591269725147796</v>
      </c>
      <c r="E345">
        <v>0.81495945865157604</v>
      </c>
      <c r="F345">
        <f>A345*Params!A$2</f>
        <v>0.16021551771203726</v>
      </c>
      <c r="G345">
        <f>B345*Params!B$2</f>
        <v>1.3735804371734133</v>
      </c>
      <c r="H345">
        <f>C345*Params!C$2</f>
        <v>-5.1232533968030139E-2</v>
      </c>
      <c r="I345">
        <f t="shared" si="10"/>
        <v>1.4825634209174203</v>
      </c>
      <c r="J345">
        <f t="shared" si="11"/>
        <v>0.81495945810773973</v>
      </c>
    </row>
    <row r="346" spans="1:10" x14ac:dyDescent="0.2">
      <c r="A346">
        <v>-1.8019804375800099</v>
      </c>
      <c r="B346">
        <v>-1.17011302605935</v>
      </c>
      <c r="C346">
        <v>0.54146272820478802</v>
      </c>
      <c r="D346">
        <v>6.2476787300801296E-3</v>
      </c>
      <c r="E346">
        <v>5.6837290134993503E-3</v>
      </c>
      <c r="F346">
        <f>A346*Params!A$2</f>
        <v>-3.5281375027036157</v>
      </c>
      <c r="G346">
        <f>B346*Params!B$2</f>
        <v>-1.9168301081523746</v>
      </c>
      <c r="H346">
        <f>C346*Params!C$2</f>
        <v>0.28051981901033457</v>
      </c>
      <c r="I346">
        <f t="shared" si="10"/>
        <v>-5.1644477918456557</v>
      </c>
      <c r="J346">
        <f t="shared" si="11"/>
        <v>5.6837290727699075E-3</v>
      </c>
    </row>
    <row r="347" spans="1:10" x14ac:dyDescent="0.2">
      <c r="A347">
        <v>-1.4480843414973199</v>
      </c>
      <c r="B347">
        <v>0.23204993735763599</v>
      </c>
      <c r="C347">
        <v>-1.4074637743765499</v>
      </c>
      <c r="D347">
        <v>3.7927867490328199E-2</v>
      </c>
      <c r="E347">
        <v>3.9761684872020503E-2</v>
      </c>
      <c r="F347">
        <f>A347*Params!A$2</f>
        <v>-2.8352364796899838</v>
      </c>
      <c r="G347">
        <f>B347*Params!B$2</f>
        <v>0.38013447984590526</v>
      </c>
      <c r="H347">
        <f>C347*Params!C$2</f>
        <v>-0.72917573580869943</v>
      </c>
      <c r="I347">
        <f t="shared" si="10"/>
        <v>-3.1842777356527781</v>
      </c>
      <c r="J347">
        <f t="shared" si="11"/>
        <v>3.9761685100303722E-2</v>
      </c>
    </row>
    <row r="348" spans="1:10" x14ac:dyDescent="0.2">
      <c r="A348">
        <v>0.50109416993984501</v>
      </c>
      <c r="B348">
        <v>0.97519762978242897</v>
      </c>
      <c r="C348">
        <v>0.18958161659874301</v>
      </c>
      <c r="D348">
        <v>0.93237925707309499</v>
      </c>
      <c r="E348">
        <v>0.93564667447804295</v>
      </c>
      <c r="F348">
        <f>A348*Params!A$2</f>
        <v>0.98110339961579529</v>
      </c>
      <c r="G348">
        <f>B348*Params!B$2</f>
        <v>1.5975278768249346</v>
      </c>
      <c r="H348">
        <f>C348*Params!C$2</f>
        <v>9.8218026847920262E-2</v>
      </c>
      <c r="I348">
        <f t="shared" si="10"/>
        <v>2.6768493032886505</v>
      </c>
      <c r="J348">
        <f t="shared" si="11"/>
        <v>0.93564667411544733</v>
      </c>
    </row>
    <row r="349" spans="1:10" x14ac:dyDescent="0.2">
      <c r="A349">
        <v>2.5388420542410101E-2</v>
      </c>
      <c r="B349">
        <v>-4.54112179322382E-2</v>
      </c>
      <c r="C349">
        <v>-1.9196731561976501</v>
      </c>
      <c r="D349">
        <v>0.25420309007107</v>
      </c>
      <c r="E349">
        <v>0.26517892460178399</v>
      </c>
      <c r="F349">
        <f>A349*Params!A$2</f>
        <v>4.970855220292078E-2</v>
      </c>
      <c r="G349">
        <f>B349*Params!B$2</f>
        <v>-7.4390753578336896E-2</v>
      </c>
      <c r="H349">
        <f>C349*Params!C$2</f>
        <v>-0.99454004548193498</v>
      </c>
      <c r="I349">
        <f t="shared" si="10"/>
        <v>-1.0192222468573511</v>
      </c>
      <c r="J349">
        <f t="shared" si="11"/>
        <v>0.26517892510093599</v>
      </c>
    </row>
    <row r="350" spans="1:10" x14ac:dyDescent="0.2">
      <c r="A350">
        <v>-2.7304539509931801E-2</v>
      </c>
      <c r="B350">
        <v>-0.15852957302696999</v>
      </c>
      <c r="C350">
        <v>-0.93326795907319604</v>
      </c>
      <c r="D350">
        <v>0.31329523925117603</v>
      </c>
      <c r="E350">
        <v>0.31073998514121798</v>
      </c>
      <c r="F350">
        <f>A350*Params!A$2</f>
        <v>-5.3460164067272595E-2</v>
      </c>
      <c r="G350">
        <f>B350*Params!B$2</f>
        <v>-0.25969650097308095</v>
      </c>
      <c r="H350">
        <f>C350*Params!C$2</f>
        <v>-0.48350541104713146</v>
      </c>
      <c r="I350">
        <f t="shared" si="10"/>
        <v>-0.79666207608748496</v>
      </c>
      <c r="J350">
        <f t="shared" si="11"/>
        <v>0.31073998555802929</v>
      </c>
    </row>
    <row r="351" spans="1:10" x14ac:dyDescent="0.2">
      <c r="A351">
        <v>-6.7178290049355202E-2</v>
      </c>
      <c r="B351">
        <v>-0.83182220823044395</v>
      </c>
      <c r="C351">
        <v>-0.715759989110751</v>
      </c>
      <c r="D351">
        <v>0.14983284903722099</v>
      </c>
      <c r="E351">
        <v>0.13412068601449101</v>
      </c>
      <c r="F351">
        <f>A351*Params!A$2</f>
        <v>-0.13152986544567166</v>
      </c>
      <c r="G351">
        <f>B351*Params!B$2</f>
        <v>-1.3626562715361443</v>
      </c>
      <c r="H351">
        <f>C351*Params!C$2</f>
        <v>-0.37081936048652187</v>
      </c>
      <c r="I351">
        <f t="shared" si="10"/>
        <v>-1.8650054974683377</v>
      </c>
      <c r="J351">
        <f t="shared" si="11"/>
        <v>0.13412068654558057</v>
      </c>
    </row>
    <row r="352" spans="1:10" x14ac:dyDescent="0.2">
      <c r="A352">
        <v>0.46926758980852601</v>
      </c>
      <c r="B352">
        <v>0.316155957182778</v>
      </c>
      <c r="C352">
        <v>-1.5355721232071</v>
      </c>
      <c r="D352">
        <v>0.65320405599393205</v>
      </c>
      <c r="E352">
        <v>0.655014964515786</v>
      </c>
      <c r="F352">
        <f>A352*Params!A$2</f>
        <v>0.91878943182660688</v>
      </c>
      <c r="G352">
        <f>B352*Params!B$2</f>
        <v>0.51791343579910176</v>
      </c>
      <c r="H352">
        <f>C352*Params!C$2</f>
        <v>-0.79554582733246337</v>
      </c>
      <c r="I352">
        <f t="shared" si="10"/>
        <v>0.64115704029324516</v>
      </c>
      <c r="J352">
        <f t="shared" si="11"/>
        <v>0.65501496429264716</v>
      </c>
    </row>
    <row r="353" spans="1:10" x14ac:dyDescent="0.2">
      <c r="A353">
        <v>0.59879438956191</v>
      </c>
      <c r="B353">
        <v>-6.5213152294580599E-3</v>
      </c>
      <c r="C353">
        <v>0.66834048871808005</v>
      </c>
      <c r="D353">
        <v>0.81652519011060398</v>
      </c>
      <c r="E353">
        <v>0.81875901697522302</v>
      </c>
      <c r="F353">
        <f>A353*Params!A$2</f>
        <v>1.172392828558712</v>
      </c>
      <c r="G353">
        <f>B353*Params!B$2</f>
        <v>-1.0682945235363775E-2</v>
      </c>
      <c r="H353">
        <f>C353*Params!C$2</f>
        <v>0.34625237004598775</v>
      </c>
      <c r="I353">
        <f t="shared" si="10"/>
        <v>1.5079622533693358</v>
      </c>
      <c r="J353">
        <f t="shared" si="11"/>
        <v>0.81875901653738481</v>
      </c>
    </row>
    <row r="354" spans="1:10" x14ac:dyDescent="0.2">
      <c r="A354">
        <v>-0.67349062424386796</v>
      </c>
      <c r="B354">
        <v>1.2477420726737301</v>
      </c>
      <c r="C354">
        <v>0.27899416222380102</v>
      </c>
      <c r="D354">
        <v>0.70691649806213697</v>
      </c>
      <c r="E354">
        <v>0.70472430664922803</v>
      </c>
      <c r="F354">
        <f>A354*Params!A$2</f>
        <v>-1.3186422446989274</v>
      </c>
      <c r="G354">
        <f>B354*Params!B$2</f>
        <v>2.0439987581064178</v>
      </c>
      <c r="H354">
        <f>C354*Params!C$2</f>
        <v>0.14454068177774995</v>
      </c>
      <c r="I354">
        <f t="shared" si="10"/>
        <v>0.86989719518524034</v>
      </c>
      <c r="J354">
        <f t="shared" si="11"/>
        <v>0.70472430600430902</v>
      </c>
    </row>
    <row r="355" spans="1:10" x14ac:dyDescent="0.2">
      <c r="A355">
        <v>-1.86653661707306</v>
      </c>
      <c r="B355">
        <v>-0.71682232060280404</v>
      </c>
      <c r="C355">
        <v>-8.2680685842699206E-2</v>
      </c>
      <c r="D355">
        <v>6.8393506654444297E-3</v>
      </c>
      <c r="E355">
        <v>7.6025739272680398E-3</v>
      </c>
      <c r="F355">
        <f>A355*Params!A$2</f>
        <v>-3.6545334796802433</v>
      </c>
      <c r="G355">
        <f>B355*Params!B$2</f>
        <v>-1.1742682764198338</v>
      </c>
      <c r="H355">
        <f>C355*Params!C$2</f>
        <v>-4.2835027823876756E-2</v>
      </c>
      <c r="I355">
        <f t="shared" si="10"/>
        <v>-4.8716367839239538</v>
      </c>
      <c r="J355">
        <f t="shared" si="11"/>
        <v>7.6025740001196196E-3</v>
      </c>
    </row>
    <row r="356" spans="1:10" x14ac:dyDescent="0.2">
      <c r="A356">
        <v>-0.97755524479855105</v>
      </c>
      <c r="B356">
        <v>0.50091718762437998</v>
      </c>
      <c r="C356">
        <v>9.9332305429225803E-2</v>
      </c>
      <c r="D356">
        <v>0.290208128744528</v>
      </c>
      <c r="E356">
        <v>0.26077705443385601</v>
      </c>
      <c r="F356">
        <f>A356*Params!A$2</f>
        <v>-1.9139771155175176</v>
      </c>
      <c r="G356">
        <f>B356*Params!B$2</f>
        <v>0.82058153831775404</v>
      </c>
      <c r="H356">
        <f>C356*Params!C$2</f>
        <v>5.1461862265701361E-2</v>
      </c>
      <c r="I356">
        <f t="shared" si="10"/>
        <v>-1.0419337149340624</v>
      </c>
      <c r="J356">
        <f t="shared" si="11"/>
        <v>0.26077705467959494</v>
      </c>
    </row>
    <row r="357" spans="1:10" x14ac:dyDescent="0.2">
      <c r="A357">
        <v>0.74791025611753303</v>
      </c>
      <c r="B357">
        <v>-1.97929981037578</v>
      </c>
      <c r="C357">
        <v>-1.0727430257398001</v>
      </c>
      <c r="D357">
        <v>8.98061482024817E-2</v>
      </c>
      <c r="E357">
        <v>8.8360447881167495E-2</v>
      </c>
      <c r="F357">
        <f>A357*Params!A$2</f>
        <v>1.4643500940602039</v>
      </c>
      <c r="G357">
        <f>B357*Params!B$2</f>
        <v>-3.2424059771095517</v>
      </c>
      <c r="H357">
        <f>C357*Params!C$2</f>
        <v>-0.55576434674061903</v>
      </c>
      <c r="I357">
        <f t="shared" si="10"/>
        <v>-2.3338202297899668</v>
      </c>
      <c r="J357">
        <f t="shared" si="11"/>
        <v>8.8360448433731392E-2</v>
      </c>
    </row>
    <row r="358" spans="1:10" x14ac:dyDescent="0.2">
      <c r="A358">
        <v>1.53343370129632</v>
      </c>
      <c r="B358">
        <v>-2.2118619113295002</v>
      </c>
      <c r="C358">
        <v>-1.42395715245014</v>
      </c>
      <c r="D358">
        <v>0.21519207817427899</v>
      </c>
      <c r="E358">
        <v>0.204442531583161</v>
      </c>
      <c r="F358">
        <f>A358*Params!A$2</f>
        <v>3.0023438859962339</v>
      </c>
      <c r="G358">
        <f>B358*Params!B$2</f>
        <v>-3.6233794618886641</v>
      </c>
      <c r="H358">
        <f>C358*Params!C$2</f>
        <v>-0.73772058883563318</v>
      </c>
      <c r="I358">
        <f t="shared" si="10"/>
        <v>-1.3587561647280633</v>
      </c>
      <c r="J358">
        <f t="shared" si="11"/>
        <v>0.2044425324753974</v>
      </c>
    </row>
    <row r="359" spans="1:10" x14ac:dyDescent="0.2">
      <c r="A359">
        <v>0.692918623031611</v>
      </c>
      <c r="B359">
        <v>-1.3386057997232399</v>
      </c>
      <c r="C359">
        <v>-0.60586082075889303</v>
      </c>
      <c r="D359">
        <v>0.25203369969651002</v>
      </c>
      <c r="E359">
        <v>0.240479914506499</v>
      </c>
      <c r="F359">
        <f>A359*Params!A$2</f>
        <v>1.3566807548270226</v>
      </c>
      <c r="G359">
        <f>B359*Params!B$2</f>
        <v>-2.1928479067514872</v>
      </c>
      <c r="H359">
        <f>C359*Params!C$2</f>
        <v>-0.31388304112496163</v>
      </c>
      <c r="I359">
        <f t="shared" si="10"/>
        <v>-1.1500501930494262</v>
      </c>
      <c r="J359">
        <f t="shared" si="11"/>
        <v>0.2404799152048426</v>
      </c>
    </row>
    <row r="360" spans="1:10" x14ac:dyDescent="0.2">
      <c r="A360">
        <v>0.53450564848055004</v>
      </c>
      <c r="B360">
        <v>-0.18319661872038701</v>
      </c>
      <c r="C360">
        <v>0.88765542587383595</v>
      </c>
      <c r="D360">
        <v>0.74075571390837003</v>
      </c>
      <c r="E360">
        <v>0.76964185379420302</v>
      </c>
      <c r="F360">
        <f>A360*Params!A$2</f>
        <v>1.0465204751854653</v>
      </c>
      <c r="G360">
        <f>B360*Params!B$2</f>
        <v>-0.30010502118548121</v>
      </c>
      <c r="H360">
        <f>C360*Params!C$2</f>
        <v>0.45987457019478001</v>
      </c>
      <c r="I360">
        <f t="shared" si="10"/>
        <v>1.2062900241947641</v>
      </c>
      <c r="J360">
        <f t="shared" si="11"/>
        <v>0.76964185339014823</v>
      </c>
    </row>
    <row r="361" spans="1:10" x14ac:dyDescent="0.2">
      <c r="A361">
        <v>0.197292265631206</v>
      </c>
      <c r="B361">
        <v>0.46318479526758399</v>
      </c>
      <c r="C361">
        <v>0.31130867344288399</v>
      </c>
      <c r="D361">
        <v>0.82486371786638302</v>
      </c>
      <c r="E361">
        <v>0.78689921201282897</v>
      </c>
      <c r="F361">
        <f>A361*Params!A$2</f>
        <v>0.38628290676763527</v>
      </c>
      <c r="G361">
        <f>B361*Params!B$2</f>
        <v>0.75876991490073842</v>
      </c>
      <c r="H361">
        <f>C361*Params!C$2</f>
        <v>0.16128211265820777</v>
      </c>
      <c r="I361">
        <f t="shared" si="10"/>
        <v>1.3063349343265815</v>
      </c>
      <c r="J361">
        <f t="shared" si="11"/>
        <v>0.78689921150971687</v>
      </c>
    </row>
    <row r="362" spans="1:10" x14ac:dyDescent="0.2">
      <c r="A362">
        <v>1.3883377782084401</v>
      </c>
      <c r="B362">
        <v>-0.52624785651742101</v>
      </c>
      <c r="C362">
        <v>-0.38502181171286298</v>
      </c>
      <c r="D362">
        <v>0.84564134603391605</v>
      </c>
      <c r="E362">
        <v>0.83979572094255195</v>
      </c>
      <c r="F362">
        <f>A362*Params!A$2</f>
        <v>2.7182573570529813</v>
      </c>
      <c r="G362">
        <f>B362*Params!B$2</f>
        <v>-0.86207717823669383</v>
      </c>
      <c r="H362">
        <f>C362*Params!C$2</f>
        <v>-0.1994712531642143</v>
      </c>
      <c r="I362">
        <f t="shared" si="10"/>
        <v>1.6567089256520733</v>
      </c>
      <c r="J362">
        <f t="shared" si="11"/>
        <v>0.83979572063880725</v>
      </c>
    </row>
    <row r="363" spans="1:10" x14ac:dyDescent="0.2">
      <c r="A363">
        <v>1.48411602853596</v>
      </c>
      <c r="B363">
        <v>0.47240627788037698</v>
      </c>
      <c r="C363">
        <v>0.35561334878565998</v>
      </c>
      <c r="D363">
        <v>0.98275470590275105</v>
      </c>
      <c r="E363">
        <v>0.979445269883919</v>
      </c>
      <c r="F363">
        <f>A363*Params!A$2</f>
        <v>2.9057837196463896</v>
      </c>
      <c r="G363">
        <f>B363*Params!B$2</f>
        <v>0.77387616115246483</v>
      </c>
      <c r="H363">
        <f>C363*Params!C$2</f>
        <v>0.1842353813895074</v>
      </c>
      <c r="I363">
        <f t="shared" si="10"/>
        <v>3.8638952621883615</v>
      </c>
      <c r="J363">
        <f t="shared" si="11"/>
        <v>0.97944526972992485</v>
      </c>
    </row>
    <row r="364" spans="1:10" x14ac:dyDescent="0.2">
      <c r="A364">
        <v>9.6120776940983296E-2</v>
      </c>
      <c r="B364">
        <v>-0.51604472821737302</v>
      </c>
      <c r="C364">
        <v>-0.46227528870504198</v>
      </c>
      <c r="D364">
        <v>0.29509816222339902</v>
      </c>
      <c r="E364">
        <v>0.28973726834451602</v>
      </c>
      <c r="F364">
        <f>A364*Params!A$2</f>
        <v>0.18819700305399928</v>
      </c>
      <c r="G364">
        <f>B364*Params!B$2</f>
        <v>-0.8453628411706936</v>
      </c>
      <c r="H364">
        <f>C364*Params!C$2</f>
        <v>-0.23949456456667301</v>
      </c>
      <c r="I364">
        <f t="shared" si="10"/>
        <v>-0.89666040268336733</v>
      </c>
      <c r="J364">
        <f t="shared" si="11"/>
        <v>0.28973726883281892</v>
      </c>
    </row>
    <row r="365" spans="1:10" x14ac:dyDescent="0.2">
      <c r="A365">
        <v>1.79521135591232</v>
      </c>
      <c r="B365">
        <v>-0.32066762555719103</v>
      </c>
      <c r="C365">
        <v>0.23007075919140199</v>
      </c>
      <c r="D365">
        <v>0.95909200606498202</v>
      </c>
      <c r="E365">
        <v>0.95725323556921205</v>
      </c>
      <c r="F365">
        <f>A365*Params!A$2</f>
        <v>3.5148841674328324</v>
      </c>
      <c r="G365">
        <f>B365*Params!B$2</f>
        <v>-0.52530426180092693</v>
      </c>
      <c r="H365">
        <f>C365*Params!C$2</f>
        <v>0.11919455276621133</v>
      </c>
      <c r="I365">
        <f t="shared" si="10"/>
        <v>3.1087744583981167</v>
      </c>
      <c r="J365">
        <f t="shared" si="11"/>
        <v>0.95725323535104068</v>
      </c>
    </row>
    <row r="366" spans="1:10" x14ac:dyDescent="0.2">
      <c r="A366">
        <v>0.70835644729935299</v>
      </c>
      <c r="B366">
        <v>-1.0212328171307099</v>
      </c>
      <c r="C366">
        <v>0.243800713771198</v>
      </c>
      <c r="D366">
        <v>0.48784536959039099</v>
      </c>
      <c r="E366">
        <v>0.460153119732986</v>
      </c>
      <c r="F366">
        <f>A366*Params!A$2</f>
        <v>1.3869068136805334</v>
      </c>
      <c r="G366">
        <f>B366*Params!B$2</f>
        <v>-1.6729407909438347</v>
      </c>
      <c r="H366">
        <f>C366*Params!C$2</f>
        <v>0.12630773742901197</v>
      </c>
      <c r="I366">
        <f t="shared" si="10"/>
        <v>-0.15972623983428941</v>
      </c>
      <c r="J366">
        <f t="shared" si="11"/>
        <v>0.46015312007438003</v>
      </c>
    </row>
    <row r="367" spans="1:10" x14ac:dyDescent="0.2">
      <c r="A367">
        <v>-1.53098491729955E-2</v>
      </c>
      <c r="B367">
        <v>0.183359919779155</v>
      </c>
      <c r="C367">
        <v>0.57929149960108794</v>
      </c>
      <c r="D367">
        <v>0.65167373446429799</v>
      </c>
      <c r="E367">
        <v>0.63888202505876002</v>
      </c>
      <c r="F367">
        <f>A367*Params!A$2</f>
        <v>-2.9975493574459531E-2</v>
      </c>
      <c r="G367">
        <f>B367*Params!B$2</f>
        <v>0.30037253413437459</v>
      </c>
      <c r="H367">
        <f>C367*Params!C$2</f>
        <v>0.30011806567203253</v>
      </c>
      <c r="I367">
        <f t="shared" si="10"/>
        <v>0.57051510623194757</v>
      </c>
      <c r="J367">
        <f t="shared" si="11"/>
        <v>0.63888202472590772</v>
      </c>
    </row>
    <row r="368" spans="1:10" x14ac:dyDescent="0.2">
      <c r="A368">
        <v>-0.63536238882562901</v>
      </c>
      <c r="B368">
        <v>0.61971144596613603</v>
      </c>
      <c r="C368">
        <v>-1.18966665909036</v>
      </c>
      <c r="D368">
        <v>0.293317655964421</v>
      </c>
      <c r="E368">
        <v>0.30045235823199901</v>
      </c>
      <c r="F368">
        <f>A368*Params!A$2</f>
        <v>-1.243990126126731</v>
      </c>
      <c r="G368">
        <f>B368*Params!B$2</f>
        <v>1.0151853124779091</v>
      </c>
      <c r="H368">
        <f>C368*Params!C$2</f>
        <v>-0.61633988547488372</v>
      </c>
      <c r="I368">
        <f t="shared" si="10"/>
        <v>-0.8451446991237056</v>
      </c>
      <c r="J368">
        <f t="shared" si="11"/>
        <v>0.30045235849072544</v>
      </c>
    </row>
    <row r="369" spans="1:10" x14ac:dyDescent="0.2">
      <c r="A369">
        <v>0.68135951044294796</v>
      </c>
      <c r="B369">
        <v>-1.10229214983642</v>
      </c>
      <c r="C369">
        <v>0.40860730770176701</v>
      </c>
      <c r="D369">
        <v>0.458320155465965</v>
      </c>
      <c r="E369">
        <v>0.43536628769637697</v>
      </c>
      <c r="F369">
        <f>A369*Params!A$2</f>
        <v>1.3340489116773797</v>
      </c>
      <c r="G369">
        <f>B369*Params!B$2</f>
        <v>-1.8057287917751021</v>
      </c>
      <c r="H369">
        <f>C369*Params!C$2</f>
        <v>0.21169037503805452</v>
      </c>
      <c r="I369">
        <f t="shared" si="10"/>
        <v>-0.25998950505966789</v>
      </c>
      <c r="J369">
        <f t="shared" si="11"/>
        <v>0.43536628808751515</v>
      </c>
    </row>
    <row r="370" spans="1:10" x14ac:dyDescent="0.2">
      <c r="A370">
        <v>0.51593921770409901</v>
      </c>
      <c r="B370">
        <v>6.6990717224871904E-2</v>
      </c>
      <c r="C370">
        <v>-1.56254585688654</v>
      </c>
      <c r="D370">
        <v>0.57153185101277504</v>
      </c>
      <c r="E370">
        <v>0.57698043163282597</v>
      </c>
      <c r="F370">
        <f>A370*Params!A$2</f>
        <v>1.0101688481934885</v>
      </c>
      <c r="G370">
        <f>B370*Params!B$2</f>
        <v>0.10974138470691909</v>
      </c>
      <c r="H370">
        <f>C370*Params!C$2</f>
        <v>-0.8095203199348936</v>
      </c>
      <c r="I370">
        <f t="shared" si="10"/>
        <v>0.31038991296551399</v>
      </c>
      <c r="J370">
        <f t="shared" si="11"/>
        <v>0.57698043160971801</v>
      </c>
    </row>
    <row r="371" spans="1:10" x14ac:dyDescent="0.2">
      <c r="A371">
        <v>-0.49163618563204697</v>
      </c>
      <c r="B371">
        <v>0.20965941527462501</v>
      </c>
      <c r="C371">
        <v>0.80712259663731001</v>
      </c>
      <c r="D371">
        <v>0.46274604225646498</v>
      </c>
      <c r="E371">
        <v>0.44992398347936702</v>
      </c>
      <c r="F371">
        <f>A371*Params!A$2</f>
        <v>-0.96258540217230582</v>
      </c>
      <c r="G371">
        <f>B371*Params!B$2</f>
        <v>0.34345526518020236</v>
      </c>
      <c r="H371">
        <f>C371*Params!C$2</f>
        <v>0.41815229919614499</v>
      </c>
      <c r="I371">
        <f t="shared" si="10"/>
        <v>-0.2009778377959584</v>
      </c>
      <c r="J371">
        <f t="shared" si="11"/>
        <v>0.44992398344037543</v>
      </c>
    </row>
    <row r="372" spans="1:10" x14ac:dyDescent="0.2">
      <c r="A372">
        <v>6.4222698109378104E-3</v>
      </c>
      <c r="B372">
        <v>0.54628424800369901</v>
      </c>
      <c r="C372">
        <v>-0.43638589052656801</v>
      </c>
      <c r="D372">
        <v>0.66435225069334403</v>
      </c>
      <c r="E372">
        <v>0.66404940002617896</v>
      </c>
      <c r="F372">
        <f>A372*Params!A$2</f>
        <v>1.2574304637224943E-2</v>
      </c>
      <c r="G372">
        <f>B372*Params!B$2</f>
        <v>0.89489995484398344</v>
      </c>
      <c r="H372">
        <f>C372*Params!C$2</f>
        <v>-0.2260818421150452</v>
      </c>
      <c r="I372">
        <f t="shared" si="10"/>
        <v>0.68139241736616318</v>
      </c>
      <c r="J372">
        <f t="shared" si="11"/>
        <v>0.66404939964559206</v>
      </c>
    </row>
    <row r="373" spans="1:10" x14ac:dyDescent="0.2">
      <c r="A373">
        <v>-0.52897770806401501</v>
      </c>
      <c r="B373">
        <v>-0.60858972323969995</v>
      </c>
      <c r="C373">
        <v>-1.0565576427602501</v>
      </c>
      <c r="D373">
        <v>7.2568807761215395E-2</v>
      </c>
      <c r="E373">
        <v>7.0433952474242098E-2</v>
      </c>
      <c r="F373">
        <f>A373*Params!A$2</f>
        <v>-1.035697197923654</v>
      </c>
      <c r="G373">
        <f>B373*Params!B$2</f>
        <v>-0.99696617253007824</v>
      </c>
      <c r="H373">
        <f>C373*Params!C$2</f>
        <v>-0.54737905913441631</v>
      </c>
      <c r="I373">
        <f t="shared" si="10"/>
        <v>-2.5800424295881483</v>
      </c>
      <c r="J373">
        <f t="shared" si="11"/>
        <v>7.0433952849286705E-2</v>
      </c>
    </row>
    <row r="374" spans="1:10" x14ac:dyDescent="0.2">
      <c r="A374">
        <v>1.6950510404307499</v>
      </c>
      <c r="B374">
        <v>4.3602446372453703E-2</v>
      </c>
      <c r="C374">
        <v>-0.62264936173445196</v>
      </c>
      <c r="D374">
        <v>0.95302000181064395</v>
      </c>
      <c r="E374">
        <v>0.95553737610342904</v>
      </c>
      <c r="F374">
        <f>A374*Params!A$2</f>
        <v>3.3187780621924632</v>
      </c>
      <c r="G374">
        <f>B374*Params!B$2</f>
        <v>7.1427699832801728E-2</v>
      </c>
      <c r="H374">
        <f>C374*Params!C$2</f>
        <v>-0.32258081149878909</v>
      </c>
      <c r="I374">
        <f t="shared" si="10"/>
        <v>3.0676249505264761</v>
      </c>
      <c r="J374">
        <f t="shared" si="11"/>
        <v>0.95553737587492482</v>
      </c>
    </row>
    <row r="375" spans="1:10" x14ac:dyDescent="0.2">
      <c r="A375">
        <v>-1.10629351241163</v>
      </c>
      <c r="B375">
        <v>1.1356201471829399</v>
      </c>
      <c r="C375">
        <v>-0.82451416152767298</v>
      </c>
      <c r="D375">
        <v>0.29477052049409203</v>
      </c>
      <c r="E375">
        <v>0.32456441085479498</v>
      </c>
      <c r="F375">
        <f>A375*Params!A$2</f>
        <v>-2.1660366276667058</v>
      </c>
      <c r="G375">
        <f>B375*Params!B$2</f>
        <v>1.8603253199185221</v>
      </c>
      <c r="H375">
        <f>C375*Params!C$2</f>
        <v>-0.42716248287310149</v>
      </c>
      <c r="I375">
        <f t="shared" si="10"/>
        <v>-0.73287379062128521</v>
      </c>
      <c r="J375">
        <f t="shared" si="11"/>
        <v>0.32456441092272814</v>
      </c>
    </row>
    <row r="376" spans="1:10" x14ac:dyDescent="0.2">
      <c r="A376">
        <v>-0.130143054367684</v>
      </c>
      <c r="B376">
        <v>0.324166352488442</v>
      </c>
      <c r="C376">
        <v>9.6995964992718106E-2</v>
      </c>
      <c r="D376">
        <v>0.61145148663275695</v>
      </c>
      <c r="E376">
        <v>0.58090198205283605</v>
      </c>
      <c r="F376">
        <f>A376*Params!A$2</f>
        <v>-0.25480997532229549</v>
      </c>
      <c r="G376">
        <f>B376*Params!B$2</f>
        <v>0.53103572959306933</v>
      </c>
      <c r="H376">
        <f>C376*Params!C$2</f>
        <v>5.0251456152304419E-2</v>
      </c>
      <c r="I376">
        <f t="shared" si="10"/>
        <v>0.32647721042307826</v>
      </c>
      <c r="J376">
        <f t="shared" si="11"/>
        <v>0.58090198181051833</v>
      </c>
    </row>
    <row r="377" spans="1:10" x14ac:dyDescent="0.2">
      <c r="A377">
        <v>-2.2961809531372301</v>
      </c>
      <c r="B377">
        <v>-1.4438548161335401</v>
      </c>
      <c r="C377">
        <v>-0.55053684949158299</v>
      </c>
      <c r="D377">
        <v>8.0828093780606499E-4</v>
      </c>
      <c r="E377">
        <v>7.8721075332977301E-4</v>
      </c>
      <c r="F377">
        <f>A377*Params!A$2</f>
        <v>-4.4957436633645429</v>
      </c>
      <c r="G377">
        <f>B377*Params!B$2</f>
        <v>-2.3652624333960728</v>
      </c>
      <c r="H377">
        <f>C377*Params!C$2</f>
        <v>-0.28522091980353043</v>
      </c>
      <c r="I377">
        <f t="shared" si="10"/>
        <v>-7.1462270165641453</v>
      </c>
      <c r="J377">
        <f t="shared" si="11"/>
        <v>7.872107649423215E-4</v>
      </c>
    </row>
    <row r="378" spans="1:10" x14ac:dyDescent="0.2">
      <c r="A378">
        <v>0.81252582239419802</v>
      </c>
      <c r="B378">
        <v>-1.1962066240806699</v>
      </c>
      <c r="C378">
        <v>1.35624002857082</v>
      </c>
      <c r="D378">
        <v>0.56434065836562797</v>
      </c>
      <c r="E378">
        <v>0.582713996890732</v>
      </c>
      <c r="F378">
        <f>A378*Params!A$2</f>
        <v>1.5908623457388575</v>
      </c>
      <c r="G378">
        <f>B378*Params!B$2</f>
        <v>-1.959575546587272</v>
      </c>
      <c r="H378">
        <f>C378*Params!C$2</f>
        <v>0.70263785027390768</v>
      </c>
      <c r="I378">
        <f t="shared" si="10"/>
        <v>0.33392464942549327</v>
      </c>
      <c r="J378">
        <f t="shared" si="11"/>
        <v>0.5827139969626689</v>
      </c>
    </row>
    <row r="379" spans="1:10" x14ac:dyDescent="0.2">
      <c r="A379">
        <v>0.77966053226933896</v>
      </c>
      <c r="B379">
        <v>-0.30803428418574103</v>
      </c>
      <c r="C379">
        <v>1.3103087461195999</v>
      </c>
      <c r="D379">
        <v>0.84556920034516503</v>
      </c>
      <c r="E379">
        <v>0.84563236213412796</v>
      </c>
      <c r="F379">
        <f>A379*Params!A$2</f>
        <v>1.5265146645939551</v>
      </c>
      <c r="G379">
        <f>B379*Params!B$2</f>
        <v>-0.50460885155588786</v>
      </c>
      <c r="H379">
        <f>C379*Params!C$2</f>
        <v>0.67884187251040085</v>
      </c>
      <c r="I379">
        <f t="shared" si="10"/>
        <v>1.7007476855484682</v>
      </c>
      <c r="J379">
        <f t="shared" si="11"/>
        <v>0.84563236171945655</v>
      </c>
    </row>
    <row r="380" spans="1:10" x14ac:dyDescent="0.2">
      <c r="A380">
        <v>1.0786808334312901</v>
      </c>
      <c r="B380">
        <v>-0.45888426286894002</v>
      </c>
      <c r="C380">
        <v>-3.8508469500707201E-2</v>
      </c>
      <c r="D380">
        <v>0.80711773824410304</v>
      </c>
      <c r="E380">
        <v>0.79253891129660703</v>
      </c>
      <c r="F380">
        <f>A380*Params!A$2</f>
        <v>2.1119731504896251</v>
      </c>
      <c r="G380">
        <f>B380*Params!B$2</f>
        <v>-0.75172496300359803</v>
      </c>
      <c r="H380">
        <f>C380*Params!C$2</f>
        <v>-1.9950383160293485E-2</v>
      </c>
      <c r="I380">
        <f t="shared" si="10"/>
        <v>1.3402978043257336</v>
      </c>
      <c r="J380">
        <f t="shared" si="11"/>
        <v>0.79253891098693852</v>
      </c>
    </row>
    <row r="381" spans="1:10" x14ac:dyDescent="0.2">
      <c r="A381">
        <v>0.13296967414687599</v>
      </c>
      <c r="B381">
        <v>-1.02651529941106</v>
      </c>
      <c r="C381">
        <v>-0.700120814939173</v>
      </c>
      <c r="D381">
        <v>0.13909328555188</v>
      </c>
      <c r="E381">
        <v>0.143813967130203</v>
      </c>
      <c r="F381">
        <f>A381*Params!A$2</f>
        <v>0.26034427693893458</v>
      </c>
      <c r="G381">
        <f>B381*Params!B$2</f>
        <v>-1.6815943319738471</v>
      </c>
      <c r="H381">
        <f>C381*Params!C$2</f>
        <v>-0.36271705153789391</v>
      </c>
      <c r="I381">
        <f t="shared" si="10"/>
        <v>-1.7839671065728064</v>
      </c>
      <c r="J381">
        <f t="shared" si="11"/>
        <v>0.14381396770206761</v>
      </c>
    </row>
    <row r="382" spans="1:10" x14ac:dyDescent="0.2">
      <c r="A382">
        <v>-0.883857436201133</v>
      </c>
      <c r="B382">
        <v>0.38531737972883601</v>
      </c>
      <c r="C382">
        <v>0.15372510594552699</v>
      </c>
      <c r="D382">
        <v>0.25676665391804898</v>
      </c>
      <c r="E382">
        <v>0.26509134387243199</v>
      </c>
      <c r="F382">
        <f>A382*Params!A$2</f>
        <v>-1.7305240959732819</v>
      </c>
      <c r="G382">
        <f>B382*Params!B$2</f>
        <v>0.63121077896722089</v>
      </c>
      <c r="H382">
        <f>C382*Params!C$2</f>
        <v>7.9641564693025552E-2</v>
      </c>
      <c r="I382">
        <f t="shared" si="10"/>
        <v>-1.0196717523130354</v>
      </c>
      <c r="J382">
        <f t="shared" si="11"/>
        <v>0.26509134413506474</v>
      </c>
    </row>
    <row r="383" spans="1:10" x14ac:dyDescent="0.2">
      <c r="A383">
        <v>-3.14391703747764E-2</v>
      </c>
      <c r="B383">
        <v>-0.92669830884730997</v>
      </c>
      <c r="C383">
        <v>-0.84842863419081405</v>
      </c>
      <c r="D383">
        <v>0.12730864829470201</v>
      </c>
      <c r="E383">
        <v>0.117203205356396</v>
      </c>
      <c r="F383">
        <f>A383*Params!A$2</f>
        <v>-6.1555449626357034E-2</v>
      </c>
      <c r="G383">
        <f>B383*Params!B$2</f>
        <v>-1.5180783223605563</v>
      </c>
      <c r="H383">
        <f>C383*Params!C$2</f>
        <v>-0.43955204025858174</v>
      </c>
      <c r="I383">
        <f t="shared" si="10"/>
        <v>-2.0191858122454951</v>
      </c>
      <c r="J383">
        <f t="shared" si="11"/>
        <v>0.11720320587441961</v>
      </c>
    </row>
    <row r="384" spans="1:10" x14ac:dyDescent="0.2">
      <c r="A384">
        <v>0.67959774893467495</v>
      </c>
      <c r="B384">
        <v>-0.715303709259968</v>
      </c>
      <c r="C384">
        <v>-0.73036663171713601</v>
      </c>
      <c r="D384">
        <v>0.48318131561140698</v>
      </c>
      <c r="E384">
        <v>0.445327527776748</v>
      </c>
      <c r="F384">
        <f>A384*Params!A$2</f>
        <v>1.3305995197092264</v>
      </c>
      <c r="G384">
        <f>B384*Params!B$2</f>
        <v>-1.1717805509781873</v>
      </c>
      <c r="H384">
        <f>C384*Params!C$2</f>
        <v>-0.37838673775342407</v>
      </c>
      <c r="I384">
        <f t="shared" si="10"/>
        <v>-0.21956776902238501</v>
      </c>
      <c r="J384">
        <f t="shared" si="11"/>
        <v>0.44532752813997423</v>
      </c>
    </row>
    <row r="385" spans="1:10" x14ac:dyDescent="0.2">
      <c r="A385">
        <v>-0.72574381315346503</v>
      </c>
      <c r="B385">
        <v>0.51765902046912304</v>
      </c>
      <c r="C385">
        <v>0.18676676447707799</v>
      </c>
      <c r="D385">
        <v>0.42048956052513797</v>
      </c>
      <c r="E385">
        <v>0.38315388155038399</v>
      </c>
      <c r="F385">
        <f>A385*Params!A$2</f>
        <v>-1.4209499232858211</v>
      </c>
      <c r="G385">
        <f>B385*Params!B$2</f>
        <v>0.84800730706637928</v>
      </c>
      <c r="H385">
        <f>C385*Params!C$2</f>
        <v>9.6759714453402715E-2</v>
      </c>
      <c r="I385">
        <f t="shared" si="10"/>
        <v>-0.47618290176603917</v>
      </c>
      <c r="J385">
        <f t="shared" si="11"/>
        <v>0.38315388159826069</v>
      </c>
    </row>
    <row r="386" spans="1:10" x14ac:dyDescent="0.2">
      <c r="A386">
        <v>0.58669380147527395</v>
      </c>
      <c r="B386">
        <v>-0.258904973704077</v>
      </c>
      <c r="C386">
        <v>-0.47490365662252398</v>
      </c>
      <c r="D386">
        <v>0.59693150186926602</v>
      </c>
      <c r="E386">
        <v>0.61740223168154795</v>
      </c>
      <c r="F386">
        <f>A386*Params!A$2</f>
        <v>1.1487008185108316</v>
      </c>
      <c r="G386">
        <f>B386*Params!B$2</f>
        <v>-0.42412727462552124</v>
      </c>
      <c r="H386">
        <f>C386*Params!C$2</f>
        <v>-0.24603704163495266</v>
      </c>
      <c r="I386">
        <f t="shared" si="10"/>
        <v>0.47853650225035771</v>
      </c>
      <c r="J386">
        <f t="shared" si="11"/>
        <v>0.61740223158630669</v>
      </c>
    </row>
    <row r="387" spans="1:10" x14ac:dyDescent="0.2">
      <c r="A387">
        <v>-0.53523521156056797</v>
      </c>
      <c r="B387">
        <v>1.04955271531933</v>
      </c>
      <c r="C387">
        <v>1.3173940656343199</v>
      </c>
      <c r="D387">
        <v>0.80745430680747399</v>
      </c>
      <c r="E387">
        <v>0.79476600673472597</v>
      </c>
      <c r="F387">
        <f>A387*Params!A$2</f>
        <v>-1.0479489029361326</v>
      </c>
      <c r="G387">
        <f>B387*Params!B$2</f>
        <v>1.7193332609863001</v>
      </c>
      <c r="H387">
        <f>C387*Params!C$2</f>
        <v>0.68251261925688411</v>
      </c>
      <c r="I387">
        <f t="shared" ref="I387:I450" si="12">SUM(F387:H387)</f>
        <v>1.3538969773070515</v>
      </c>
      <c r="J387">
        <f t="shared" ref="J387:J450" si="13">1/(1+EXP(-I387))</f>
        <v>0.79476600606466818</v>
      </c>
    </row>
    <row r="388" spans="1:10" x14ac:dyDescent="0.2">
      <c r="A388">
        <v>-0.60787526067581699</v>
      </c>
      <c r="B388">
        <v>-0.8372624310497</v>
      </c>
      <c r="C388">
        <v>-0.53912270314897803</v>
      </c>
      <c r="D388">
        <v>5.2068476366980601E-2</v>
      </c>
      <c r="E388">
        <v>5.5145896317926602E-2</v>
      </c>
      <c r="F388">
        <f>A388*Params!A$2</f>
        <v>-1.190172467707969</v>
      </c>
      <c r="G388">
        <f>B388*Params!B$2</f>
        <v>-1.3715682165045089</v>
      </c>
      <c r="H388">
        <f>C388*Params!C$2</f>
        <v>-0.27930750397747561</v>
      </c>
      <c r="I388">
        <f t="shared" si="12"/>
        <v>-2.8410481881899536</v>
      </c>
      <c r="J388">
        <f t="shared" si="13"/>
        <v>5.5145896645260047E-2</v>
      </c>
    </row>
    <row r="389" spans="1:10" x14ac:dyDescent="0.2">
      <c r="A389">
        <v>-1.71016839265662</v>
      </c>
      <c r="B389">
        <v>0.30780176889205901</v>
      </c>
      <c r="C389">
        <v>-1.3481854221057099</v>
      </c>
      <c r="D389">
        <v>2.7849574704125499E-2</v>
      </c>
      <c r="E389">
        <v>2.8123761356239799E-2</v>
      </c>
      <c r="F389">
        <f>A389*Params!A$2</f>
        <v>-3.3483766617207134</v>
      </c>
      <c r="G389">
        <f>B389*Params!B$2</f>
        <v>0.5042279547488191</v>
      </c>
      <c r="H389">
        <f>C389*Params!C$2</f>
        <v>-0.69846493747659755</v>
      </c>
      <c r="I389">
        <f t="shared" si="12"/>
        <v>-3.5426136444484917</v>
      </c>
      <c r="J389">
        <f t="shared" si="13"/>
        <v>2.8123761534431045E-2</v>
      </c>
    </row>
    <row r="390" spans="1:10" x14ac:dyDescent="0.2">
      <c r="A390">
        <v>-0.20585943088034001</v>
      </c>
      <c r="B390">
        <v>-0.196466583428097</v>
      </c>
      <c r="C390">
        <v>-0.74657834654023802</v>
      </c>
      <c r="D390">
        <v>0.27842855090034901</v>
      </c>
      <c r="E390">
        <v>0.24755674797937899</v>
      </c>
      <c r="F390">
        <f>A390*Params!A$2</f>
        <v>-0.40305674979998324</v>
      </c>
      <c r="G390">
        <f>B390*Params!B$2</f>
        <v>-0.32184332109273117</v>
      </c>
      <c r="H390">
        <f>C390*Params!C$2</f>
        <v>-0.38678566730320413</v>
      </c>
      <c r="I390">
        <f t="shared" si="12"/>
        <v>-1.1116857381959186</v>
      </c>
      <c r="J390">
        <f t="shared" si="13"/>
        <v>0.24755674844395723</v>
      </c>
    </row>
    <row r="391" spans="1:10" x14ac:dyDescent="0.2">
      <c r="A391">
        <v>0.88963079562343705</v>
      </c>
      <c r="B391">
        <v>0.26705026586925801</v>
      </c>
      <c r="C391">
        <v>8.2283989275424102E-2</v>
      </c>
      <c r="D391">
        <v>0.91265958517349299</v>
      </c>
      <c r="E391">
        <v>0.90220143821582999</v>
      </c>
      <c r="F391">
        <f>A391*Params!A$2</f>
        <v>1.7418278845547903</v>
      </c>
      <c r="G391">
        <f>B391*Params!B$2</f>
        <v>0.43747055079987324</v>
      </c>
      <c r="H391">
        <f>C391*Params!C$2</f>
        <v>4.2629508139035314E-2</v>
      </c>
      <c r="I391">
        <f t="shared" si="12"/>
        <v>2.2219279434936987</v>
      </c>
      <c r="J391">
        <f t="shared" si="13"/>
        <v>0.90220143783193563</v>
      </c>
    </row>
    <row r="392" spans="1:10" x14ac:dyDescent="0.2">
      <c r="A392">
        <v>0.10855970577652301</v>
      </c>
      <c r="B392">
        <v>-1.14372620732066</v>
      </c>
      <c r="C392">
        <v>-3.3229990644460798E-2</v>
      </c>
      <c r="D392">
        <v>0.14309701574796899</v>
      </c>
      <c r="E392">
        <v>0.15732487163005801</v>
      </c>
      <c r="F392">
        <f>A392*Params!A$2</f>
        <v>0.21255145796532263</v>
      </c>
      <c r="G392">
        <f>B392*Params!B$2</f>
        <v>-1.8736043278300942</v>
      </c>
      <c r="H392">
        <f>C392*Params!C$2</f>
        <v>-1.7215720447102834E-2</v>
      </c>
      <c r="I392">
        <f t="shared" si="12"/>
        <v>-1.6782685903118744</v>
      </c>
      <c r="J392">
        <f t="shared" si="13"/>
        <v>0.15732487220752323</v>
      </c>
    </row>
    <row r="393" spans="1:10" x14ac:dyDescent="0.2">
      <c r="A393">
        <v>0.21397991073422201</v>
      </c>
      <c r="B393">
        <v>-0.69972550799258504</v>
      </c>
      <c r="C393">
        <v>-0.112328049690829</v>
      </c>
      <c r="D393">
        <v>0.32839344124050401</v>
      </c>
      <c r="E393">
        <v>0.31313579809536701</v>
      </c>
      <c r="F393">
        <f>A393*Params!A$2</f>
        <v>0.41895601758055157</v>
      </c>
      <c r="G393">
        <f>B393*Params!B$2</f>
        <v>-1.1462609947001576</v>
      </c>
      <c r="H393">
        <f>C393*Params!C$2</f>
        <v>-5.8194668862115377E-2</v>
      </c>
      <c r="I393">
        <f t="shared" si="12"/>
        <v>-0.78549964598172139</v>
      </c>
      <c r="J393">
        <f t="shared" si="13"/>
        <v>0.31313579858161394</v>
      </c>
    </row>
    <row r="394" spans="1:10" x14ac:dyDescent="0.2">
      <c r="A394">
        <v>1.7553408424432</v>
      </c>
      <c r="B394">
        <v>2.06074792488198</v>
      </c>
      <c r="C394">
        <v>-0.248964148479073</v>
      </c>
      <c r="D394">
        <v>0.99863628461432297</v>
      </c>
      <c r="E394">
        <v>0.99875038438260999</v>
      </c>
      <c r="F394">
        <f>A394*Params!A$2</f>
        <v>3.4368208039862438</v>
      </c>
      <c r="G394">
        <f>B394*Params!B$2</f>
        <v>3.3758308639886483</v>
      </c>
      <c r="H394">
        <f>C394*Params!C$2</f>
        <v>-0.12898279832291148</v>
      </c>
      <c r="I394">
        <f t="shared" si="12"/>
        <v>6.6836688696519806</v>
      </c>
      <c r="J394">
        <f t="shared" si="13"/>
        <v>0.99875038436469343</v>
      </c>
    </row>
    <row r="395" spans="1:10" x14ac:dyDescent="0.2">
      <c r="A395">
        <v>1.3993554365859999</v>
      </c>
      <c r="B395">
        <v>0.57258278135615803</v>
      </c>
      <c r="C395">
        <v>0.92463368291276804</v>
      </c>
      <c r="D395">
        <v>0.98476139390129502</v>
      </c>
      <c r="E395">
        <v>0.98458444155684599</v>
      </c>
      <c r="F395">
        <f>A395*Params!A$2</f>
        <v>2.7398290749824215</v>
      </c>
      <c r="G395">
        <f>B395*Params!B$2</f>
        <v>0.93798110974746363</v>
      </c>
      <c r="H395">
        <f>C395*Params!C$2</f>
        <v>0.47903218424934446</v>
      </c>
      <c r="I395">
        <f t="shared" si="12"/>
        <v>4.1568423689792295</v>
      </c>
      <c r="J395">
        <f t="shared" si="13"/>
        <v>0.98458444142796742</v>
      </c>
    </row>
    <row r="396" spans="1:10" x14ac:dyDescent="0.2">
      <c r="A396">
        <v>0.19109906801990301</v>
      </c>
      <c r="B396">
        <v>1.27845186260729</v>
      </c>
      <c r="C396">
        <v>4.6436548156148803E-2</v>
      </c>
      <c r="D396">
        <v>0.93053511688574997</v>
      </c>
      <c r="E396">
        <v>0.92361585581796601</v>
      </c>
      <c r="F396">
        <f>A396*Params!A$2</f>
        <v>0.37415710767547816</v>
      </c>
      <c r="G396">
        <f>B396*Params!B$2</f>
        <v>2.0943062486211819</v>
      </c>
      <c r="H396">
        <f>C396*Params!C$2</f>
        <v>2.4057744708331628E-2</v>
      </c>
      <c r="I396">
        <f t="shared" si="12"/>
        <v>2.4925211010049915</v>
      </c>
      <c r="J396">
        <f t="shared" si="13"/>
        <v>0.92361585539561519</v>
      </c>
    </row>
    <row r="397" spans="1:10" x14ac:dyDescent="0.2">
      <c r="A397">
        <v>-0.168143818584789</v>
      </c>
      <c r="B397">
        <v>-0.62084759825111602</v>
      </c>
      <c r="C397">
        <v>-0.47209057769712698</v>
      </c>
      <c r="D397">
        <v>0.16024701544564501</v>
      </c>
      <c r="E397">
        <v>0.16926593376178301</v>
      </c>
      <c r="F397">
        <f>A397*Params!A$2</f>
        <v>-0.32921251519993094</v>
      </c>
      <c r="G397">
        <f>B397*Params!B$2</f>
        <v>-1.0170465095236596</v>
      </c>
      <c r="H397">
        <f>C397*Params!C$2</f>
        <v>-0.24457964789405662</v>
      </c>
      <c r="I397">
        <f t="shared" si="12"/>
        <v>-1.5908386726176471</v>
      </c>
      <c r="J397">
        <f t="shared" si="13"/>
        <v>0.16926593428924336</v>
      </c>
    </row>
    <row r="398" spans="1:10" x14ac:dyDescent="0.2">
      <c r="A398">
        <v>-0.562168026578302</v>
      </c>
      <c r="B398">
        <v>1.3956838107899501</v>
      </c>
      <c r="C398">
        <v>-0.209221873744527</v>
      </c>
      <c r="D398">
        <v>0.75260982886900196</v>
      </c>
      <c r="E398">
        <v>0.74597819254641895</v>
      </c>
      <c r="F398">
        <f>A398*Params!A$2</f>
        <v>-1.1006812593678477</v>
      </c>
      <c r="G398">
        <f>B398*Params!B$2</f>
        <v>2.2863507117707478</v>
      </c>
      <c r="H398">
        <f>C398*Params!C$2</f>
        <v>-0.10839320806144231</v>
      </c>
      <c r="I398">
        <f t="shared" si="12"/>
        <v>1.0772762443414579</v>
      </c>
      <c r="J398">
        <f t="shared" si="13"/>
        <v>0.74597819188812375</v>
      </c>
    </row>
    <row r="399" spans="1:10" x14ac:dyDescent="0.2">
      <c r="A399">
        <v>-0.60561553973686399</v>
      </c>
      <c r="B399">
        <v>1.03990468739607</v>
      </c>
      <c r="C399">
        <v>1.82600971354693</v>
      </c>
      <c r="D399">
        <v>0.80826917315043501</v>
      </c>
      <c r="E399">
        <v>0.81211246306106299</v>
      </c>
      <c r="F399">
        <f>A399*Params!A$2</f>
        <v>-1.1857481099157883</v>
      </c>
      <c r="G399">
        <f>B399*Params!B$2</f>
        <v>1.7035282660877462</v>
      </c>
      <c r="H399">
        <f>C399*Params!C$2</f>
        <v>0.94601509517302373</v>
      </c>
      <c r="I399">
        <f t="shared" si="12"/>
        <v>1.4637952513449817</v>
      </c>
      <c r="J399">
        <f t="shared" si="13"/>
        <v>0.81211246237864976</v>
      </c>
    </row>
    <row r="400" spans="1:10" x14ac:dyDescent="0.2">
      <c r="A400">
        <v>0.82206015999449</v>
      </c>
      <c r="B400">
        <v>0.41278092693649798</v>
      </c>
      <c r="C400">
        <v>1.89679298265394</v>
      </c>
      <c r="D400">
        <v>0.96820365332963898</v>
      </c>
      <c r="E400">
        <v>0.96332927724177297</v>
      </c>
      <c r="F400">
        <f>A400*Params!A$2</f>
        <v>1.6095298369887638</v>
      </c>
      <c r="G400">
        <f>B400*Params!B$2</f>
        <v>0.67620041073091375</v>
      </c>
      <c r="H400">
        <f>C400*Params!C$2</f>
        <v>0.98268633550879148</v>
      </c>
      <c r="I400">
        <f t="shared" si="12"/>
        <v>3.2684165832284693</v>
      </c>
      <c r="J400">
        <f t="shared" si="13"/>
        <v>0.96332927699307247</v>
      </c>
    </row>
    <row r="401" spans="1:10" x14ac:dyDescent="0.2">
      <c r="A401">
        <v>-0.79829724453845297</v>
      </c>
      <c r="B401">
        <v>-0.17694722749404901</v>
      </c>
      <c r="C401">
        <v>-1.3793192280145199</v>
      </c>
      <c r="D401">
        <v>8.0570593031148705E-2</v>
      </c>
      <c r="E401">
        <v>7.1261824291140904E-2</v>
      </c>
      <c r="F401">
        <f>A401*Params!A$2</f>
        <v>-1.5630038972806659</v>
      </c>
      <c r="G401">
        <f>B401*Params!B$2</f>
        <v>-0.28986753045297453</v>
      </c>
      <c r="H401">
        <f>C401*Params!C$2</f>
        <v>-0.71459467114746089</v>
      </c>
      <c r="I401">
        <f t="shared" si="12"/>
        <v>-2.5674660988811011</v>
      </c>
      <c r="J401">
        <f t="shared" si="13"/>
        <v>7.1261824643438221E-2</v>
      </c>
    </row>
    <row r="402" spans="1:10" x14ac:dyDescent="0.2">
      <c r="A402">
        <v>0.34233783448962102</v>
      </c>
      <c r="B402">
        <v>-0.33513778117145099</v>
      </c>
      <c r="C402">
        <v>1.5541604207147699</v>
      </c>
      <c r="D402">
        <v>0.71064475932668203</v>
      </c>
      <c r="E402">
        <v>0.71635211417091205</v>
      </c>
      <c r="F402">
        <f>A402*Params!A$2</f>
        <v>0.6702708460471547</v>
      </c>
      <c r="G402">
        <f>B402*Params!B$2</f>
        <v>-0.54900866413928429</v>
      </c>
      <c r="H402">
        <f>C402*Params!C$2</f>
        <v>0.80517601161098251</v>
      </c>
      <c r="I402">
        <f t="shared" si="12"/>
        <v>0.92643819351885293</v>
      </c>
      <c r="J402">
        <f t="shared" si="13"/>
        <v>0.71635211379892305</v>
      </c>
    </row>
    <row r="403" spans="1:10" x14ac:dyDescent="0.2">
      <c r="A403">
        <v>-1.0917008761393101</v>
      </c>
      <c r="B403">
        <v>0.66874165559251197</v>
      </c>
      <c r="C403">
        <v>-0.38709970247440101</v>
      </c>
      <c r="D403">
        <v>0.24039416611815301</v>
      </c>
      <c r="E403">
        <v>0.22399962973151999</v>
      </c>
      <c r="F403">
        <f>A403*Params!A$2</f>
        <v>-2.1374653811526056</v>
      </c>
      <c r="G403">
        <f>B403*Params!B$2</f>
        <v>1.0955045465414506</v>
      </c>
      <c r="H403">
        <f>C403*Params!C$2</f>
        <v>-0.20054776223859225</v>
      </c>
      <c r="I403">
        <f t="shared" si="12"/>
        <v>-1.2425085968497473</v>
      </c>
      <c r="J403">
        <f t="shared" si="13"/>
        <v>0.22399963001208423</v>
      </c>
    </row>
    <row r="404" spans="1:10" x14ac:dyDescent="0.2">
      <c r="A404">
        <v>0.63839192560838298</v>
      </c>
      <c r="B404">
        <v>-0.90062073464786796</v>
      </c>
      <c r="C404">
        <v>-0.32861847574898401</v>
      </c>
      <c r="D404">
        <v>0.40556289825534603</v>
      </c>
      <c r="E404">
        <v>0.40234894024593798</v>
      </c>
      <c r="F404">
        <f>A404*Params!A$2</f>
        <v>1.2499217234494016</v>
      </c>
      <c r="G404">
        <f>B404*Params!B$2</f>
        <v>-1.4753591334789409</v>
      </c>
      <c r="H404">
        <f>C404*Params!C$2</f>
        <v>-0.17024993695538701</v>
      </c>
      <c r="I404">
        <f t="shared" si="12"/>
        <v>-0.39568734698492636</v>
      </c>
      <c r="J404">
        <f t="shared" si="13"/>
        <v>0.40234894069357596</v>
      </c>
    </row>
    <row r="405" spans="1:10" x14ac:dyDescent="0.2">
      <c r="A405">
        <v>-1.31183623235015</v>
      </c>
      <c r="B405">
        <v>1.03526198433806E-2</v>
      </c>
      <c r="C405">
        <v>-1.0651136630753699</v>
      </c>
      <c r="D405">
        <v>4.7307764633668203E-2</v>
      </c>
      <c r="E405">
        <v>4.2970277075745099E-2</v>
      </c>
      <c r="F405">
        <f>A405*Params!A$2</f>
        <v>-2.5684732820827167</v>
      </c>
      <c r="G405">
        <f>B405*Params!B$2</f>
        <v>1.6959227845602266E-2</v>
      </c>
      <c r="H405">
        <f>C405*Params!C$2</f>
        <v>-0.55181174331602889</v>
      </c>
      <c r="I405">
        <f t="shared" si="12"/>
        <v>-3.1033257975531434</v>
      </c>
      <c r="J405">
        <f t="shared" si="13"/>
        <v>4.2970277321162792E-2</v>
      </c>
    </row>
    <row r="406" spans="1:10" x14ac:dyDescent="0.2">
      <c r="A406">
        <v>0.128104414910789</v>
      </c>
      <c r="B406">
        <v>-1.4307751021180399</v>
      </c>
      <c r="C406">
        <v>-0.68105165747487995</v>
      </c>
      <c r="D406">
        <v>7.8090297875072295E-2</v>
      </c>
      <c r="E406">
        <v>7.97421889871964E-2</v>
      </c>
      <c r="F406">
        <f>A406*Params!A$2</f>
        <v>0.2508184778718448</v>
      </c>
      <c r="G406">
        <f>B406*Params!B$2</f>
        <v>-2.3438357941974921</v>
      </c>
      <c r="H406">
        <f>C406*Params!C$2</f>
        <v>-0.3528377443909394</v>
      </c>
      <c r="I406">
        <f t="shared" si="12"/>
        <v>-2.4458550607165863</v>
      </c>
      <c r="J406">
        <f t="shared" si="13"/>
        <v>7.9742189449320128E-2</v>
      </c>
    </row>
    <row r="407" spans="1:10" x14ac:dyDescent="0.2">
      <c r="A407">
        <v>5.8022734808395197E-2</v>
      </c>
      <c r="B407">
        <v>-4.2823381311574801E-2</v>
      </c>
      <c r="C407">
        <v>0.84843088220528395</v>
      </c>
      <c r="D407">
        <v>0.60449377029718598</v>
      </c>
      <c r="E407">
        <v>0.61845738450339205</v>
      </c>
      <c r="F407">
        <f>A407*Params!A$2</f>
        <v>0.1136040005860697</v>
      </c>
      <c r="G407">
        <f>B407*Params!B$2</f>
        <v>-7.0151468108477263E-2</v>
      </c>
      <c r="H407">
        <f>C407*Params!C$2</f>
        <v>0.43955320490497268</v>
      </c>
      <c r="I407">
        <f t="shared" si="12"/>
        <v>0.48300573738256514</v>
      </c>
      <c r="J407">
        <f t="shared" si="13"/>
        <v>0.61845738423937036</v>
      </c>
    </row>
    <row r="408" spans="1:10" x14ac:dyDescent="0.2">
      <c r="A408">
        <v>-0.53025761837244001</v>
      </c>
      <c r="B408">
        <v>0.50404651551784396</v>
      </c>
      <c r="C408">
        <v>-0.79287283226234395</v>
      </c>
      <c r="D408">
        <v>0.33528699495669601</v>
      </c>
      <c r="E408">
        <v>0.34903921918751901</v>
      </c>
      <c r="F408">
        <f>A408*Params!A$2</f>
        <v>-1.0382031627305282</v>
      </c>
      <c r="G408">
        <f>B408*Params!B$2</f>
        <v>0.82570787209140151</v>
      </c>
      <c r="H408">
        <f>C408*Params!C$2</f>
        <v>-0.41076981261824419</v>
      </c>
      <c r="I408">
        <f t="shared" si="12"/>
        <v>-0.62326510325737083</v>
      </c>
      <c r="J408">
        <f t="shared" si="13"/>
        <v>0.34903921937486476</v>
      </c>
    </row>
    <row r="409" spans="1:10" x14ac:dyDescent="0.2">
      <c r="A409">
        <v>0.54711911517520995</v>
      </c>
      <c r="B409">
        <v>2.2465892812046299E-2</v>
      </c>
      <c r="C409">
        <v>-1.18081281530884</v>
      </c>
      <c r="D409">
        <v>0.59809658509943897</v>
      </c>
      <c r="E409">
        <v>0.62158153052328202</v>
      </c>
      <c r="F409">
        <f>A409*Params!A$2</f>
        <v>1.0712166616459005</v>
      </c>
      <c r="G409">
        <f>B409*Params!B$2</f>
        <v>3.6802683834467567E-2</v>
      </c>
      <c r="H409">
        <f>C409*Params!C$2</f>
        <v>-0.61175290556701012</v>
      </c>
      <c r="I409">
        <f t="shared" si="12"/>
        <v>0.49626643991335784</v>
      </c>
      <c r="J409">
        <f t="shared" si="13"/>
        <v>0.62158153040277531</v>
      </c>
    </row>
    <row r="410" spans="1:10" x14ac:dyDescent="0.2">
      <c r="A410">
        <v>0.36139560550841299</v>
      </c>
      <c r="B410">
        <v>-0.64511975460512405</v>
      </c>
      <c r="C410">
        <v>1.5380365664659601</v>
      </c>
      <c r="D410">
        <v>0.60988824320295498</v>
      </c>
      <c r="E410">
        <v>0.61006820940892403</v>
      </c>
      <c r="F410">
        <f>A410*Params!A$2</f>
        <v>0.7075844790073641</v>
      </c>
      <c r="G410">
        <f>B410*Params!B$2</f>
        <v>-1.0568081385740011</v>
      </c>
      <c r="H410">
        <f>C410*Params!C$2</f>
        <v>0.79682260067423838</v>
      </c>
      <c r="I410">
        <f t="shared" si="12"/>
        <v>0.44759894110760134</v>
      </c>
      <c r="J410">
        <f t="shared" si="13"/>
        <v>0.61006820926515459</v>
      </c>
    </row>
    <row r="411" spans="1:10" x14ac:dyDescent="0.2">
      <c r="A411">
        <v>-0.74247058569804802</v>
      </c>
      <c r="B411">
        <v>0.19460745523724199</v>
      </c>
      <c r="C411">
        <v>-1.3200225112207</v>
      </c>
      <c r="D411">
        <v>0.14095086629779799</v>
      </c>
      <c r="E411">
        <v>0.13958078052574699</v>
      </c>
      <c r="F411">
        <f>A411*Params!A$2</f>
        <v>-1.4536996425852107</v>
      </c>
      <c r="G411">
        <f>B411*Params!B$2</f>
        <v>0.31879777522512626</v>
      </c>
      <c r="H411">
        <f>C411*Params!C$2</f>
        <v>-0.68387435856369561</v>
      </c>
      <c r="I411">
        <f t="shared" si="12"/>
        <v>-1.8187762259237799</v>
      </c>
      <c r="J411">
        <f t="shared" si="13"/>
        <v>0.13958078094889262</v>
      </c>
    </row>
    <row r="412" spans="1:10" x14ac:dyDescent="0.2">
      <c r="A412">
        <v>7.2036861283744702E-2</v>
      </c>
      <c r="B412">
        <v>0.60211832039248303</v>
      </c>
      <c r="C412">
        <v>-0.21220896990115101</v>
      </c>
      <c r="D412">
        <v>0.74424340660379895</v>
      </c>
      <c r="E412">
        <v>0.73447887071245199</v>
      </c>
      <c r="F412">
        <f>A412*Params!A$2</f>
        <v>0.14104256992576425</v>
      </c>
      <c r="G412">
        <f>B412*Params!B$2</f>
        <v>0.98636499166697478</v>
      </c>
      <c r="H412">
        <f>C412*Params!C$2</f>
        <v>-0.10994075626665455</v>
      </c>
      <c r="I412">
        <f t="shared" si="12"/>
        <v>1.0174668053260845</v>
      </c>
      <c r="J412">
        <f t="shared" si="13"/>
        <v>0.73447887023360581</v>
      </c>
    </row>
    <row r="413" spans="1:10" x14ac:dyDescent="0.2">
      <c r="A413">
        <v>-1.1254890472983701</v>
      </c>
      <c r="B413">
        <v>0.27996862631982</v>
      </c>
      <c r="C413">
        <v>2.4457519796168201</v>
      </c>
      <c r="D413">
        <v>0.40832271813919802</v>
      </c>
      <c r="E413">
        <v>0.38274876551801901</v>
      </c>
      <c r="F413">
        <f>A413*Params!A$2</f>
        <v>-2.2036199915623289</v>
      </c>
      <c r="G413">
        <f>B413*Params!B$2</f>
        <v>0.45863286735231379</v>
      </c>
      <c r="H413">
        <f>C413*Params!C$2</f>
        <v>1.267089804945527</v>
      </c>
      <c r="I413">
        <f t="shared" si="12"/>
        <v>-0.4778973192644882</v>
      </c>
      <c r="J413">
        <f t="shared" si="13"/>
        <v>0.38274876544545461</v>
      </c>
    </row>
    <row r="414" spans="1:10" x14ac:dyDescent="0.2">
      <c r="A414">
        <v>0.23321613126350099</v>
      </c>
      <c r="B414">
        <v>0.70821442325655704</v>
      </c>
      <c r="C414">
        <v>0.95313663391324499</v>
      </c>
      <c r="D414">
        <v>0.89220618775065796</v>
      </c>
      <c r="E414">
        <v>0.89192775090415599</v>
      </c>
      <c r="F414">
        <f>A414*Params!A$2</f>
        <v>0.45661904079892268</v>
      </c>
      <c r="G414">
        <f>B414*Params!B$2</f>
        <v>1.1601671798302688</v>
      </c>
      <c r="H414">
        <f>C414*Params!C$2</f>
        <v>0.49379893039717937</v>
      </c>
      <c r="I414">
        <f t="shared" si="12"/>
        <v>2.1105851510263709</v>
      </c>
      <c r="J414">
        <f t="shared" si="13"/>
        <v>0.89192775042625239</v>
      </c>
    </row>
    <row r="415" spans="1:10" x14ac:dyDescent="0.2">
      <c r="A415">
        <v>-0.46603650186824203</v>
      </c>
      <c r="B415">
        <v>-0.14760258629866799</v>
      </c>
      <c r="C415">
        <v>-1.5947030672667899</v>
      </c>
      <c r="D415">
        <v>0.103691734121787</v>
      </c>
      <c r="E415">
        <v>0.121271958136292</v>
      </c>
      <c r="F415">
        <f>A415*Params!A$2</f>
        <v>-0.91246321301817257</v>
      </c>
      <c r="G415">
        <f>B415*Params!B$2</f>
        <v>-0.24179636937406024</v>
      </c>
      <c r="H415">
        <f>C415*Params!C$2</f>
        <v>-0.82618025674283058</v>
      </c>
      <c r="I415">
        <f t="shared" si="12"/>
        <v>-1.9804398391350633</v>
      </c>
      <c r="J415">
        <f t="shared" si="13"/>
        <v>0.12127195859486267</v>
      </c>
    </row>
    <row r="416" spans="1:10" x14ac:dyDescent="0.2">
      <c r="A416">
        <v>1.2619215007139899</v>
      </c>
      <c r="B416">
        <v>-1.7730324682068801</v>
      </c>
      <c r="C416">
        <v>-0.90573230086261802</v>
      </c>
      <c r="D416">
        <v>0.31167556533637097</v>
      </c>
      <c r="E416">
        <v>0.28843374138366301</v>
      </c>
      <c r="F416">
        <f>A416*Params!A$2</f>
        <v>2.4707441209052368</v>
      </c>
      <c r="G416">
        <f>B416*Params!B$2</f>
        <v>-2.9045074638954436</v>
      </c>
      <c r="H416">
        <f>C416*Params!C$2</f>
        <v>-0.46923979781984326</v>
      </c>
      <c r="I416">
        <f t="shared" si="12"/>
        <v>-0.90300314081005006</v>
      </c>
      <c r="J416">
        <f t="shared" si="13"/>
        <v>0.2884337422002986</v>
      </c>
    </row>
    <row r="417" spans="1:10" x14ac:dyDescent="0.2">
      <c r="A417">
        <v>-1.5537587660160599</v>
      </c>
      <c r="B417">
        <v>-1.0718572330401499</v>
      </c>
      <c r="C417">
        <v>0.817889658025028</v>
      </c>
      <c r="D417">
        <v>1.30476910084526E-2</v>
      </c>
      <c r="E417">
        <v>1.24404946701832E-2</v>
      </c>
      <c r="F417">
        <f>A417*Params!A$2</f>
        <v>-3.0421387814274494</v>
      </c>
      <c r="G417">
        <f>B417*Params!B$2</f>
        <v>-1.7558715869111645</v>
      </c>
      <c r="H417">
        <f>C417*Params!C$2</f>
        <v>0.42373047467235886</v>
      </c>
      <c r="I417">
        <f t="shared" si="12"/>
        <v>-4.3742798936662552</v>
      </c>
      <c r="J417">
        <f t="shared" si="13"/>
        <v>1.2440494778921236E-2</v>
      </c>
    </row>
    <row r="418" spans="1:10" x14ac:dyDescent="0.2">
      <c r="A418">
        <v>-1.59442765879436</v>
      </c>
      <c r="B418">
        <v>1.23781631197346</v>
      </c>
      <c r="C418">
        <v>-0.59937502295377199</v>
      </c>
      <c r="D418">
        <v>0.210755971020472</v>
      </c>
      <c r="E418">
        <v>0.19709518096768799</v>
      </c>
      <c r="F418">
        <f>A418*Params!A$2</f>
        <v>-3.1217653094475026</v>
      </c>
      <c r="G418">
        <f>B418*Params!B$2</f>
        <v>2.0277387930151241</v>
      </c>
      <c r="H418">
        <f>C418*Params!C$2</f>
        <v>-0.31052289326683974</v>
      </c>
      <c r="I418">
        <f t="shared" si="12"/>
        <v>-1.4045494096992184</v>
      </c>
      <c r="J418">
        <f t="shared" si="13"/>
        <v>0.1970951811779372</v>
      </c>
    </row>
    <row r="419" spans="1:10" x14ac:dyDescent="0.2">
      <c r="A419">
        <v>0.29307247329868102</v>
      </c>
      <c r="B419">
        <v>0.232253697161003</v>
      </c>
      <c r="C419">
        <v>-0.71435141802636704</v>
      </c>
      <c r="D419">
        <v>0.66823544912176303</v>
      </c>
      <c r="E419">
        <v>0.64203135936563704</v>
      </c>
      <c r="F419">
        <f>A419*Params!A$2</f>
        <v>0.57381310168039479</v>
      </c>
      <c r="G419">
        <f>B419*Params!B$2</f>
        <v>0.3804682706141701</v>
      </c>
      <c r="H419">
        <f>C419*Params!C$2</f>
        <v>-0.37008961107798061</v>
      </c>
      <c r="I419">
        <f t="shared" si="12"/>
        <v>0.58419176121658434</v>
      </c>
      <c r="J419">
        <f t="shared" si="13"/>
        <v>0.64203135911884746</v>
      </c>
    </row>
    <row r="420" spans="1:10" x14ac:dyDescent="0.2">
      <c r="A420">
        <v>-1.3719011429313499</v>
      </c>
      <c r="B420">
        <v>1.7117084801423399</v>
      </c>
      <c r="C420">
        <v>-1.61356139787674</v>
      </c>
      <c r="D420">
        <v>0.32952887409438703</v>
      </c>
      <c r="E420">
        <v>0.32783862434448202</v>
      </c>
      <c r="F420">
        <f>A420*Params!A$2</f>
        <v>-2.6860757039506633</v>
      </c>
      <c r="G420">
        <f>B420*Params!B$2</f>
        <v>2.8040490773496938</v>
      </c>
      <c r="H420">
        <f>C420*Params!C$2</f>
        <v>-0.8359503391769062</v>
      </c>
      <c r="I420">
        <f t="shared" si="12"/>
        <v>-0.71797696577787573</v>
      </c>
      <c r="J420">
        <f t="shared" si="13"/>
        <v>0.32783862432179361</v>
      </c>
    </row>
    <row r="421" spans="1:10" x14ac:dyDescent="0.2">
      <c r="A421">
        <v>-0.87798258675656105</v>
      </c>
      <c r="B421">
        <v>-0.20367375017696501</v>
      </c>
      <c r="C421">
        <v>-0.82688035403986004</v>
      </c>
      <c r="D421">
        <v>7.8582779377933995E-2</v>
      </c>
      <c r="E421">
        <v>7.7196674020653805E-2</v>
      </c>
      <c r="F421">
        <f>A421*Params!A$2</f>
        <v>-1.719021597824097</v>
      </c>
      <c r="G421">
        <f>B421*Params!B$2</f>
        <v>-0.33364979953629664</v>
      </c>
      <c r="H421">
        <f>C421*Params!C$2</f>
        <v>-0.42838835468419184</v>
      </c>
      <c r="I421">
        <f t="shared" si="12"/>
        <v>-2.4810597520445854</v>
      </c>
      <c r="J421">
        <f t="shared" si="13"/>
        <v>7.7196674377228672E-2</v>
      </c>
    </row>
    <row r="422" spans="1:10" x14ac:dyDescent="0.2">
      <c r="A422">
        <v>9.7983153470895396E-2</v>
      </c>
      <c r="B422">
        <v>1.08578632493934</v>
      </c>
      <c r="C422">
        <v>0.30805053950410199</v>
      </c>
      <c r="D422">
        <v>0.89363120571653198</v>
      </c>
      <c r="E422">
        <v>0.89379708170238104</v>
      </c>
      <c r="F422">
        <f>A422*Params!A$2</f>
        <v>0.19184339140667314</v>
      </c>
      <c r="G422">
        <f>B422*Params!B$2</f>
        <v>1.7786896413528854</v>
      </c>
      <c r="H422">
        <f>C422*Params!C$2</f>
        <v>0.15959414579509826</v>
      </c>
      <c r="I422">
        <f t="shared" si="12"/>
        <v>2.1301271785546567</v>
      </c>
      <c r="J422">
        <f t="shared" si="13"/>
        <v>0.89379708120861745</v>
      </c>
    </row>
    <row r="423" spans="1:10" x14ac:dyDescent="0.2">
      <c r="A423">
        <v>-1.5341141707356201</v>
      </c>
      <c r="B423">
        <v>-1.1246420918378599</v>
      </c>
      <c r="C423">
        <v>1.2776768218985</v>
      </c>
      <c r="D423">
        <v>1.47264479513877E-2</v>
      </c>
      <c r="E423">
        <v>1.5007532776897901E-2</v>
      </c>
      <c r="F423">
        <f>A423*Params!A$2</f>
        <v>-3.0036761922178608</v>
      </c>
      <c r="G423">
        <f>B423*Params!B$2</f>
        <v>-1.8423415298522923</v>
      </c>
      <c r="H423">
        <f>C423*Params!C$2</f>
        <v>0.6619359970001667</v>
      </c>
      <c r="I423">
        <f t="shared" si="12"/>
        <v>-4.1840817250699862</v>
      </c>
      <c r="J423">
        <f t="shared" si="13"/>
        <v>1.5007532901182192E-2</v>
      </c>
    </row>
    <row r="424" spans="1:10" x14ac:dyDescent="0.2">
      <c r="A424">
        <v>2.0060928881591198</v>
      </c>
      <c r="B424">
        <v>1.5421099525678701</v>
      </c>
      <c r="C424">
        <v>2.0615035766363898</v>
      </c>
      <c r="D424">
        <v>0.999390749063089</v>
      </c>
      <c r="E424">
        <v>0.99945925018209003</v>
      </c>
      <c r="F424">
        <f>A424*Params!A$2</f>
        <v>3.9277738009888581</v>
      </c>
      <c r="G424">
        <f>B424*Params!B$2</f>
        <v>2.5262198790474732</v>
      </c>
      <c r="H424">
        <f>C424*Params!C$2</f>
        <v>1.0680192376759123</v>
      </c>
      <c r="I424">
        <f t="shared" si="12"/>
        <v>7.5220129177122441</v>
      </c>
      <c r="J424">
        <f t="shared" si="13"/>
        <v>0.99945925017339987</v>
      </c>
    </row>
    <row r="425" spans="1:10" x14ac:dyDescent="0.2">
      <c r="A425">
        <v>-1.10570466848593</v>
      </c>
      <c r="B425">
        <v>-0.41081428795458402</v>
      </c>
      <c r="C425">
        <v>-0.21492103028873499</v>
      </c>
      <c r="D425">
        <v>5.4477685552703201E-2</v>
      </c>
      <c r="E425">
        <v>4.9773943670351803E-2</v>
      </c>
      <c r="F425">
        <f>A425*Params!A$2</f>
        <v>-2.1648837170722426</v>
      </c>
      <c r="G425">
        <f>B425*Params!B$2</f>
        <v>-0.67297874519224843</v>
      </c>
      <c r="H425">
        <f>C425*Params!C$2</f>
        <v>-0.11134581454572119</v>
      </c>
      <c r="I425">
        <f t="shared" si="12"/>
        <v>-2.9492082768102121</v>
      </c>
      <c r="J425">
        <f t="shared" si="13"/>
        <v>4.9773943948281371E-2</v>
      </c>
    </row>
    <row r="426" spans="1:10" x14ac:dyDescent="0.2">
      <c r="A426">
        <v>0.30263546523903301</v>
      </c>
      <c r="B426">
        <v>-1.14634539301868</v>
      </c>
      <c r="C426">
        <v>-0.75427585001935704</v>
      </c>
      <c r="D426">
        <v>0.147864405544851</v>
      </c>
      <c r="E426">
        <v>0.15760835539554199</v>
      </c>
      <c r="F426">
        <f>A426*Params!A$2</f>
        <v>0.59253669589883107</v>
      </c>
      <c r="G426">
        <f>B426*Params!B$2</f>
        <v>-1.8778949680443262</v>
      </c>
      <c r="H426">
        <f>C426*Params!C$2</f>
        <v>-0.3907735729711585</v>
      </c>
      <c r="I426">
        <f t="shared" si="12"/>
        <v>-1.6761318451166536</v>
      </c>
      <c r="J426">
        <f t="shared" si="13"/>
        <v>0.15760835600701581</v>
      </c>
    </row>
    <row r="427" spans="1:10" x14ac:dyDescent="0.2">
      <c r="A427">
        <v>-0.30917212346863898</v>
      </c>
      <c r="B427">
        <v>-0.43449622743231497</v>
      </c>
      <c r="C427">
        <v>0.22213377163371201</v>
      </c>
      <c r="D427">
        <v>0.242497719975243</v>
      </c>
      <c r="E427">
        <v>0.231115016807071</v>
      </c>
      <c r="F427">
        <f>A427*Params!A$2</f>
        <v>-0.60533496416038923</v>
      </c>
      <c r="G427">
        <f>B427*Params!B$2</f>
        <v>-0.71177350569776443</v>
      </c>
      <c r="H427">
        <f>C427*Params!C$2</f>
        <v>0.11508257571369593</v>
      </c>
      <c r="I427">
        <f t="shared" si="12"/>
        <v>-1.2020258941444577</v>
      </c>
      <c r="J427">
        <f t="shared" si="13"/>
        <v>0.23111501726792644</v>
      </c>
    </row>
    <row r="428" spans="1:10" x14ac:dyDescent="0.2">
      <c r="A428">
        <v>-0.45001285799581298</v>
      </c>
      <c r="B428">
        <v>-1.13006933904035</v>
      </c>
      <c r="C428">
        <v>1.25714921686257</v>
      </c>
      <c r="D428">
        <v>0.119751683836338</v>
      </c>
      <c r="E428">
        <v>0.11095518263524801</v>
      </c>
      <c r="F428">
        <f>A428*Params!A$2</f>
        <v>-0.88109016495544978</v>
      </c>
      <c r="G428">
        <f>B428*Params!B$2</f>
        <v>-1.8512322187092087</v>
      </c>
      <c r="H428">
        <f>C428*Params!C$2</f>
        <v>0.65130110054388324</v>
      </c>
      <c r="I428">
        <f t="shared" si="12"/>
        <v>-2.0810212831207755</v>
      </c>
      <c r="J428">
        <f t="shared" si="13"/>
        <v>0.11095518309094705</v>
      </c>
    </row>
    <row r="429" spans="1:10" x14ac:dyDescent="0.2">
      <c r="A429">
        <v>-8.8362959205335295E-2</v>
      </c>
      <c r="B429">
        <v>-0.10960980392583</v>
      </c>
      <c r="C429">
        <v>-0.37001102988212697</v>
      </c>
      <c r="D429">
        <v>0.33368605046711203</v>
      </c>
      <c r="E429">
        <v>0.36719704217141103</v>
      </c>
      <c r="F429">
        <f>A429*Params!A$2</f>
        <v>-0.17300779948582035</v>
      </c>
      <c r="G429">
        <f>B429*Params!B$2</f>
        <v>-0.17955818594831413</v>
      </c>
      <c r="H429">
        <f>C429*Params!C$2</f>
        <v>-0.19169450033706661</v>
      </c>
      <c r="I429">
        <f t="shared" si="12"/>
        <v>-0.54426048577120112</v>
      </c>
      <c r="J429">
        <f t="shared" si="13"/>
        <v>0.36719704245907786</v>
      </c>
    </row>
    <row r="430" spans="1:10" x14ac:dyDescent="0.2">
      <c r="A430">
        <v>-1.62754243788316</v>
      </c>
      <c r="B430">
        <v>-1.8048821006645099</v>
      </c>
      <c r="C430">
        <v>4.8084946661381897E-2</v>
      </c>
      <c r="D430">
        <v>1.9347083445404199E-3</v>
      </c>
      <c r="E430">
        <v>2.1971997854858E-3</v>
      </c>
      <c r="F430">
        <f>A430*Params!A$2</f>
        <v>-3.1866014705735601</v>
      </c>
      <c r="G430">
        <f>B430*Params!B$2</f>
        <v>-2.9566821966509402</v>
      </c>
      <c r="H430">
        <f>C430*Params!C$2</f>
        <v>2.4911743379446079E-2</v>
      </c>
      <c r="I430">
        <f t="shared" si="12"/>
        <v>-6.1183719238450536</v>
      </c>
      <c r="J430">
        <f t="shared" si="13"/>
        <v>2.1971998142297777E-3</v>
      </c>
    </row>
    <row r="431" spans="1:10" x14ac:dyDescent="0.2">
      <c r="A431">
        <v>-0.60021687715879402</v>
      </c>
      <c r="B431">
        <v>0.19905969557347</v>
      </c>
      <c r="C431">
        <v>6.9802084990018901E-2</v>
      </c>
      <c r="D431">
        <v>0.35813242315545102</v>
      </c>
      <c r="E431">
        <v>0.30726780387031399</v>
      </c>
      <c r="F431">
        <f>A431*Params!A$2</f>
        <v>-1.1751779486038758</v>
      </c>
      <c r="G431">
        <f>B431*Params!B$2</f>
        <v>0.32609124870602013</v>
      </c>
      <c r="H431">
        <f>C431*Params!C$2</f>
        <v>3.6162910627042015E-2</v>
      </c>
      <c r="I431">
        <f t="shared" si="12"/>
        <v>-0.81292378927081366</v>
      </c>
      <c r="J431">
        <f t="shared" si="13"/>
        <v>0.30726780412936033</v>
      </c>
    </row>
    <row r="432" spans="1:10" x14ac:dyDescent="0.2">
      <c r="A432">
        <v>-1.00162000989491</v>
      </c>
      <c r="B432">
        <v>-0.681984247997798</v>
      </c>
      <c r="C432">
        <v>-0.28110029288595401</v>
      </c>
      <c r="D432">
        <v>3.35664644359129E-2</v>
      </c>
      <c r="E432">
        <v>3.82752840940591E-2</v>
      </c>
      <c r="F432">
        <f>A432*Params!A$2</f>
        <v>-1.9610940533374639</v>
      </c>
      <c r="G432">
        <f>B432*Params!B$2</f>
        <v>-1.1171980062903166</v>
      </c>
      <c r="H432">
        <f>C432*Params!C$2</f>
        <v>-0.14563182131771071</v>
      </c>
      <c r="I432">
        <f t="shared" si="12"/>
        <v>-3.2239238809454909</v>
      </c>
      <c r="J432">
        <f t="shared" si="13"/>
        <v>3.8275284340932726E-2</v>
      </c>
    </row>
    <row r="433" spans="1:10" x14ac:dyDescent="0.2">
      <c r="A433">
        <v>-1.14297029783062</v>
      </c>
      <c r="B433">
        <v>5.8208718445999799E-2</v>
      </c>
      <c r="C433">
        <v>0.35778736034828301</v>
      </c>
      <c r="D433">
        <v>0.11034394711536299</v>
      </c>
      <c r="E433">
        <v>0.123777966656186</v>
      </c>
      <c r="F433">
        <f>A433*Params!A$2</f>
        <v>-2.2378469200631828</v>
      </c>
      <c r="G433">
        <f>B433*Params!B$2</f>
        <v>9.5355082448759607E-2</v>
      </c>
      <c r="H433">
        <f>C433*Params!C$2</f>
        <v>0.18536168851704571</v>
      </c>
      <c r="I433">
        <f t="shared" si="12"/>
        <v>-1.9571301490973776</v>
      </c>
      <c r="J433">
        <f t="shared" si="13"/>
        <v>0.12377796701914005</v>
      </c>
    </row>
    <row r="434" spans="1:10" x14ac:dyDescent="0.2">
      <c r="A434">
        <v>1.47267067575098</v>
      </c>
      <c r="B434">
        <v>0.87604679252979401</v>
      </c>
      <c r="C434">
        <v>-0.60398062596922897</v>
      </c>
      <c r="D434">
        <v>0.98616026873316898</v>
      </c>
      <c r="E434">
        <v>0.98211188646176495</v>
      </c>
      <c r="F434">
        <f>A434*Params!A$2</f>
        <v>2.8833746093418453</v>
      </c>
      <c r="G434">
        <f>B434*Params!B$2</f>
        <v>1.4351031316407656</v>
      </c>
      <c r="H434">
        <f>C434*Params!C$2</f>
        <v>-0.31290895394476104</v>
      </c>
      <c r="I434">
        <f t="shared" si="12"/>
        <v>4.0055687870378502</v>
      </c>
      <c r="J434">
        <f t="shared" si="13"/>
        <v>0.98211188632061852</v>
      </c>
    </row>
    <row r="435" spans="1:10" x14ac:dyDescent="0.2">
      <c r="A435">
        <v>0.40865281148067001</v>
      </c>
      <c r="B435">
        <v>-1.77623523289832</v>
      </c>
      <c r="C435">
        <v>-1.02937150818207</v>
      </c>
      <c r="D435">
        <v>6.22982913953306E-2</v>
      </c>
      <c r="E435">
        <v>6.6425594724893705E-2</v>
      </c>
      <c r="F435">
        <f>A435*Params!A$2</f>
        <v>0.80011041169041874</v>
      </c>
      <c r="G435">
        <f>B435*Params!B$2</f>
        <v>-2.9097540987530648</v>
      </c>
      <c r="H435">
        <f>C435*Params!C$2</f>
        <v>-0.53329452634164887</v>
      </c>
      <c r="I435">
        <f t="shared" si="12"/>
        <v>-2.6429382134042951</v>
      </c>
      <c r="J435">
        <f t="shared" si="13"/>
        <v>6.6425595169564769E-2</v>
      </c>
    </row>
    <row r="436" spans="1:10" x14ac:dyDescent="0.2">
      <c r="A436">
        <v>1.72754317010071</v>
      </c>
      <c r="B436">
        <v>2.1422703586118601</v>
      </c>
      <c r="C436">
        <v>0.43632366967403202</v>
      </c>
      <c r="D436">
        <v>0.99930399119762603</v>
      </c>
      <c r="E436">
        <v>0.99919012645981298</v>
      </c>
      <c r="F436">
        <f>A436*Params!A$2</f>
        <v>3.3823951241985566</v>
      </c>
      <c r="G436">
        <f>B436*Params!B$2</f>
        <v>3.509377497504516</v>
      </c>
      <c r="H436">
        <f>C436*Params!C$2</f>
        <v>0.22604960687264924</v>
      </c>
      <c r="I436">
        <f t="shared" si="12"/>
        <v>7.1178222285757222</v>
      </c>
      <c r="J436">
        <f t="shared" si="13"/>
        <v>0.9991901264472931</v>
      </c>
    </row>
    <row r="437" spans="1:10" x14ac:dyDescent="0.2">
      <c r="A437">
        <v>0.39046484992888902</v>
      </c>
      <c r="B437">
        <v>-0.13737178839939601</v>
      </c>
      <c r="C437">
        <v>-0.103221752932496</v>
      </c>
      <c r="D437">
        <v>0.66154779176775003</v>
      </c>
      <c r="E437">
        <v>0.61916042764615797</v>
      </c>
      <c r="F437">
        <f>A437*Params!A$2</f>
        <v>0.76449979799544021</v>
      </c>
      <c r="G437">
        <f>B437*Params!B$2</f>
        <v>-0.22503670513052085</v>
      </c>
      <c r="H437">
        <f>C437*Params!C$2</f>
        <v>-5.3476898671411081E-2</v>
      </c>
      <c r="I437">
        <f t="shared" si="12"/>
        <v>0.48598619419350825</v>
      </c>
      <c r="J437">
        <f t="shared" si="13"/>
        <v>0.61916042748460409</v>
      </c>
    </row>
    <row r="438" spans="1:10" x14ac:dyDescent="0.2">
      <c r="A438">
        <v>0.767434729152908</v>
      </c>
      <c r="B438">
        <v>1.5792128155073899</v>
      </c>
      <c r="C438">
        <v>-0.469474385934952</v>
      </c>
      <c r="D438">
        <v>0.97830390995416205</v>
      </c>
      <c r="E438">
        <v>0.97908912831698103</v>
      </c>
      <c r="F438">
        <f>A438*Params!A$2</f>
        <v>1.5025774932594658</v>
      </c>
      <c r="G438">
        <f>B438*Params!B$2</f>
        <v>2.5870002337629798</v>
      </c>
      <c r="H438">
        <f>C438*Params!C$2</f>
        <v>-0.24322425702153089</v>
      </c>
      <c r="I438">
        <f t="shared" si="12"/>
        <v>3.8463534700009152</v>
      </c>
      <c r="J438">
        <f t="shared" si="13"/>
        <v>0.97908912814092797</v>
      </c>
    </row>
    <row r="439" spans="1:10" x14ac:dyDescent="0.2">
      <c r="A439">
        <v>-0.23086637384476799</v>
      </c>
      <c r="B439">
        <v>0.72156250512614295</v>
      </c>
      <c r="C439">
        <v>1.4532606633210301</v>
      </c>
      <c r="D439">
        <v>0.82103111749254398</v>
      </c>
      <c r="E439">
        <v>0.81501279330023302</v>
      </c>
      <c r="F439">
        <f>A439*Params!A$2</f>
        <v>-0.45201839858417064</v>
      </c>
      <c r="G439">
        <f>B439*Params!B$2</f>
        <v>1.1820334479974324</v>
      </c>
      <c r="H439">
        <f>C439*Params!C$2</f>
        <v>0.75290208727990005</v>
      </c>
      <c r="I439">
        <f t="shared" si="12"/>
        <v>1.4829171366931617</v>
      </c>
      <c r="J439">
        <f t="shared" si="13"/>
        <v>0.81501279269528304</v>
      </c>
    </row>
    <row r="440" spans="1:10" x14ac:dyDescent="0.2">
      <c r="A440">
        <v>0.84515797118432101</v>
      </c>
      <c r="B440">
        <v>-0.27888339415075603</v>
      </c>
      <c r="C440">
        <v>-4.8897183474105502E-2</v>
      </c>
      <c r="D440">
        <v>0.77344595759283097</v>
      </c>
      <c r="E440">
        <v>0.76360850558353699</v>
      </c>
      <c r="F440">
        <f>A440*Params!A$2</f>
        <v>1.6547535542887424</v>
      </c>
      <c r="G440">
        <f>B440*Params!B$2</f>
        <v>-0.45685508550588572</v>
      </c>
      <c r="H440">
        <f>C440*Params!C$2</f>
        <v>-2.5332545240460937E-2</v>
      </c>
      <c r="I440">
        <f t="shared" si="12"/>
        <v>1.1725659235423957</v>
      </c>
      <c r="J440">
        <f t="shared" si="13"/>
        <v>0.76360850526171109</v>
      </c>
    </row>
    <row r="441" spans="1:10" x14ac:dyDescent="0.2">
      <c r="A441">
        <v>-0.409282438113104</v>
      </c>
      <c r="B441">
        <v>-0.69471313108905797</v>
      </c>
      <c r="C441">
        <v>-0.52408839793459205</v>
      </c>
      <c r="D441">
        <v>9.5354231807675494E-2</v>
      </c>
      <c r="E441">
        <v>9.8774888091020599E-2</v>
      </c>
      <c r="F441">
        <f>A441*Params!A$2</f>
        <v>-0.80134317165177249</v>
      </c>
      <c r="G441">
        <f>B441*Params!B$2</f>
        <v>-1.1380499289756394</v>
      </c>
      <c r="H441">
        <f>C441*Params!C$2</f>
        <v>-0.271518564207478</v>
      </c>
      <c r="I441">
        <f t="shared" si="12"/>
        <v>-2.2109116648348897</v>
      </c>
      <c r="J441">
        <f t="shared" si="13"/>
        <v>9.8774888533853716E-2</v>
      </c>
    </row>
    <row r="442" spans="1:10" x14ac:dyDescent="0.2">
      <c r="A442">
        <v>-0.45230631924907599</v>
      </c>
      <c r="B442">
        <v>-1.8895407309455301</v>
      </c>
      <c r="C442">
        <v>-2.42387932662895</v>
      </c>
      <c r="D442">
        <v>4.9329429536690197E-3</v>
      </c>
      <c r="E442">
        <v>5.28962067740937E-3</v>
      </c>
      <c r="F442">
        <f>A442*Params!A$2</f>
        <v>-0.88558058365805326</v>
      </c>
      <c r="G442">
        <f>B442*Params!B$2</f>
        <v>-3.095366415887526</v>
      </c>
      <c r="H442">
        <f>C442*Params!C$2</f>
        <v>-1.255758069005408</v>
      </c>
      <c r="I442">
        <f t="shared" si="12"/>
        <v>-5.2367050685509868</v>
      </c>
      <c r="J442">
        <f t="shared" si="13"/>
        <v>5.28962074304046E-3</v>
      </c>
    </row>
    <row r="443" spans="1:10" x14ac:dyDescent="0.2">
      <c r="A443">
        <v>-0.81842866594200103</v>
      </c>
      <c r="B443">
        <v>1.5634133588321</v>
      </c>
      <c r="C443">
        <v>1.53236772467811</v>
      </c>
      <c r="D443">
        <v>0.86443314619393696</v>
      </c>
      <c r="E443">
        <v>0.85227845845293904</v>
      </c>
      <c r="F443">
        <f>A443*Params!A$2</f>
        <v>-1.6024196541642277</v>
      </c>
      <c r="G443">
        <f>B443*Params!B$2</f>
        <v>2.5611182261507439</v>
      </c>
      <c r="H443">
        <f>C443*Params!C$2</f>
        <v>0.79388569959224098</v>
      </c>
      <c r="I443">
        <f t="shared" si="12"/>
        <v>1.7525842715787572</v>
      </c>
      <c r="J443">
        <f t="shared" si="13"/>
        <v>0.85227845776147249</v>
      </c>
    </row>
    <row r="444" spans="1:10" x14ac:dyDescent="0.2">
      <c r="A444">
        <v>-0.79919200665025303</v>
      </c>
      <c r="B444">
        <v>-0.64596417912453497</v>
      </c>
      <c r="C444">
        <v>-0.48274352218203198</v>
      </c>
      <c r="D444">
        <v>4.1356598111749597E-2</v>
      </c>
      <c r="E444">
        <v>5.3502197589444897E-2</v>
      </c>
      <c r="F444">
        <f>A444*Params!A$2</f>
        <v>-1.564755771883078</v>
      </c>
      <c r="G444">
        <f>B444*Params!B$2</f>
        <v>-1.0581914394234242</v>
      </c>
      <c r="H444">
        <f>C444*Params!C$2</f>
        <v>-0.25009870193631834</v>
      </c>
      <c r="I444">
        <f t="shared" si="12"/>
        <v>-2.8730459132428203</v>
      </c>
      <c r="J444">
        <f t="shared" si="13"/>
        <v>5.3502197898409057E-2</v>
      </c>
    </row>
    <row r="445" spans="1:10" x14ac:dyDescent="0.2">
      <c r="A445">
        <v>-2.5574312191994401E-2</v>
      </c>
      <c r="B445">
        <v>-0.50896362570749798</v>
      </c>
      <c r="C445">
        <v>-1.76907590488911</v>
      </c>
      <c r="D445">
        <v>0.16495273789030901</v>
      </c>
      <c r="E445">
        <v>0.14180793597709901</v>
      </c>
      <c r="F445">
        <f>A445*Params!A$2</f>
        <v>-5.0072513590436504E-2</v>
      </c>
      <c r="G445">
        <f>B445*Params!B$2</f>
        <v>-0.83376287587883346</v>
      </c>
      <c r="H445">
        <f>C445*Params!C$2</f>
        <v>-0.91651895283795948</v>
      </c>
      <c r="I445">
        <f t="shared" si="12"/>
        <v>-1.8003543423072295</v>
      </c>
      <c r="J445">
        <f t="shared" si="13"/>
        <v>0.14180793651895152</v>
      </c>
    </row>
    <row r="446" spans="1:10" x14ac:dyDescent="0.2">
      <c r="A446">
        <v>-1.9937356425714501</v>
      </c>
      <c r="B446">
        <v>0.83352896160892398</v>
      </c>
      <c r="C446">
        <v>0.37405656984757202</v>
      </c>
      <c r="D446">
        <v>8.2256712381963096E-2</v>
      </c>
      <c r="E446">
        <v>8.7516977992874695E-2</v>
      </c>
      <c r="F446">
        <f>A446*Params!A$2</f>
        <v>-3.9035792755219072</v>
      </c>
      <c r="G446">
        <f>B446*Params!B$2</f>
        <v>1.3654522033736687</v>
      </c>
      <c r="H446">
        <f>C446*Params!C$2</f>
        <v>0.19379040478217646</v>
      </c>
      <c r="I446">
        <f t="shared" si="12"/>
        <v>-2.3443366673660622</v>
      </c>
      <c r="J446">
        <f t="shared" si="13"/>
        <v>8.7516978244606469E-2</v>
      </c>
    </row>
    <row r="447" spans="1:10" x14ac:dyDescent="0.2">
      <c r="A447">
        <v>-0.228599915340018</v>
      </c>
      <c r="B447">
        <v>-0.513213566471585</v>
      </c>
      <c r="C447">
        <v>-0.99434937460851203</v>
      </c>
      <c r="D447">
        <v>0.150953453090097</v>
      </c>
      <c r="E447">
        <v>0.14143087174051</v>
      </c>
      <c r="F447">
        <f>A447*Params!A$2</f>
        <v>-0.44758084916234181</v>
      </c>
      <c r="G447">
        <f>B447*Params!B$2</f>
        <v>-0.84072495068104403</v>
      </c>
      <c r="H447">
        <f>C447*Params!C$2</f>
        <v>-0.51515033642855379</v>
      </c>
      <c r="I447">
        <f t="shared" si="12"/>
        <v>-1.8034561362719397</v>
      </c>
      <c r="J447">
        <f t="shared" si="13"/>
        <v>0.14143087224973069</v>
      </c>
    </row>
    <row r="448" spans="1:10" x14ac:dyDescent="0.2">
      <c r="A448">
        <v>1.5134497432421301</v>
      </c>
      <c r="B448">
        <v>-0.12174750838328301</v>
      </c>
      <c r="C448">
        <v>0.63081168455477699</v>
      </c>
      <c r="D448">
        <v>0.95139433109978799</v>
      </c>
      <c r="E448">
        <v>0.95650269905346597</v>
      </c>
      <c r="F448">
        <f>A448*Params!A$2</f>
        <v>2.9632168508780667</v>
      </c>
      <c r="G448">
        <f>B448*Params!B$2</f>
        <v>-0.1994416645779428</v>
      </c>
      <c r="H448">
        <f>C448*Params!C$2</f>
        <v>0.32680952974843286</v>
      </c>
      <c r="I448">
        <f t="shared" si="12"/>
        <v>3.0905847160485571</v>
      </c>
      <c r="J448">
        <f t="shared" si="13"/>
        <v>0.9565026988177262</v>
      </c>
    </row>
    <row r="449" spans="1:10" x14ac:dyDescent="0.2">
      <c r="A449">
        <v>-1.28030439867089</v>
      </c>
      <c r="B449">
        <v>-0.56407863073672804</v>
      </c>
      <c r="C449">
        <v>0.872457328280144</v>
      </c>
      <c r="D449">
        <v>5.1802603751571197E-2</v>
      </c>
      <c r="E449">
        <v>4.8393522920472901E-2</v>
      </c>
      <c r="F449">
        <f>A449*Params!A$2</f>
        <v>-2.5067364049153862</v>
      </c>
      <c r="G449">
        <f>B449*Params!B$2</f>
        <v>-0.92404996669670736</v>
      </c>
      <c r="H449">
        <f>C449*Params!C$2</f>
        <v>0.4520007732292548</v>
      </c>
      <c r="I449">
        <f t="shared" si="12"/>
        <v>-2.9787855983828386</v>
      </c>
      <c r="J449">
        <f t="shared" si="13"/>
        <v>4.8393523184231339E-2</v>
      </c>
    </row>
    <row r="450" spans="1:10" x14ac:dyDescent="0.2">
      <c r="A450">
        <v>-2.652125924906E-2</v>
      </c>
      <c r="B450">
        <v>1.0701502383164201</v>
      </c>
      <c r="C450">
        <v>-0.88187465122771702</v>
      </c>
      <c r="D450">
        <v>0.76506756589833103</v>
      </c>
      <c r="E450">
        <v>0.77630622498544</v>
      </c>
      <c r="F450">
        <f>A450*Params!A$2</f>
        <v>-5.1926562255689902E-2</v>
      </c>
      <c r="G450">
        <f>B450*Params!B$2</f>
        <v>1.7530752597119692</v>
      </c>
      <c r="H450">
        <f>C450*Params!C$2</f>
        <v>-0.45687967918382294</v>
      </c>
      <c r="I450">
        <f t="shared" si="12"/>
        <v>1.2442690182724563</v>
      </c>
      <c r="J450">
        <f t="shared" si="13"/>
        <v>0.77630622443514041</v>
      </c>
    </row>
    <row r="451" spans="1:10" x14ac:dyDescent="0.2">
      <c r="A451">
        <v>-0.16882172319000999</v>
      </c>
      <c r="B451">
        <v>-0.10444921853747099</v>
      </c>
      <c r="C451">
        <v>7.0052163113181298E-2</v>
      </c>
      <c r="D451">
        <v>0.38881091800079398</v>
      </c>
      <c r="E451">
        <v>0.38571703144284097</v>
      </c>
      <c r="F451">
        <f>A451*Params!A$2</f>
        <v>-0.33053979967597535</v>
      </c>
      <c r="G451">
        <f>B451*Params!B$2</f>
        <v>-0.17110433129684388</v>
      </c>
      <c r="H451">
        <f>C451*Params!C$2</f>
        <v>3.6292470550918117E-2</v>
      </c>
      <c r="I451">
        <f t="shared" ref="I451:I514" si="14">SUM(F451:H451)</f>
        <v>-0.46535166042190113</v>
      </c>
      <c r="J451">
        <f t="shared" ref="J451:J514" si="15">1/(1+EXP(-I451))</f>
        <v>0.38571703166473342</v>
      </c>
    </row>
    <row r="452" spans="1:10" x14ac:dyDescent="0.2">
      <c r="A452">
        <v>0.582026567084726</v>
      </c>
      <c r="B452">
        <v>-0.69677181842957403</v>
      </c>
      <c r="C452">
        <v>0.26044226333355502</v>
      </c>
      <c r="D452">
        <v>0.55320356158963802</v>
      </c>
      <c r="E452">
        <v>0.53321842308405298</v>
      </c>
      <c r="F452">
        <f>A452*Params!A$2</f>
        <v>1.1395627366849743</v>
      </c>
      <c r="G452">
        <f>B452*Params!B$2</f>
        <v>-1.1414223842766995</v>
      </c>
      <c r="H452">
        <f>C452*Params!C$2</f>
        <v>0.13492935481486887</v>
      </c>
      <c r="I452">
        <f t="shared" si="14"/>
        <v>0.13306970722314368</v>
      </c>
      <c r="J452">
        <f t="shared" si="15"/>
        <v>0.53321842320039803</v>
      </c>
    </row>
    <row r="453" spans="1:10" x14ac:dyDescent="0.2">
      <c r="A453">
        <v>-1.0025293646378</v>
      </c>
      <c r="B453">
        <v>-1.9016207902688799E-2</v>
      </c>
      <c r="C453">
        <v>-1.8513135992389899E-2</v>
      </c>
      <c r="D453">
        <v>0.109397474999634</v>
      </c>
      <c r="E453">
        <v>0.118823651335711</v>
      </c>
      <c r="F453">
        <f>A453*Params!A$2</f>
        <v>-1.9628744991762435</v>
      </c>
      <c r="G453">
        <f>B453*Params!B$2</f>
        <v>-3.1151554626749508E-2</v>
      </c>
      <c r="H453">
        <f>C453*Params!C$2</f>
        <v>-9.5912447660381761E-3</v>
      </c>
      <c r="I453">
        <f t="shared" si="14"/>
        <v>-2.003617298569031</v>
      </c>
      <c r="J453">
        <f t="shared" si="15"/>
        <v>0.11882365171786909</v>
      </c>
    </row>
    <row r="454" spans="1:10" x14ac:dyDescent="0.2">
      <c r="A454">
        <v>-0.25235350212628699</v>
      </c>
      <c r="B454">
        <v>0.32307927311602902</v>
      </c>
      <c r="C454">
        <v>-0.29181126891554399</v>
      </c>
      <c r="D454">
        <v>0.49883574603895198</v>
      </c>
      <c r="E454">
        <v>0.471028851553146</v>
      </c>
      <c r="F454">
        <f>A454*Params!A$2</f>
        <v>-0.4940885240608045</v>
      </c>
      <c r="G454">
        <f>B454*Params!B$2</f>
        <v>0.52925492173554967</v>
      </c>
      <c r="H454">
        <f>C454*Params!C$2</f>
        <v>-0.15118094021497341</v>
      </c>
      <c r="I454">
        <f t="shared" si="14"/>
        <v>-0.11601454254022825</v>
      </c>
      <c r="J454">
        <f t="shared" si="15"/>
        <v>0.47102885153841773</v>
      </c>
    </row>
    <row r="455" spans="1:10" x14ac:dyDescent="0.2">
      <c r="A455">
        <v>0.269126941245107</v>
      </c>
      <c r="B455">
        <v>-0.39164856742179099</v>
      </c>
      <c r="C455">
        <v>-0.34319227549740999</v>
      </c>
      <c r="D455">
        <v>0.41023115772214302</v>
      </c>
      <c r="E455">
        <v>0.42740345001403102</v>
      </c>
      <c r="F455">
        <f>A455*Params!A$2</f>
        <v>0.52692961288189066</v>
      </c>
      <c r="G455">
        <f>B455*Params!B$2</f>
        <v>-0.64158226524243167</v>
      </c>
      <c r="H455">
        <f>C455*Params!C$2</f>
        <v>-0.17780029906669209</v>
      </c>
      <c r="I455">
        <f t="shared" si="14"/>
        <v>-0.2924529514272331</v>
      </c>
      <c r="J455">
        <f t="shared" si="15"/>
        <v>0.42740345028243665</v>
      </c>
    </row>
    <row r="456" spans="1:10" x14ac:dyDescent="0.2">
      <c r="A456">
        <v>-1.2515394241904401</v>
      </c>
      <c r="B456">
        <v>0.35205539651429602</v>
      </c>
      <c r="C456">
        <v>1.4437646040732499</v>
      </c>
      <c r="D456">
        <v>0.27057430794742199</v>
      </c>
      <c r="E456">
        <v>0.24495329626144099</v>
      </c>
      <c r="F456">
        <f>A456*Params!A$2</f>
        <v>-2.4504168227976799</v>
      </c>
      <c r="G456">
        <f>B456*Params!B$2</f>
        <v>0.57672239240749779</v>
      </c>
      <c r="H456">
        <f>C456*Params!C$2</f>
        <v>0.7479823897961404</v>
      </c>
      <c r="I456">
        <f t="shared" si="14"/>
        <v>-1.1257120405940417</v>
      </c>
      <c r="J456">
        <f t="shared" si="15"/>
        <v>0.24495329647033873</v>
      </c>
    </row>
    <row r="457" spans="1:10" x14ac:dyDescent="0.2">
      <c r="A457">
        <v>0.76041465614429704</v>
      </c>
      <c r="B457">
        <v>-1.58390282348572</v>
      </c>
      <c r="C457">
        <v>0.78580015865083197</v>
      </c>
      <c r="D457">
        <v>0.31539771331303601</v>
      </c>
      <c r="E457">
        <v>0.33209056788506602</v>
      </c>
      <c r="F457">
        <f>A457*Params!A$2</f>
        <v>1.4888327364702856</v>
      </c>
      <c r="G457">
        <f>B457*Params!B$2</f>
        <v>-2.5946832082279458</v>
      </c>
      <c r="H457">
        <f>C457*Params!C$2</f>
        <v>0.40710561743347401</v>
      </c>
      <c r="I457">
        <f t="shared" si="14"/>
        <v>-0.69874485432418632</v>
      </c>
      <c r="J457">
        <f t="shared" si="15"/>
        <v>0.33209056850723845</v>
      </c>
    </row>
    <row r="458" spans="1:10" x14ac:dyDescent="0.2">
      <c r="A458">
        <v>0.42830709720764798</v>
      </c>
      <c r="B458">
        <v>-1.0623935281468699</v>
      </c>
      <c r="C458">
        <v>-0.187144265004548</v>
      </c>
      <c r="D458">
        <v>0.28235321374295502</v>
      </c>
      <c r="E458">
        <v>0.26919082579070802</v>
      </c>
      <c r="F458">
        <f>A458*Params!A$2</f>
        <v>0.83859197404041197</v>
      </c>
      <c r="G458">
        <f>B458*Params!B$2</f>
        <v>-1.7403685422735025</v>
      </c>
      <c r="H458">
        <f>C458*Params!C$2</f>
        <v>-9.6955289096173222E-2</v>
      </c>
      <c r="I458">
        <f t="shared" si="14"/>
        <v>-0.99873185732926373</v>
      </c>
      <c r="J458">
        <f t="shared" si="15"/>
        <v>0.26919082639816538</v>
      </c>
    </row>
    <row r="459" spans="1:10" x14ac:dyDescent="0.2">
      <c r="A459">
        <v>-1.0003313246055701</v>
      </c>
      <c r="B459">
        <v>1.9389289990582801</v>
      </c>
      <c r="C459">
        <v>-0.67774497052485105</v>
      </c>
      <c r="D459">
        <v>0.69406232745582197</v>
      </c>
      <c r="E459">
        <v>0.70403287714018503</v>
      </c>
      <c r="F459">
        <f>A459*Params!A$2</f>
        <v>-1.9585709078006519</v>
      </c>
      <c r="G459">
        <f>B459*Params!B$2</f>
        <v>3.1762722063536337</v>
      </c>
      <c r="H459">
        <f>C459*Params!C$2</f>
        <v>-0.3511246232905797</v>
      </c>
      <c r="I459">
        <f t="shared" si="14"/>
        <v>0.86657667526240212</v>
      </c>
      <c r="J459">
        <f t="shared" si="15"/>
        <v>0.7040328763998871</v>
      </c>
    </row>
    <row r="460" spans="1:10" x14ac:dyDescent="0.2">
      <c r="A460">
        <v>0.69014399171111196</v>
      </c>
      <c r="B460">
        <v>0.40171172209894102</v>
      </c>
      <c r="C460">
        <v>-0.40122047188583598</v>
      </c>
      <c r="D460">
        <v>0.86312201473109995</v>
      </c>
      <c r="E460">
        <v>0.85832561002781704</v>
      </c>
      <c r="F460">
        <f>A460*Params!A$2</f>
        <v>1.3512482425678021</v>
      </c>
      <c r="G460">
        <f>B460*Params!B$2</f>
        <v>0.65806730338709474</v>
      </c>
      <c r="H460">
        <f>C460*Params!C$2</f>
        <v>-0.20786341938957578</v>
      </c>
      <c r="I460">
        <f t="shared" si="14"/>
        <v>1.8014521265653209</v>
      </c>
      <c r="J460">
        <f t="shared" si="15"/>
        <v>0.85832560959283299</v>
      </c>
    </row>
    <row r="461" spans="1:10" x14ac:dyDescent="0.2">
      <c r="A461">
        <v>-0.32267983884213502</v>
      </c>
      <c r="B461">
        <v>1.5013336519554801</v>
      </c>
      <c r="C461">
        <v>-0.25083301645504702</v>
      </c>
      <c r="D461">
        <v>0.84713345833386</v>
      </c>
      <c r="E461">
        <v>0.84523264042776503</v>
      </c>
      <c r="F461">
        <f>A461*Params!A$2</f>
        <v>-0.63178201996143846</v>
      </c>
      <c r="G461">
        <f>B461*Params!B$2</f>
        <v>2.4594218527267775</v>
      </c>
      <c r="H461">
        <f>C461*Params!C$2</f>
        <v>-0.12995101733239456</v>
      </c>
      <c r="I461">
        <f t="shared" si="14"/>
        <v>1.6976888154329444</v>
      </c>
      <c r="J461">
        <f t="shared" si="15"/>
        <v>0.84523263981267771</v>
      </c>
    </row>
    <row r="462" spans="1:10" x14ac:dyDescent="0.2">
      <c r="A462">
        <v>2.3146585666734998</v>
      </c>
      <c r="B462">
        <v>8.18741393863225E-2</v>
      </c>
      <c r="C462">
        <v>-1.8672651925917401</v>
      </c>
      <c r="D462">
        <v>0.97568319183400298</v>
      </c>
      <c r="E462">
        <v>0.975841303115767</v>
      </c>
      <c r="F462">
        <f>A462*Params!A$2</f>
        <v>4.5319213931102258</v>
      </c>
      <c r="G462">
        <f>B462*Params!B$2</f>
        <v>0.13412278297875044</v>
      </c>
      <c r="H462">
        <f>C462*Params!C$2</f>
        <v>-0.967388642994505</v>
      </c>
      <c r="I462">
        <f t="shared" si="14"/>
        <v>3.6986555330944717</v>
      </c>
      <c r="J462">
        <f t="shared" si="15"/>
        <v>0.97584130297124683</v>
      </c>
    </row>
    <row r="463" spans="1:10" x14ac:dyDescent="0.2">
      <c r="A463">
        <v>-1.36687869841542</v>
      </c>
      <c r="B463">
        <v>0.93431991123927305</v>
      </c>
      <c r="C463">
        <v>-0.22476540189268299</v>
      </c>
      <c r="D463">
        <v>0.22704002938475301</v>
      </c>
      <c r="E463">
        <v>0.220608404919411</v>
      </c>
      <c r="F463">
        <f>A463*Params!A$2</f>
        <v>-2.6762421483346555</v>
      </c>
      <c r="G463">
        <f>B463*Params!B$2</f>
        <v>1.5305637119014979</v>
      </c>
      <c r="H463">
        <f>C463*Params!C$2</f>
        <v>-0.11644596492867705</v>
      </c>
      <c r="I463">
        <f t="shared" si="14"/>
        <v>-1.2621244013618347</v>
      </c>
      <c r="J463">
        <f t="shared" si="15"/>
        <v>0.22060840514099825</v>
      </c>
    </row>
    <row r="464" spans="1:10" x14ac:dyDescent="0.2">
      <c r="A464">
        <v>-0.81025243701438099</v>
      </c>
      <c r="B464">
        <v>-0.73459157679804898</v>
      </c>
      <c r="C464">
        <v>0.20056919723094199</v>
      </c>
      <c r="D464">
        <v>6.4352379718405905E-2</v>
      </c>
      <c r="E464">
        <v>6.3811828685352096E-2</v>
      </c>
      <c r="F464">
        <f>A464*Params!A$2</f>
        <v>-1.5864112340345582</v>
      </c>
      <c r="G464">
        <f>B464*Params!B$2</f>
        <v>-1.2033771270316644</v>
      </c>
      <c r="H464">
        <f>C464*Params!C$2</f>
        <v>0.10391044844917252</v>
      </c>
      <c r="I464">
        <f t="shared" si="14"/>
        <v>-2.6858779126170504</v>
      </c>
      <c r="J464">
        <f t="shared" si="15"/>
        <v>6.3811829021505798E-2</v>
      </c>
    </row>
    <row r="465" spans="1:10" x14ac:dyDescent="0.2">
      <c r="A465">
        <v>-0.49375658316131199</v>
      </c>
      <c r="B465">
        <v>0.99626681944714002</v>
      </c>
      <c r="C465">
        <v>-1.5565818986597499</v>
      </c>
      <c r="D465">
        <v>0.46841375278596598</v>
      </c>
      <c r="E465">
        <v>0.46477719928826899</v>
      </c>
      <c r="F465">
        <f>A465*Params!A$2</f>
        <v>-0.9667369755676789</v>
      </c>
      <c r="G465">
        <f>B465*Params!B$2</f>
        <v>1.6320425401132335</v>
      </c>
      <c r="H465">
        <f>C465*Params!C$2</f>
        <v>-0.8064305255774662</v>
      </c>
      <c r="I465">
        <f t="shared" si="14"/>
        <v>-0.14112496103191163</v>
      </c>
      <c r="J465">
        <f t="shared" si="15"/>
        <v>0.46477719920230631</v>
      </c>
    </row>
    <row r="466" spans="1:10" x14ac:dyDescent="0.2">
      <c r="A466">
        <v>0.86915606438927295</v>
      </c>
      <c r="B466">
        <v>-1.2376624223272901</v>
      </c>
      <c r="C466">
        <v>0.88729083726674196</v>
      </c>
      <c r="D466">
        <v>0.51741322582286597</v>
      </c>
      <c r="E466">
        <v>0.53343476605404505</v>
      </c>
      <c r="F466">
        <f>A466*Params!A$2</f>
        <v>1.701739953732387</v>
      </c>
      <c r="G466">
        <f>B466*Params!B$2</f>
        <v>-2.0274866974478227</v>
      </c>
      <c r="H466">
        <f>C466*Params!C$2</f>
        <v>0.45968568493131173</v>
      </c>
      <c r="I466">
        <f t="shared" si="14"/>
        <v>0.13393894121587596</v>
      </c>
      <c r="J466">
        <f t="shared" si="15"/>
        <v>0.53343476627003783</v>
      </c>
    </row>
    <row r="467" spans="1:10" x14ac:dyDescent="0.2">
      <c r="A467">
        <v>-1.0919339003953099</v>
      </c>
      <c r="B467">
        <v>0.85452522706661505</v>
      </c>
      <c r="C467">
        <v>0.89024750083650805</v>
      </c>
      <c r="D467">
        <v>0.42556665300263902</v>
      </c>
      <c r="E467">
        <v>0.43122455310241897</v>
      </c>
      <c r="F467">
        <f>A467*Params!A$2</f>
        <v>-2.137921624516566</v>
      </c>
      <c r="G467">
        <f>B467*Params!B$2</f>
        <v>1.3998474052830101</v>
      </c>
      <c r="H467">
        <f>C467*Params!C$2</f>
        <v>0.46121746668887625</v>
      </c>
      <c r="I467">
        <f t="shared" si="14"/>
        <v>-0.27685675254467962</v>
      </c>
      <c r="J467">
        <f t="shared" si="15"/>
        <v>0.43122455290907491</v>
      </c>
    </row>
    <row r="468" spans="1:10" x14ac:dyDescent="0.2">
      <c r="A468">
        <v>-0.28600422188010999</v>
      </c>
      <c r="B468">
        <v>-2.53028752274632</v>
      </c>
      <c r="C468">
        <v>1.10095963499857</v>
      </c>
      <c r="D468">
        <v>1.7986427223130399E-2</v>
      </c>
      <c r="E468">
        <v>1.5756780971577199E-2</v>
      </c>
      <c r="F468">
        <f>A468*Params!A$2</f>
        <v>-0.55997401531279312</v>
      </c>
      <c r="G468">
        <f>B468*Params!B$2</f>
        <v>-4.145010950110068</v>
      </c>
      <c r="H468">
        <f>C468*Params!C$2</f>
        <v>0.57038274558886215</v>
      </c>
      <c r="I468">
        <f t="shared" si="14"/>
        <v>-4.1346022198339991</v>
      </c>
      <c r="J468">
        <f t="shared" si="15"/>
        <v>1.575678112651481E-2</v>
      </c>
    </row>
    <row r="469" spans="1:10" x14ac:dyDescent="0.2">
      <c r="A469">
        <v>1.904136589573</v>
      </c>
      <c r="B469">
        <v>-0.29983819627488001</v>
      </c>
      <c r="C469">
        <v>1.6259589153620599</v>
      </c>
      <c r="D469">
        <v>0.98501439258448398</v>
      </c>
      <c r="E469">
        <v>0.98336288487229595</v>
      </c>
      <c r="F469">
        <f>A469*Params!A$2</f>
        <v>3.7281513005572653</v>
      </c>
      <c r="G469">
        <f>B469*Params!B$2</f>
        <v>-0.49118236392032055</v>
      </c>
      <c r="H469">
        <f>C469*Params!C$2</f>
        <v>0.84237321776116225</v>
      </c>
      <c r="I469">
        <f t="shared" si="14"/>
        <v>4.0793421543981072</v>
      </c>
      <c r="J469">
        <f t="shared" si="15"/>
        <v>0.98336288474803724</v>
      </c>
    </row>
    <row r="470" spans="1:10" x14ac:dyDescent="0.2">
      <c r="A470">
        <v>-1.03252390352753</v>
      </c>
      <c r="B470">
        <v>0.94131058076748297</v>
      </c>
      <c r="C470">
        <v>0.397927049946808</v>
      </c>
      <c r="D470">
        <v>0.41921860705797498</v>
      </c>
      <c r="E470">
        <v>0.43206553197248398</v>
      </c>
      <c r="F470">
        <f>A470*Params!A$2</f>
        <v>-2.0216014727472094</v>
      </c>
      <c r="G470">
        <f>B470*Params!B$2</f>
        <v>1.5420155336737449</v>
      </c>
      <c r="H470">
        <f>C470*Params!C$2</f>
        <v>0.20615717059693242</v>
      </c>
      <c r="I470">
        <f t="shared" si="14"/>
        <v>-0.27342876847653208</v>
      </c>
      <c r="J470">
        <f t="shared" si="15"/>
        <v>0.43206553179511903</v>
      </c>
    </row>
    <row r="471" spans="1:10" x14ac:dyDescent="0.2">
      <c r="A471">
        <v>-0.29967664800678701</v>
      </c>
      <c r="B471">
        <v>-1.4485914146335399</v>
      </c>
      <c r="C471">
        <v>-5.0204617041744698E-2</v>
      </c>
      <c r="D471">
        <v>4.7329947409832297E-2</v>
      </c>
      <c r="E471">
        <v>4.8072655191819497E-2</v>
      </c>
      <c r="F471">
        <f>A471*Params!A$2</f>
        <v>-0.58674356195407407</v>
      </c>
      <c r="G471">
        <f>B471*Params!B$2</f>
        <v>-2.3730217305005636</v>
      </c>
      <c r="H471">
        <f>C471*Params!C$2</f>
        <v>-2.6009897546829603E-2</v>
      </c>
      <c r="I471">
        <f t="shared" si="14"/>
        <v>-2.9857751900014673</v>
      </c>
      <c r="J471">
        <f t="shared" si="15"/>
        <v>4.8072655515558206E-2</v>
      </c>
    </row>
    <row r="472" spans="1:10" x14ac:dyDescent="0.2">
      <c r="A472">
        <v>1.35387237416541</v>
      </c>
      <c r="B472">
        <v>-1.7131345290908699</v>
      </c>
      <c r="C472">
        <v>-0.114539845252617</v>
      </c>
      <c r="D472">
        <v>0.43312123809626202</v>
      </c>
      <c r="E472">
        <v>0.446468713756006</v>
      </c>
      <c r="F472">
        <f>A472*Params!A$2</f>
        <v>2.6507767773451625</v>
      </c>
      <c r="G472">
        <f>B472*Params!B$2</f>
        <v>-2.8063851709572036</v>
      </c>
      <c r="H472">
        <f>C472*Params!C$2</f>
        <v>-5.9340551040816265E-2</v>
      </c>
      <c r="I472">
        <f t="shared" si="14"/>
        <v>-0.21494894465285741</v>
      </c>
      <c r="J472">
        <f t="shared" si="15"/>
        <v>0.44646871434705188</v>
      </c>
    </row>
    <row r="473" spans="1:10" x14ac:dyDescent="0.2">
      <c r="A473">
        <v>0.68195297129496302</v>
      </c>
      <c r="B473">
        <v>2.1003841632759E-2</v>
      </c>
      <c r="C473">
        <v>-0.31026675659345598</v>
      </c>
      <c r="D473">
        <v>0.76514808323616201</v>
      </c>
      <c r="E473">
        <v>0.77010003778024705</v>
      </c>
      <c r="F473">
        <f>A473*Params!A$2</f>
        <v>1.335210861854371</v>
      </c>
      <c r="G473">
        <f>B473*Params!B$2</f>
        <v>3.440761288174455E-2</v>
      </c>
      <c r="H473">
        <f>C473*Params!C$2</f>
        <v>-0.16074231866907318</v>
      </c>
      <c r="I473">
        <f t="shared" si="14"/>
        <v>1.2088761560670425</v>
      </c>
      <c r="J473">
        <f t="shared" si="15"/>
        <v>0.77010003740821753</v>
      </c>
    </row>
    <row r="474" spans="1:10" x14ac:dyDescent="0.2">
      <c r="A474">
        <v>1.0715431522348799</v>
      </c>
      <c r="B474">
        <v>1.6999573745763801</v>
      </c>
      <c r="C474">
        <v>0.190635591265024</v>
      </c>
      <c r="D474">
        <v>0.99292084951812998</v>
      </c>
      <c r="E474">
        <v>0.99318344459851804</v>
      </c>
      <c r="F474">
        <f>A474*Params!A$2</f>
        <v>2.0979981260186511</v>
      </c>
      <c r="G474">
        <f>B474*Params!B$2</f>
        <v>2.7847989088178835</v>
      </c>
      <c r="H474">
        <f>C474*Params!C$2</f>
        <v>9.8764067724282853E-2</v>
      </c>
      <c r="I474">
        <f t="shared" si="14"/>
        <v>4.9815611025608177</v>
      </c>
      <c r="J474">
        <f t="shared" si="15"/>
        <v>0.99318344452391993</v>
      </c>
    </row>
    <row r="475" spans="1:10" x14ac:dyDescent="0.2">
      <c r="A475">
        <v>0.39580353343740898</v>
      </c>
      <c r="B475">
        <v>-0.62556270150952897</v>
      </c>
      <c r="C475">
        <v>0.49403018628273798</v>
      </c>
      <c r="D475">
        <v>0.52184661127429699</v>
      </c>
      <c r="E475">
        <v>0.50153199581580898</v>
      </c>
      <c r="F475">
        <f>A475*Params!A$2</f>
        <v>0.77495252495554534</v>
      </c>
      <c r="G475">
        <f>B475*Params!B$2</f>
        <v>-1.0247705940244631</v>
      </c>
      <c r="H475">
        <f>C475*Params!C$2</f>
        <v>0.25594607204295111</v>
      </c>
      <c r="I475">
        <f t="shared" si="14"/>
        <v>6.1280029740333197E-3</v>
      </c>
      <c r="J475">
        <f t="shared" si="15"/>
        <v>0.50153199594933162</v>
      </c>
    </row>
    <row r="476" spans="1:10" x14ac:dyDescent="0.2">
      <c r="A476">
        <v>0.25442084330121301</v>
      </c>
      <c r="B476">
        <v>1.1677820616598</v>
      </c>
      <c r="C476">
        <v>0.33760266207520201</v>
      </c>
      <c r="D476">
        <v>0.93337226357907099</v>
      </c>
      <c r="E476">
        <v>0.929958516272681</v>
      </c>
      <c r="F476">
        <f>A476*Params!A$2</f>
        <v>0.49813621724216622</v>
      </c>
      <c r="G476">
        <f>B476*Params!B$2</f>
        <v>1.9130116199870595</v>
      </c>
      <c r="H476">
        <f>C476*Params!C$2</f>
        <v>0.1749044444420641</v>
      </c>
      <c r="I476">
        <f t="shared" si="14"/>
        <v>2.5860522816712899</v>
      </c>
      <c r="J476">
        <f t="shared" si="15"/>
        <v>0.92995851587339728</v>
      </c>
    </row>
    <row r="477" spans="1:10" x14ac:dyDescent="0.2">
      <c r="A477">
        <v>0.93219156426038396</v>
      </c>
      <c r="B477">
        <v>1.7473631979155499</v>
      </c>
      <c r="C477">
        <v>-0.236555287218946</v>
      </c>
      <c r="D477">
        <v>0.98989504925056804</v>
      </c>
      <c r="E477">
        <v>0.989697998696217</v>
      </c>
      <c r="F477">
        <f>A477*Params!A$2</f>
        <v>1.8251585583181325</v>
      </c>
      <c r="G477">
        <f>B477*Params!B$2</f>
        <v>2.8624571413599971</v>
      </c>
      <c r="H477">
        <f>C477*Params!C$2</f>
        <v>-0.12255404278075967</v>
      </c>
      <c r="I477">
        <f t="shared" si="14"/>
        <v>4.5650616568973703</v>
      </c>
      <c r="J477">
        <f t="shared" si="15"/>
        <v>0.98969799859250662</v>
      </c>
    </row>
    <row r="478" spans="1:10" x14ac:dyDescent="0.2">
      <c r="A478">
        <v>-0.13826430117118399</v>
      </c>
      <c r="B478">
        <v>0.49671415301123201</v>
      </c>
      <c r="C478">
        <v>0.64768853810069205</v>
      </c>
      <c r="D478">
        <v>0.70498481715991601</v>
      </c>
      <c r="E478">
        <v>0.70651929445564499</v>
      </c>
      <c r="F478">
        <f>A478*Params!A$2</f>
        <v>-0.27071074473054713</v>
      </c>
      <c r="G478">
        <f>B478*Params!B$2</f>
        <v>0.81369630320570607</v>
      </c>
      <c r="H478">
        <f>C478*Params!C$2</f>
        <v>0.33555305290442272</v>
      </c>
      <c r="I478">
        <f t="shared" si="14"/>
        <v>0.87853861137958167</v>
      </c>
      <c r="J478">
        <f t="shared" si="15"/>
        <v>0.70651929396166324</v>
      </c>
    </row>
    <row r="479" spans="1:10" x14ac:dyDescent="0.2">
      <c r="A479">
        <v>0.69620636481341802</v>
      </c>
      <c r="B479">
        <v>-0.23093453020867699</v>
      </c>
      <c r="C479">
        <v>1.8489560949453401</v>
      </c>
      <c r="D479">
        <v>0.88511470150483096</v>
      </c>
      <c r="E479">
        <v>0.87464997357307095</v>
      </c>
      <c r="F479">
        <f>A479*Params!A$2</f>
        <v>1.36311789744949</v>
      </c>
      <c r="G479">
        <f>B479*Params!B$2</f>
        <v>-0.37830726661234831</v>
      </c>
      <c r="H479">
        <f>C479*Params!C$2</f>
        <v>0.95790310596587291</v>
      </c>
      <c r="I479">
        <f t="shared" si="14"/>
        <v>1.9427137368030145</v>
      </c>
      <c r="J479">
        <f t="shared" si="15"/>
        <v>0.87464997314662885</v>
      </c>
    </row>
    <row r="480" spans="1:10" x14ac:dyDescent="0.2">
      <c r="A480">
        <v>1.02138329542939</v>
      </c>
      <c r="B480">
        <v>-0.56477400417094203</v>
      </c>
      <c r="C480">
        <v>2.0884427728699202</v>
      </c>
      <c r="D480">
        <v>0.88760506030845998</v>
      </c>
      <c r="E480">
        <v>0.89628166105551799</v>
      </c>
      <c r="F480">
        <f>A480*Params!A$2</f>
        <v>1.9997890288303612</v>
      </c>
      <c r="G480">
        <f>B480*Params!B$2</f>
        <v>-0.92518909830658236</v>
      </c>
      <c r="H480">
        <f>C480*Params!C$2</f>
        <v>1.081975837194348</v>
      </c>
      <c r="I480">
        <f t="shared" si="14"/>
        <v>2.156575767718127</v>
      </c>
      <c r="J480">
        <f t="shared" si="15"/>
        <v>0.89628166068582993</v>
      </c>
    </row>
    <row r="481" spans="1:10" x14ac:dyDescent="0.2">
      <c r="A481">
        <v>1.56151119672685</v>
      </c>
      <c r="B481">
        <v>1.3017412893987901</v>
      </c>
      <c r="C481">
        <v>3.2004149065766603E-2</v>
      </c>
      <c r="D481">
        <v>0.99432546412177902</v>
      </c>
      <c r="E481">
        <v>0.99454827246375199</v>
      </c>
      <c r="F481">
        <f>A481*Params!A$2</f>
        <v>3.0573174376200671</v>
      </c>
      <c r="G481">
        <f>B481*Params!B$2</f>
        <v>2.1324580112982461</v>
      </c>
      <c r="H481">
        <f>C481*Params!C$2</f>
        <v>1.6580639138864418E-2</v>
      </c>
      <c r="I481">
        <f t="shared" si="14"/>
        <v>5.206356088057178</v>
      </c>
      <c r="J481">
        <f t="shared" si="15"/>
        <v>0.99454827240457888</v>
      </c>
    </row>
    <row r="482" spans="1:10" x14ac:dyDescent="0.2">
      <c r="A482">
        <v>-0.53121429460759795</v>
      </c>
      <c r="B482">
        <v>0.19410763095335701</v>
      </c>
      <c r="C482">
        <v>0.48387665118803902</v>
      </c>
      <c r="D482">
        <v>0.38117810773564598</v>
      </c>
      <c r="E482">
        <v>0.38428220882297798</v>
      </c>
      <c r="F482">
        <f>A482*Params!A$2</f>
        <v>-1.0400762603695564</v>
      </c>
      <c r="G482">
        <f>B482*Params!B$2</f>
        <v>0.31797898403589986</v>
      </c>
      <c r="H482">
        <f>C482*Params!C$2</f>
        <v>0.25068575091886663</v>
      </c>
      <c r="I482">
        <f t="shared" si="14"/>
        <v>-0.47141152541478987</v>
      </c>
      <c r="J482">
        <f t="shared" si="15"/>
        <v>0.38428220893216325</v>
      </c>
    </row>
    <row r="483" spans="1:10" x14ac:dyDescent="0.2">
      <c r="A483">
        <v>-0.429244420298661</v>
      </c>
      <c r="B483">
        <v>-0.26665232923441401</v>
      </c>
      <c r="C483">
        <v>0.58855326977071898</v>
      </c>
      <c r="D483">
        <v>0.26428042585272898</v>
      </c>
      <c r="E483">
        <v>0.27441643377803498</v>
      </c>
      <c r="F483">
        <f>A483*Params!A$2</f>
        <v>-0.84042717972887904</v>
      </c>
      <c r="G483">
        <f>B483*Params!B$2</f>
        <v>-0.4368186676861755</v>
      </c>
      <c r="H483">
        <f>C483*Params!C$2</f>
        <v>0.30491638318562059</v>
      </c>
      <c r="I483">
        <f t="shared" si="14"/>
        <v>-0.972329464229434</v>
      </c>
      <c r="J483">
        <f t="shared" si="15"/>
        <v>0.27441643414809097</v>
      </c>
    </row>
    <row r="484" spans="1:10" x14ac:dyDescent="0.2">
      <c r="A484">
        <v>-1.03724615432645</v>
      </c>
      <c r="B484">
        <v>0.538910043684658</v>
      </c>
      <c r="C484">
        <v>-0.19033867808360799</v>
      </c>
      <c r="D484">
        <v>0.23408859407312699</v>
      </c>
      <c r="E484">
        <v>0.22328271596247201</v>
      </c>
      <c r="F484">
        <f>A484*Params!A$2</f>
        <v>-2.0308472724203823</v>
      </c>
      <c r="G484">
        <f>B484*Params!B$2</f>
        <v>0.88281984245517542</v>
      </c>
      <c r="H484">
        <f>C484*Params!C$2</f>
        <v>-9.8610243596463851E-2</v>
      </c>
      <c r="I484">
        <f t="shared" si="14"/>
        <v>-1.2466376735616707</v>
      </c>
      <c r="J484">
        <f t="shared" si="15"/>
        <v>0.22328271625763418</v>
      </c>
    </row>
    <row r="485" spans="1:10" x14ac:dyDescent="0.2">
      <c r="A485">
        <v>1.3757068133116099</v>
      </c>
      <c r="B485">
        <v>-0.29756350335999099</v>
      </c>
      <c r="C485">
        <v>-0.150055587032526</v>
      </c>
      <c r="D485">
        <v>0.87667810029495996</v>
      </c>
      <c r="E485">
        <v>0.89362640221101097</v>
      </c>
      <c r="F485">
        <f>A485*Params!A$2</f>
        <v>2.6935269104740569</v>
      </c>
      <c r="G485">
        <f>B485*Params!B$2</f>
        <v>-0.48745605734227637</v>
      </c>
      <c r="H485">
        <f>C485*Params!C$2</f>
        <v>-7.7740468407519608E-2</v>
      </c>
      <c r="I485">
        <f t="shared" si="14"/>
        <v>2.1283303847242609</v>
      </c>
      <c r="J485">
        <f t="shared" si="15"/>
        <v>0.8936264018826906</v>
      </c>
    </row>
    <row r="486" spans="1:10" x14ac:dyDescent="0.2">
      <c r="A486">
        <v>-1.24386323539128</v>
      </c>
      <c r="B486">
        <v>1.74957674318693</v>
      </c>
      <c r="C486">
        <v>-0.69290519779590698</v>
      </c>
      <c r="D486">
        <v>0.48581876541951002</v>
      </c>
      <c r="E486">
        <v>0.51792157864706301</v>
      </c>
      <c r="F486">
        <f>A486*Params!A$2</f>
        <v>-2.4353874423364128</v>
      </c>
      <c r="G486">
        <f>B486*Params!B$2</f>
        <v>2.8660832784317543</v>
      </c>
      <c r="H486">
        <f>C486*Params!C$2</f>
        <v>-0.35897880048266834</v>
      </c>
      <c r="I486">
        <f t="shared" si="14"/>
        <v>7.1717035612673119E-2</v>
      </c>
      <c r="J486">
        <f t="shared" si="15"/>
        <v>0.51792157817422269</v>
      </c>
    </row>
    <row r="487" spans="1:10" x14ac:dyDescent="0.2">
      <c r="A487">
        <v>-0.307778234953</v>
      </c>
      <c r="B487">
        <v>2.1632547233054602</v>
      </c>
      <c r="C487">
        <v>0.21915032766393799</v>
      </c>
      <c r="D487">
        <v>0.94722003780778197</v>
      </c>
      <c r="E487">
        <v>0.95498433052876497</v>
      </c>
      <c r="F487">
        <f>A487*Params!A$2</f>
        <v>-0.60260583889129471</v>
      </c>
      <c r="G487">
        <f>B487*Params!B$2</f>
        <v>3.5437532040810038</v>
      </c>
      <c r="H487">
        <f>C487*Params!C$2</f>
        <v>0.11353691962541214</v>
      </c>
      <c r="I487">
        <f t="shared" si="14"/>
        <v>3.0546842848151212</v>
      </c>
      <c r="J487">
        <f t="shared" si="15"/>
        <v>0.9549843301815536</v>
      </c>
    </row>
    <row r="488" spans="1:10" x14ac:dyDescent="0.2">
      <c r="A488">
        <v>-1.43827797831736</v>
      </c>
      <c r="B488">
        <v>0.113270410537764</v>
      </c>
      <c r="C488">
        <v>0.91922893457520305</v>
      </c>
      <c r="D488">
        <v>0.12904564153884901</v>
      </c>
      <c r="E488">
        <v>0.10393479572743899</v>
      </c>
      <c r="F488">
        <f>A488*Params!A$2</f>
        <v>-2.8160363835186781</v>
      </c>
      <c r="G488">
        <f>B488*Params!B$2</f>
        <v>0.18555483824735525</v>
      </c>
      <c r="H488">
        <f>C488*Params!C$2</f>
        <v>0.47623210412106515</v>
      </c>
      <c r="I488">
        <f t="shared" si="14"/>
        <v>-2.1542494411502577</v>
      </c>
      <c r="J488">
        <f t="shared" si="15"/>
        <v>0.10393479604824125</v>
      </c>
    </row>
    <row r="489" spans="1:10" x14ac:dyDescent="0.2">
      <c r="A489">
        <v>-0.24903603955637801</v>
      </c>
      <c r="B489">
        <v>1.6449677135012799</v>
      </c>
      <c r="C489">
        <v>0.57655696305576598</v>
      </c>
      <c r="D489">
        <v>0.90969597911837696</v>
      </c>
      <c r="E489">
        <v>0.92454918962088295</v>
      </c>
      <c r="F489">
        <f>A489*Params!A$2</f>
        <v>-0.4875931904475107</v>
      </c>
      <c r="G489">
        <f>B489*Params!B$2</f>
        <v>2.6947171512112469</v>
      </c>
      <c r="H489">
        <f>C489*Params!C$2</f>
        <v>0.29870136299461253</v>
      </c>
      <c r="I489">
        <f t="shared" si="14"/>
        <v>2.5058253237583488</v>
      </c>
      <c r="J489">
        <f t="shared" si="15"/>
        <v>0.92454918915943973</v>
      </c>
    </row>
    <row r="490" spans="1:10" x14ac:dyDescent="0.2">
      <c r="A490">
        <v>0.24395319790850001</v>
      </c>
      <c r="B490">
        <v>0.17334166437040799</v>
      </c>
      <c r="C490">
        <v>-0.223202254634805</v>
      </c>
      <c r="D490">
        <v>0.62503786669615902</v>
      </c>
      <c r="E490">
        <v>0.65610090238955399</v>
      </c>
      <c r="F490">
        <f>A490*Params!A$2</f>
        <v>0.47764138194604577</v>
      </c>
      <c r="G490">
        <f>B490*Params!B$2</f>
        <v>0.28396104808903194</v>
      </c>
      <c r="H490">
        <f>C490*Params!C$2</f>
        <v>-0.11563613303623958</v>
      </c>
      <c r="I490">
        <f t="shared" si="14"/>
        <v>0.64596629699883812</v>
      </c>
      <c r="J490">
        <f t="shared" si="15"/>
        <v>0.65610090209878702</v>
      </c>
    </row>
    <row r="491" spans="1:10" x14ac:dyDescent="0.2">
      <c r="A491">
        <v>0.80040952522768205</v>
      </c>
      <c r="B491">
        <v>0.43192254467393998</v>
      </c>
      <c r="C491">
        <v>0.75429132981357405</v>
      </c>
      <c r="D491">
        <v>0.93562100343298005</v>
      </c>
      <c r="E491">
        <v>0.93495861966020799</v>
      </c>
      <c r="F491">
        <f>A491*Params!A$2</f>
        <v>1.5671395785347388</v>
      </c>
      <c r="G491">
        <f>B491*Params!B$2</f>
        <v>0.70755740649177568</v>
      </c>
      <c r="H491">
        <f>C491*Params!C$2</f>
        <v>0.3907815927088909</v>
      </c>
      <c r="I491">
        <f t="shared" si="14"/>
        <v>2.6654785777354055</v>
      </c>
      <c r="J491">
        <f t="shared" si="15"/>
        <v>0.9349586193211793</v>
      </c>
    </row>
    <row r="492" spans="1:10" x14ac:dyDescent="0.2">
      <c r="A492">
        <v>-1.4084612963635501</v>
      </c>
      <c r="B492">
        <v>-0.70434369054275903</v>
      </c>
      <c r="C492">
        <v>-1.5566291735239</v>
      </c>
      <c r="D492">
        <v>8.5494151404256497E-3</v>
      </c>
      <c r="E492">
        <v>8.8544698569347404E-3</v>
      </c>
      <c r="F492">
        <f>A492*Params!A$2</f>
        <v>-2.757657639990974</v>
      </c>
      <c r="G492">
        <f>B492*Params!B$2</f>
        <v>-1.1538263077596402</v>
      </c>
      <c r="H492">
        <f>C492*Params!C$2</f>
        <v>-0.80645501763508043</v>
      </c>
      <c r="I492">
        <f t="shared" si="14"/>
        <v>-4.7179389653856951</v>
      </c>
      <c r="J492">
        <f t="shared" si="15"/>
        <v>8.8544699436084277E-3</v>
      </c>
    </row>
    <row r="493" spans="1:10" x14ac:dyDescent="0.2">
      <c r="A493">
        <v>-3.9307287627631103E-2</v>
      </c>
      <c r="B493">
        <v>-0.24408047367420099</v>
      </c>
      <c r="C493">
        <v>-0.13449678440173199</v>
      </c>
      <c r="D493">
        <v>0.30220096812258401</v>
      </c>
      <c r="E493">
        <v>0.36668080811541098</v>
      </c>
      <c r="F493">
        <f>A493*Params!A$2</f>
        <v>-7.6960611067924276E-2</v>
      </c>
      <c r="G493">
        <f>B493*Params!B$2</f>
        <v>-0.39984240011961963</v>
      </c>
      <c r="H493">
        <f>C493*Params!C$2</f>
        <v>-6.9679798169923632E-2</v>
      </c>
      <c r="I493">
        <f t="shared" si="14"/>
        <v>-0.54648280935746751</v>
      </c>
      <c r="J493">
        <f t="shared" si="15"/>
        <v>0.36668080842061651</v>
      </c>
    </row>
    <row r="494" spans="1:10" x14ac:dyDescent="0.2">
      <c r="A494">
        <v>1.9925153531681099</v>
      </c>
      <c r="B494">
        <v>1.71937790620729</v>
      </c>
      <c r="C494">
        <v>-0.766656587783347</v>
      </c>
      <c r="D494">
        <v>0.99820941732275503</v>
      </c>
      <c r="E494">
        <v>0.99820439331653199</v>
      </c>
      <c r="F494">
        <f>A494*Params!A$2</f>
        <v>3.9011900438086826</v>
      </c>
      <c r="G494">
        <f>B494*Params!B$2</f>
        <v>2.816612809626954</v>
      </c>
      <c r="H494">
        <f>C494*Params!C$2</f>
        <v>-0.39718775835430331</v>
      </c>
      <c r="I494">
        <f t="shared" si="14"/>
        <v>6.3206150950813331</v>
      </c>
      <c r="J494">
        <f t="shared" si="15"/>
        <v>0.99820439329300115</v>
      </c>
    </row>
    <row r="495" spans="1:10" x14ac:dyDescent="0.2">
      <c r="A495">
        <v>-0.80367456796973002</v>
      </c>
      <c r="B495">
        <v>2.5797093376543101</v>
      </c>
      <c r="C495">
        <v>1.6391168054440599</v>
      </c>
      <c r="D495">
        <v>0.97174711302662597</v>
      </c>
      <c r="E495">
        <v>0.97073409664854804</v>
      </c>
      <c r="F495">
        <f>A495*Params!A$2</f>
        <v>-1.5735322782033434</v>
      </c>
      <c r="G495">
        <f>B495*Params!B$2</f>
        <v>4.2259716955298563</v>
      </c>
      <c r="H495">
        <f>C495*Params!C$2</f>
        <v>0.84919002850748659</v>
      </c>
      <c r="I495">
        <f t="shared" si="14"/>
        <v>3.5016294458339998</v>
      </c>
      <c r="J495">
        <f t="shared" si="15"/>
        <v>0.97073409636856056</v>
      </c>
    </row>
    <row r="496" spans="1:10" x14ac:dyDescent="0.2">
      <c r="A496">
        <v>-0.60670029476529597</v>
      </c>
      <c r="B496">
        <v>-2.2468893339845999</v>
      </c>
      <c r="C496">
        <v>0.211283692279472</v>
      </c>
      <c r="D496">
        <v>7.3818905466415501E-3</v>
      </c>
      <c r="E496">
        <v>8.4998505826167099E-3</v>
      </c>
      <c r="F496">
        <f>A496*Params!A$2</f>
        <v>-1.1878719758675167</v>
      </c>
      <c r="G496">
        <f>B496*Params!B$2</f>
        <v>-3.6807599173326908</v>
      </c>
      <c r="H496">
        <f>C496*Params!C$2</f>
        <v>0.10946139047202584</v>
      </c>
      <c r="I496">
        <f t="shared" si="14"/>
        <v>-4.7591705027281819</v>
      </c>
      <c r="J496">
        <f t="shared" si="15"/>
        <v>8.4998506761958942E-3</v>
      </c>
    </row>
    <row r="497" spans="1:10" x14ac:dyDescent="0.2">
      <c r="A497">
        <v>0.43693816974634903</v>
      </c>
      <c r="B497">
        <v>3.0460201534144599E-3</v>
      </c>
      <c r="C497">
        <v>1.19064627478634</v>
      </c>
      <c r="D497">
        <v>0.82354256132254999</v>
      </c>
      <c r="E497">
        <v>0.81416868351191896</v>
      </c>
      <c r="F497">
        <f>A497*Params!A$2</f>
        <v>0.85549094257374514</v>
      </c>
      <c r="G497">
        <f>B497*Params!B$2</f>
        <v>4.9898625261587367E-3</v>
      </c>
      <c r="H497">
        <f>C497*Params!C$2</f>
        <v>0.61684740261950255</v>
      </c>
      <c r="I497">
        <f t="shared" si="14"/>
        <v>1.4773282077194065</v>
      </c>
      <c r="J497">
        <f t="shared" si="15"/>
        <v>0.81416868304475842</v>
      </c>
    </row>
    <row r="498" spans="1:10" x14ac:dyDescent="0.2">
      <c r="A498">
        <v>0.26402008133367</v>
      </c>
      <c r="B498">
        <v>0.19981043371871299</v>
      </c>
      <c r="C498">
        <v>1.2723535001067601</v>
      </c>
      <c r="D498">
        <v>0.82389410833459797</v>
      </c>
      <c r="E498">
        <v>0.81808548550592597</v>
      </c>
      <c r="F498">
        <f>A498*Params!A$2</f>
        <v>0.51693077848899815</v>
      </c>
      <c r="G498">
        <f>B498*Params!B$2</f>
        <v>0.32732107646461411</v>
      </c>
      <c r="H498">
        <f>C498*Params!C$2</f>
        <v>0.65917810215761008</v>
      </c>
      <c r="I498">
        <f t="shared" si="14"/>
        <v>1.5034299571112224</v>
      </c>
      <c r="J498">
        <f t="shared" si="15"/>
        <v>0.81808548500160538</v>
      </c>
    </row>
    <row r="499" spans="1:10" x14ac:dyDescent="0.2">
      <c r="A499">
        <v>0.98733451658910099</v>
      </c>
      <c r="B499">
        <v>0.46635837444633399</v>
      </c>
      <c r="C499">
        <v>-7.5951023642522694E-2</v>
      </c>
      <c r="D499">
        <v>0.93151832353633701</v>
      </c>
      <c r="E499">
        <v>0.93448670949454904</v>
      </c>
      <c r="F499">
        <f>A499*Params!A$2</f>
        <v>1.9331241688560692</v>
      </c>
      <c r="G499">
        <f>B499*Params!B$2</f>
        <v>0.76396873927492759</v>
      </c>
      <c r="H499">
        <f>C499*Params!C$2</f>
        <v>-3.9348539236466147E-2</v>
      </c>
      <c r="I499">
        <f t="shared" si="14"/>
        <v>2.6577443688945306</v>
      </c>
      <c r="J499">
        <f t="shared" si="15"/>
        <v>0.93448670916934062</v>
      </c>
    </row>
    <row r="500" spans="1:10" x14ac:dyDescent="0.2">
      <c r="A500">
        <v>1.5111549302473399</v>
      </c>
      <c r="B500">
        <v>-0.12754912037753399</v>
      </c>
      <c r="C500">
        <v>-1.45117569005155</v>
      </c>
      <c r="D500">
        <v>0.88220927157178597</v>
      </c>
      <c r="E500">
        <v>0.88058233107002104</v>
      </c>
      <c r="F500">
        <f>A500*Params!A$2</f>
        <v>2.9587237855707182</v>
      </c>
      <c r="G500">
        <f>B500*Params!B$2</f>
        <v>-0.20894562214334997</v>
      </c>
      <c r="H500">
        <f>C500*Params!C$2</f>
        <v>-0.75182190891538891</v>
      </c>
      <c r="I500">
        <f t="shared" si="14"/>
        <v>1.9979562545119793</v>
      </c>
      <c r="J500">
        <f t="shared" si="15"/>
        <v>0.88058233075867154</v>
      </c>
    </row>
    <row r="501" spans="1:10" x14ac:dyDescent="0.2">
      <c r="A501">
        <v>-1.51519106219855</v>
      </c>
      <c r="B501">
        <v>-2.3019211647355799</v>
      </c>
      <c r="C501">
        <v>1.36687426744452</v>
      </c>
      <c r="D501">
        <v>2.22491510694835E-3</v>
      </c>
      <c r="E501">
        <v>2.4011827671183402E-3</v>
      </c>
      <c r="F501">
        <f>A501*Params!A$2</f>
        <v>-2.9666262179201222</v>
      </c>
      <c r="G501">
        <f>B501*Params!B$2</f>
        <v>-3.7709107555346013</v>
      </c>
      <c r="H501">
        <f>C501*Params!C$2</f>
        <v>0.70814721335426856</v>
      </c>
      <c r="I501">
        <f t="shared" si="14"/>
        <v>-6.0293897601004547</v>
      </c>
      <c r="J501">
        <f t="shared" si="15"/>
        <v>2.4011827984054854E-3</v>
      </c>
    </row>
    <row r="502" spans="1:10" x14ac:dyDescent="0.2">
      <c r="A502">
        <v>0.198084760767854</v>
      </c>
      <c r="B502">
        <v>-2.4125087110003201E-2</v>
      </c>
      <c r="C502">
        <v>-0.144360411923942</v>
      </c>
      <c r="D502">
        <v>0.59071311316472896</v>
      </c>
      <c r="E502">
        <v>0.56795781680399104</v>
      </c>
      <c r="F502">
        <f>A502*Params!A$2</f>
        <v>0.3878345505890704</v>
      </c>
      <c r="G502">
        <f>B502*Params!B$2</f>
        <v>-3.952070637995559E-2</v>
      </c>
      <c r="H502">
        <f>C502*Params!C$2</f>
        <v>-7.4789924616649642E-2</v>
      </c>
      <c r="I502">
        <f t="shared" si="14"/>
        <v>0.27352391959246519</v>
      </c>
      <c r="J502">
        <f t="shared" si="15"/>
        <v>0.56795781670177004</v>
      </c>
    </row>
    <row r="503" spans="1:10" x14ac:dyDescent="0.2">
      <c r="A503">
        <v>-0.601367643951213</v>
      </c>
      <c r="B503">
        <v>-1.3340254949182</v>
      </c>
      <c r="C503">
        <v>0.31978193414253597</v>
      </c>
      <c r="D503">
        <v>3.6246018483694499E-2</v>
      </c>
      <c r="E503">
        <v>3.9274857879786101E-2</v>
      </c>
      <c r="F503">
        <f>A503*Params!A$2</f>
        <v>-1.1774310604537757</v>
      </c>
      <c r="G503">
        <f>B503*Params!B$2</f>
        <v>-2.185344643426248</v>
      </c>
      <c r="H503">
        <f>C503*Params!C$2</f>
        <v>0.16567192092030994</v>
      </c>
      <c r="I503">
        <f t="shared" si="14"/>
        <v>-3.1971037829597138</v>
      </c>
      <c r="J503">
        <f t="shared" si="15"/>
        <v>3.9274858151328355E-2</v>
      </c>
    </row>
    <row r="504" spans="1:10" x14ac:dyDescent="0.2">
      <c r="A504">
        <v>2.4397524063392702</v>
      </c>
      <c r="B504">
        <v>1.02257043200964</v>
      </c>
      <c r="C504">
        <v>1.38427281851051</v>
      </c>
      <c r="D504">
        <v>0.99925452987433505</v>
      </c>
      <c r="E504">
        <v>0.99923060659170104</v>
      </c>
      <c r="F504">
        <f>A504*Params!A$2</f>
        <v>4.7768453988750776</v>
      </c>
      <c r="G504">
        <f>B504*Params!B$2</f>
        <v>1.6751320155656824</v>
      </c>
      <c r="H504">
        <f>C504*Params!C$2</f>
        <v>0.71716101641372432</v>
      </c>
      <c r="I504">
        <f t="shared" si="14"/>
        <v>7.1691384308544848</v>
      </c>
      <c r="J504">
        <f t="shared" si="15"/>
        <v>0.9992306065804677</v>
      </c>
    </row>
    <row r="505" spans="1:10" x14ac:dyDescent="0.2">
      <c r="A505">
        <v>1.49268856895952</v>
      </c>
      <c r="B505">
        <v>-0.80317895068034395</v>
      </c>
      <c r="C505">
        <v>-0.271123601042568</v>
      </c>
      <c r="D505">
        <v>0.81884231498006699</v>
      </c>
      <c r="E505">
        <v>0.81250515117454802</v>
      </c>
      <c r="F505">
        <f>A505*Params!A$2</f>
        <v>2.9225680868520749</v>
      </c>
      <c r="G505">
        <f>B505*Params!B$2</f>
        <v>-1.3157340877429269</v>
      </c>
      <c r="H505">
        <f>C505*Params!C$2</f>
        <v>-0.14046311875621134</v>
      </c>
      <c r="I505">
        <f t="shared" si="14"/>
        <v>1.4663708803529367</v>
      </c>
      <c r="J505">
        <f t="shared" si="15"/>
        <v>0.81250515092534326</v>
      </c>
    </row>
    <row r="506" spans="1:10" x14ac:dyDescent="0.2">
      <c r="A506">
        <v>-0.80227726922161802</v>
      </c>
      <c r="B506">
        <v>-0.34271451652676899</v>
      </c>
      <c r="C506">
        <v>-0.161285711666009</v>
      </c>
      <c r="D506">
        <v>9.7455588620150704E-2</v>
      </c>
      <c r="E506">
        <v>9.8342754581221006E-2</v>
      </c>
      <c r="F506">
        <f>A506*Params!A$2</f>
        <v>-1.5707964759643827</v>
      </c>
      <c r="G506">
        <f>B506*Params!B$2</f>
        <v>-0.56142055438162008</v>
      </c>
      <c r="H506">
        <f>C506*Params!C$2</f>
        <v>-8.3558546671360284E-2</v>
      </c>
      <c r="I506">
        <f t="shared" si="14"/>
        <v>-2.2157755770173631</v>
      </c>
      <c r="J506">
        <f t="shared" si="15"/>
        <v>9.8342754976156493E-2</v>
      </c>
    </row>
    <row r="507" spans="1:10" x14ac:dyDescent="0.2">
      <c r="A507">
        <v>4.7398671316414002E-2</v>
      </c>
      <c r="B507">
        <v>-0.65183610780215895</v>
      </c>
      <c r="C507">
        <v>-0.86041336528395196</v>
      </c>
      <c r="D507">
        <v>0.18965868578440201</v>
      </c>
      <c r="E507">
        <v>0.19454109722888299</v>
      </c>
      <c r="F507">
        <f>A507*Params!A$2</f>
        <v>9.2802910820910203E-2</v>
      </c>
      <c r="G507">
        <f>B507*Params!B$2</f>
        <v>-1.0678105868318577</v>
      </c>
      <c r="H507">
        <f>C507*Params!C$2</f>
        <v>-0.44576106337690624</v>
      </c>
      <c r="I507">
        <f t="shared" si="14"/>
        <v>-1.4207687393878539</v>
      </c>
      <c r="J507">
        <f t="shared" si="15"/>
        <v>0.19454109779520623</v>
      </c>
    </row>
    <row r="508" spans="1:10" x14ac:dyDescent="0.2">
      <c r="A508">
        <v>-1.2932729578711599</v>
      </c>
      <c r="B508">
        <v>0.71975794214818101</v>
      </c>
      <c r="C508">
        <v>-0.95643637681800797</v>
      </c>
      <c r="D508">
        <v>0.13543471949497399</v>
      </c>
      <c r="E508">
        <v>0.136042175341686</v>
      </c>
      <c r="F508">
        <f>A508*Params!A$2</f>
        <v>-2.5321278348756087</v>
      </c>
      <c r="G508">
        <f>B508*Params!B$2</f>
        <v>1.1790772885742153</v>
      </c>
      <c r="H508">
        <f>C508*Params!C$2</f>
        <v>-0.49550845394184462</v>
      </c>
      <c r="I508">
        <f t="shared" si="14"/>
        <v>-1.8485590002432379</v>
      </c>
      <c r="J508">
        <f t="shared" si="15"/>
        <v>0.13604217567653842</v>
      </c>
    </row>
    <row r="509" spans="1:10" x14ac:dyDescent="0.2">
      <c r="A509">
        <v>3.6956718478473199E-3</v>
      </c>
      <c r="B509">
        <v>1.9625871905307899</v>
      </c>
      <c r="C509">
        <v>1.01146303540835</v>
      </c>
      <c r="D509">
        <v>0.97729554046351597</v>
      </c>
      <c r="E509">
        <v>0.97693898018186198</v>
      </c>
      <c r="F509">
        <f>A509*Params!A$2</f>
        <v>7.2358379548152904E-3</v>
      </c>
      <c r="G509">
        <f>B509*Params!B$2</f>
        <v>3.2150280638725128</v>
      </c>
      <c r="H509">
        <f>C509*Params!C$2</f>
        <v>0.52401654416568011</v>
      </c>
      <c r="I509">
        <f t="shared" si="14"/>
        <v>3.7462804459930084</v>
      </c>
      <c r="J509">
        <f t="shared" si="15"/>
        <v>0.97693897997071233</v>
      </c>
    </row>
    <row r="510" spans="1:10" x14ac:dyDescent="0.2">
      <c r="A510">
        <v>0.72238135782777102</v>
      </c>
      <c r="B510">
        <v>-0.43745830032340999</v>
      </c>
      <c r="C510">
        <v>-0.37283315209176698</v>
      </c>
      <c r="D510">
        <v>0.61744562983321805</v>
      </c>
      <c r="E510">
        <v>0.62353599817143202</v>
      </c>
      <c r="F510">
        <f>A510*Params!A$2</f>
        <v>1.4143664973571366</v>
      </c>
      <c r="G510">
        <f>B510*Params!B$2</f>
        <v>-0.71662584933786067</v>
      </c>
      <c r="H510">
        <f>C510*Params!C$2</f>
        <v>-0.19315657920276805</v>
      </c>
      <c r="I510">
        <f t="shared" si="14"/>
        <v>0.50458406881650786</v>
      </c>
      <c r="J510">
        <f t="shared" si="15"/>
        <v>0.62353599810543914</v>
      </c>
    </row>
    <row r="511" spans="1:10" x14ac:dyDescent="0.2">
      <c r="A511">
        <v>1.48724615533592</v>
      </c>
      <c r="B511">
        <v>0.682052065712619</v>
      </c>
      <c r="C511">
        <v>-0.58005324137004299</v>
      </c>
      <c r="D511">
        <v>0.97719161988035397</v>
      </c>
      <c r="E511">
        <v>0.97653976627709205</v>
      </c>
      <c r="F511">
        <f>A511*Params!A$2</f>
        <v>2.9119122643968463</v>
      </c>
      <c r="G511">
        <f>B511*Params!B$2</f>
        <v>1.1173091024278177</v>
      </c>
      <c r="H511">
        <f>C511*Params!C$2</f>
        <v>-0.3005127071718609</v>
      </c>
      <c r="I511">
        <f t="shared" si="14"/>
        <v>3.7287086596528027</v>
      </c>
      <c r="J511">
        <f t="shared" si="15"/>
        <v>0.97653976610939663</v>
      </c>
    </row>
    <row r="512" spans="1:10" x14ac:dyDescent="0.2">
      <c r="A512">
        <v>3.1377485336599902</v>
      </c>
      <c r="B512">
        <v>-2.1356742139786902</v>
      </c>
      <c r="C512">
        <v>1.05605680906605</v>
      </c>
      <c r="D512">
        <v>0.96030281678116103</v>
      </c>
      <c r="E512">
        <v>0.96053268440972295</v>
      </c>
      <c r="F512">
        <f>A512*Params!A$2</f>
        <v>6.1434675120703419</v>
      </c>
      <c r="G512">
        <f>B512*Params!B$2</f>
        <v>-3.4985719698768403</v>
      </c>
      <c r="H512">
        <f>C512*Params!C$2</f>
        <v>0.5471195883159593</v>
      </c>
      <c r="I512">
        <f t="shared" si="14"/>
        <v>3.1920151305094611</v>
      </c>
      <c r="J512">
        <f t="shared" si="15"/>
        <v>0.96053268426986305</v>
      </c>
    </row>
    <row r="513" spans="1:10" x14ac:dyDescent="0.2">
      <c r="A513">
        <v>-9.8339626794749793E-2</v>
      </c>
      <c r="B513">
        <v>-1.6929568141953799</v>
      </c>
      <c r="C513">
        <v>-0.98859110715091703</v>
      </c>
      <c r="D513">
        <v>2.49977890776612E-2</v>
      </c>
      <c r="E513">
        <v>2.99435786424515E-2</v>
      </c>
      <c r="F513">
        <f>A513*Params!A$2</f>
        <v>-0.19254133844115548</v>
      </c>
      <c r="G513">
        <f>B513*Params!B$2</f>
        <v>-2.7733308842652202</v>
      </c>
      <c r="H513">
        <f>C513*Params!C$2</f>
        <v>-0.5121671058923114</v>
      </c>
      <c r="I513">
        <f t="shared" si="14"/>
        <v>-3.4780393285986868</v>
      </c>
      <c r="J513">
        <f t="shared" si="15"/>
        <v>2.9943578891397357E-2</v>
      </c>
    </row>
    <row r="514" spans="1:10" x14ac:dyDescent="0.2">
      <c r="A514">
        <v>-1.7684393655628501</v>
      </c>
      <c r="B514">
        <v>0.14088624691120299</v>
      </c>
      <c r="C514">
        <v>0.32316771418478102</v>
      </c>
      <c r="D514">
        <v>3.7944244916671498E-2</v>
      </c>
      <c r="E514">
        <v>4.4606370993374597E-2</v>
      </c>
      <c r="F514">
        <f>A514*Params!A$2</f>
        <v>-3.4624666931894197</v>
      </c>
      <c r="G514">
        <f>B514*Params!B$2</f>
        <v>0.23079394373846221</v>
      </c>
      <c r="H514">
        <f>C514*Params!C$2</f>
        <v>0.16742601839588014</v>
      </c>
      <c r="I514">
        <f t="shared" si="14"/>
        <v>-3.0642467310550772</v>
      </c>
      <c r="J514">
        <f t="shared" si="15"/>
        <v>4.4606371217749748E-2</v>
      </c>
    </row>
    <row r="515" spans="1:10" x14ac:dyDescent="0.2">
      <c r="A515">
        <v>6.0230209941026402E-2</v>
      </c>
      <c r="B515">
        <v>-2.6513875449216798E-2</v>
      </c>
      <c r="C515">
        <v>2.4632421124852799</v>
      </c>
      <c r="D515">
        <v>0.78969485740365797</v>
      </c>
      <c r="E515">
        <v>0.79423476422642403</v>
      </c>
      <c r="F515">
        <f>A515*Params!A$2</f>
        <v>0.11792606515419629</v>
      </c>
      <c r="G515">
        <f>B515*Params!B$2</f>
        <v>-4.3433919299248128E-2</v>
      </c>
      <c r="H515">
        <f>C515*Params!C$2</f>
        <v>1.2761510545037265</v>
      </c>
      <c r="I515">
        <f t="shared" ref="I515:I578" si="16">SUM(F515:H515)</f>
        <v>1.3506432003586746</v>
      </c>
      <c r="J515">
        <f t="shared" ref="J515:J578" si="17">1/(1+EXP(-I515))</f>
        <v>0.79423476369248391</v>
      </c>
    </row>
    <row r="516" spans="1:10" x14ac:dyDescent="0.2">
      <c r="A516">
        <v>-0.22648409884983101</v>
      </c>
      <c r="B516">
        <v>0.582097703468615</v>
      </c>
      <c r="C516">
        <v>-0.95943923672347897</v>
      </c>
      <c r="D516">
        <v>0.49363604903244002</v>
      </c>
      <c r="E516">
        <v>0.503266364173928</v>
      </c>
      <c r="F516">
        <f>A516*Params!A$2</f>
        <v>-0.44343824508507862</v>
      </c>
      <c r="G516">
        <f>B516*Params!B$2</f>
        <v>0.95356805628655572</v>
      </c>
      <c r="H516">
        <f>C516*Params!C$2</f>
        <v>-0.49706416899537925</v>
      </c>
      <c r="I516">
        <f t="shared" si="16"/>
        <v>1.3065642206097905E-2</v>
      </c>
      <c r="J516">
        <f t="shared" si="17"/>
        <v>0.50326636408463177</v>
      </c>
    </row>
    <row r="517" spans="1:10" x14ac:dyDescent="0.2">
      <c r="A517">
        <v>0.70830384720106299</v>
      </c>
      <c r="B517">
        <v>1.18891337147464</v>
      </c>
      <c r="C517">
        <v>0.35144820754158201</v>
      </c>
      <c r="D517">
        <v>0.97395803651135204</v>
      </c>
      <c r="E517">
        <v>0.971153878832961</v>
      </c>
      <c r="F517">
        <f>A517*Params!A$2</f>
        <v>1.3868038267803691</v>
      </c>
      <c r="G517">
        <f>B517*Params!B$2</f>
        <v>1.947628045901223</v>
      </c>
      <c r="H517">
        <f>C517*Params!C$2</f>
        <v>0.18207751417708623</v>
      </c>
      <c r="I517">
        <f t="shared" si="16"/>
        <v>3.5165093868586785</v>
      </c>
      <c r="J517">
        <f t="shared" si="17"/>
        <v>0.9711538786133066</v>
      </c>
    </row>
    <row r="518" spans="1:10" x14ac:dyDescent="0.2">
      <c r="A518">
        <v>-0.75635074528430302</v>
      </c>
      <c r="B518">
        <v>0.20346363586722299</v>
      </c>
      <c r="C518">
        <v>-1.4222537095976699</v>
      </c>
      <c r="D518">
        <v>0.106183029240683</v>
      </c>
      <c r="E518">
        <v>0.13188333655842999</v>
      </c>
      <c r="F518">
        <f>A518*Params!A$2</f>
        <v>-1.4808759151786823</v>
      </c>
      <c r="G518">
        <f>B518*Params!B$2</f>
        <v>0.33330559908206914</v>
      </c>
      <c r="H518">
        <f>C518*Params!C$2</f>
        <v>-0.73683807291019976</v>
      </c>
      <c r="I518">
        <f t="shared" si="16"/>
        <v>-1.8844083890068131</v>
      </c>
      <c r="J518">
        <f t="shared" si="17"/>
        <v>0.13188333697830587</v>
      </c>
    </row>
    <row r="519" spans="1:10" x14ac:dyDescent="0.2">
      <c r="A519">
        <v>6.7998445599977602E-3</v>
      </c>
      <c r="B519">
        <v>2.02360621922963</v>
      </c>
      <c r="C519">
        <v>-0.19003903500149399</v>
      </c>
      <c r="D519">
        <v>0.966696593343087</v>
      </c>
      <c r="E519">
        <v>0.961942095272869</v>
      </c>
      <c r="F519">
        <f>A519*Params!A$2</f>
        <v>1.3313566620568847E-2</v>
      </c>
      <c r="G519">
        <f>B519*Params!B$2</f>
        <v>3.3149868787692696</v>
      </c>
      <c r="H519">
        <f>C519*Params!C$2</f>
        <v>-9.8455005167697007E-2</v>
      </c>
      <c r="I519">
        <f t="shared" si="16"/>
        <v>3.2298454402221415</v>
      </c>
      <c r="J519">
        <f t="shared" si="17"/>
        <v>0.96194209497665895</v>
      </c>
    </row>
    <row r="520" spans="1:10" x14ac:dyDescent="0.2">
      <c r="A520">
        <v>-0.19733842030732601</v>
      </c>
      <c r="B520">
        <v>8.9580681255248804E-2</v>
      </c>
      <c r="C520">
        <v>-0.151273283653511</v>
      </c>
      <c r="D520">
        <v>0.43100649344314701</v>
      </c>
      <c r="E520">
        <v>0.42116390156227801</v>
      </c>
      <c r="F520">
        <f>A520*Params!A$2</f>
        <v>-0.38637327403264443</v>
      </c>
      <c r="G520">
        <f>B520*Params!B$2</f>
        <v>0.14674731681019038</v>
      </c>
      <c r="H520">
        <f>C520*Params!C$2</f>
        <v>-7.8371329993986952E-2</v>
      </c>
      <c r="I520">
        <f t="shared" si="16"/>
        <v>-0.31799728721644099</v>
      </c>
      <c r="J520">
        <f t="shared" si="17"/>
        <v>0.42116390169019641</v>
      </c>
    </row>
    <row r="521" spans="1:10" x14ac:dyDescent="0.2">
      <c r="A521">
        <v>-1.20029640705577</v>
      </c>
      <c r="B521">
        <v>0.86575519417012103</v>
      </c>
      <c r="C521">
        <v>-0.33450123584094799</v>
      </c>
      <c r="D521">
        <v>0.23731267954492899</v>
      </c>
      <c r="E521">
        <v>0.24877790667132099</v>
      </c>
      <c r="F521">
        <f>A521*Params!A$2</f>
        <v>-2.3500869819547288</v>
      </c>
      <c r="G521">
        <f>B521*Params!B$2</f>
        <v>1.4182438666317527</v>
      </c>
      <c r="H521">
        <f>C521*Params!C$2</f>
        <v>-0.1732976643617595</v>
      </c>
      <c r="I521">
        <f t="shared" si="16"/>
        <v>-1.1051407796847355</v>
      </c>
      <c r="J521">
        <f t="shared" si="17"/>
        <v>0.24877790688095594</v>
      </c>
    </row>
    <row r="522" spans="1:10" x14ac:dyDescent="0.2">
      <c r="A522">
        <v>-1.9875689146008899</v>
      </c>
      <c r="B522">
        <v>9.1760776535502298E-2</v>
      </c>
      <c r="C522">
        <v>-0.21967188783751099</v>
      </c>
      <c r="D522">
        <v>2.13484015136844E-2</v>
      </c>
      <c r="E522">
        <v>2.0734703890242099E-2</v>
      </c>
      <c r="F522">
        <f>A522*Params!A$2</f>
        <v>-3.8915053019269865</v>
      </c>
      <c r="G522">
        <f>B522*Params!B$2</f>
        <v>0.15031865750870749</v>
      </c>
      <c r="H522">
        <f>C522*Params!C$2</f>
        <v>-0.11380712837270446</v>
      </c>
      <c r="I522">
        <f t="shared" si="16"/>
        <v>-3.8549937727909835</v>
      </c>
      <c r="J522">
        <f t="shared" si="17"/>
        <v>2.0734704031142318E-2</v>
      </c>
    </row>
    <row r="523" spans="1:10" x14ac:dyDescent="0.2">
      <c r="A523">
        <v>-0.595661294043492</v>
      </c>
      <c r="B523">
        <v>-0.65376633864881895</v>
      </c>
      <c r="C523">
        <v>1.37443809317081</v>
      </c>
      <c r="D523">
        <v>0.16978256920879001</v>
      </c>
      <c r="E523">
        <v>0.178702173284847</v>
      </c>
      <c r="F523">
        <f>A523*Params!A$2</f>
        <v>-1.1662584712884807</v>
      </c>
      <c r="G523">
        <f>B523*Params!B$2</f>
        <v>-1.0709726100895791</v>
      </c>
      <c r="H523">
        <f>C523*Params!C$2</f>
        <v>0.71206586354612833</v>
      </c>
      <c r="I523">
        <f t="shared" si="16"/>
        <v>-1.5251652178319315</v>
      </c>
      <c r="J523">
        <f t="shared" si="17"/>
        <v>0.17870217372929861</v>
      </c>
    </row>
    <row r="524" spans="1:10" x14ac:dyDescent="0.2">
      <c r="A524">
        <v>-0.59157138883582905</v>
      </c>
      <c r="B524">
        <v>1.27766489578842</v>
      </c>
      <c r="C524">
        <v>0.54709738117003703</v>
      </c>
      <c r="D524">
        <v>0.79367939603928905</v>
      </c>
      <c r="E524">
        <v>0.77174756646120601</v>
      </c>
      <c r="F524">
        <f>A524*Params!A$2</f>
        <v>-1.158250755086502</v>
      </c>
      <c r="G524">
        <f>B524*Params!B$2</f>
        <v>2.0930170725681583</v>
      </c>
      <c r="H524">
        <f>C524*Params!C$2</f>
        <v>0.2834390076223342</v>
      </c>
      <c r="I524">
        <f t="shared" si="16"/>
        <v>1.2182053251039906</v>
      </c>
      <c r="J524">
        <f t="shared" si="17"/>
        <v>0.77174756578190129</v>
      </c>
    </row>
    <row r="525" spans="1:10" x14ac:dyDescent="0.2">
      <c r="A525">
        <v>-0.15178509503558299</v>
      </c>
      <c r="B525">
        <v>-1.9520877995224999</v>
      </c>
      <c r="C525">
        <v>0.58831720648457597</v>
      </c>
      <c r="D525">
        <v>3.3374814521619202E-2</v>
      </c>
      <c r="E525">
        <v>3.9535510880112E-2</v>
      </c>
      <c r="F525">
        <f>A525*Params!A$2</f>
        <v>-0.29718340719927772</v>
      </c>
      <c r="G525">
        <f>B525*Params!B$2</f>
        <v>-3.1978284016572034</v>
      </c>
      <c r="H525">
        <f>C525*Params!C$2</f>
        <v>0.30479408403767488</v>
      </c>
      <c r="I525">
        <f t="shared" si="16"/>
        <v>-3.1902177248188064</v>
      </c>
      <c r="J525">
        <f t="shared" si="17"/>
        <v>3.9535511176260779E-2</v>
      </c>
    </row>
    <row r="526" spans="1:10" x14ac:dyDescent="0.2">
      <c r="A526">
        <v>0.96408716828835705</v>
      </c>
      <c r="B526">
        <v>-0.24415663529064799</v>
      </c>
      <c r="C526">
        <v>1.1894704889246399</v>
      </c>
      <c r="D526">
        <v>0.913638042133601</v>
      </c>
      <c r="E526">
        <v>0.89127960278076601</v>
      </c>
      <c r="F526">
        <f>A526*Params!A$2</f>
        <v>1.8876076695269104</v>
      </c>
      <c r="G526">
        <f>B526*Params!B$2</f>
        <v>-0.39996716488698814</v>
      </c>
      <c r="H526">
        <f>C526*Params!C$2</f>
        <v>0.61623825406700183</v>
      </c>
      <c r="I526">
        <f t="shared" si="16"/>
        <v>2.1038787587069239</v>
      </c>
      <c r="J526">
        <f t="shared" si="17"/>
        <v>0.89127960239931814</v>
      </c>
    </row>
    <row r="527" spans="1:10" x14ac:dyDescent="0.2">
      <c r="A527">
        <v>-1.2308643164339499</v>
      </c>
      <c r="B527">
        <v>0.81351721736966898</v>
      </c>
      <c r="C527">
        <v>0.227459934604129</v>
      </c>
      <c r="D527">
        <v>0.27827296560173198</v>
      </c>
      <c r="E527">
        <v>0.276993369131385</v>
      </c>
      <c r="F527">
        <f>A527*Params!A$2</f>
        <v>-2.4099365703338553</v>
      </c>
      <c r="G527">
        <f>B527*Params!B$2</f>
        <v>1.3326698028532395</v>
      </c>
      <c r="H527">
        <f>C527*Params!C$2</f>
        <v>0.11784194250785103</v>
      </c>
      <c r="I527">
        <f t="shared" si="16"/>
        <v>-0.95942482497276471</v>
      </c>
      <c r="J527">
        <f t="shared" si="17"/>
        <v>0.2769933692761502</v>
      </c>
    </row>
    <row r="528" spans="1:10" x14ac:dyDescent="0.2">
      <c r="A528">
        <v>-1.22954959445241</v>
      </c>
      <c r="B528">
        <v>1.9583474542205901</v>
      </c>
      <c r="C528">
        <v>0.49669922323652099</v>
      </c>
      <c r="D528">
        <v>0.72646237088879395</v>
      </c>
      <c r="E528">
        <v>0.742317550015962</v>
      </c>
      <c r="F528">
        <f>A528*Params!A$2</f>
        <v>-2.4073624469793704</v>
      </c>
      <c r="G528">
        <f>B528*Params!B$2</f>
        <v>3.2080827055788896</v>
      </c>
      <c r="H528">
        <f>C528*Params!C$2</f>
        <v>0.2573288408360857</v>
      </c>
      <c r="I528">
        <f t="shared" si="16"/>
        <v>1.0580490994356049</v>
      </c>
      <c r="J528">
        <f t="shared" si="17"/>
        <v>0.74231754918783077</v>
      </c>
    </row>
    <row r="529" spans="1:10" x14ac:dyDescent="0.2">
      <c r="A529">
        <v>0.123547695955582</v>
      </c>
      <c r="B529">
        <v>-0.59235595565205301</v>
      </c>
      <c r="C529">
        <v>1.9541574337502801</v>
      </c>
      <c r="D529">
        <v>0.60044113506693497</v>
      </c>
      <c r="E529">
        <v>0.570509369532476</v>
      </c>
      <c r="F529">
        <f>A529*Params!A$2</f>
        <v>0.24189677667028422</v>
      </c>
      <c r="G529">
        <f>B529*Params!B$2</f>
        <v>-0.97037269498753231</v>
      </c>
      <c r="H529">
        <f>C529*Params!C$2</f>
        <v>1.0124055841309909</v>
      </c>
      <c r="I529">
        <f t="shared" si="16"/>
        <v>0.28392966581374279</v>
      </c>
      <c r="J529">
        <f t="shared" si="17"/>
        <v>0.57050936940662067</v>
      </c>
    </row>
    <row r="530" spans="1:10" x14ac:dyDescent="0.2">
      <c r="A530">
        <v>1.54902015149518</v>
      </c>
      <c r="B530">
        <v>0.101856295261986</v>
      </c>
      <c r="C530">
        <v>-1.2391070756539</v>
      </c>
      <c r="D530">
        <v>0.92852879879336503</v>
      </c>
      <c r="E530">
        <v>0.92809336482552596</v>
      </c>
      <c r="F530">
        <f>A530*Params!A$2</f>
        <v>3.0328609428597764</v>
      </c>
      <c r="G530">
        <f>B530*Params!B$2</f>
        <v>0.16685671308228808</v>
      </c>
      <c r="H530">
        <f>C530*Params!C$2</f>
        <v>-0.64195386771920615</v>
      </c>
      <c r="I530">
        <f t="shared" si="16"/>
        <v>2.5577637882228581</v>
      </c>
      <c r="J530">
        <f t="shared" si="17"/>
        <v>0.92809336453794034</v>
      </c>
    </row>
    <row r="531" spans="1:10" x14ac:dyDescent="0.2">
      <c r="A531">
        <v>1.3291525301324301</v>
      </c>
      <c r="B531">
        <v>0.64272275986754301</v>
      </c>
      <c r="C531">
        <v>0.19652116970146999</v>
      </c>
      <c r="D531">
        <v>0.97964082596443602</v>
      </c>
      <c r="E531">
        <v>0.977180857679256</v>
      </c>
      <c r="F531">
        <f>A531*Params!A$2</f>
        <v>2.6023772459324537</v>
      </c>
      <c r="G531">
        <f>B531*Params!B$2</f>
        <v>1.0528814822769152</v>
      </c>
      <c r="H531">
        <f>C531*Params!C$2</f>
        <v>0.10181325525236423</v>
      </c>
      <c r="I531">
        <f t="shared" si="16"/>
        <v>3.7570719834617332</v>
      </c>
      <c r="J531">
        <f t="shared" si="17"/>
        <v>0.97718085750987882</v>
      </c>
    </row>
    <row r="532" spans="1:10" x14ac:dyDescent="0.2">
      <c r="A532">
        <v>6.4280019095462701E-2</v>
      </c>
      <c r="B532">
        <v>1.0889505969673601</v>
      </c>
      <c r="C532">
        <v>-1.0777447779292999</v>
      </c>
      <c r="D532">
        <v>0.81649977749344405</v>
      </c>
      <c r="E532">
        <v>0.79435398261874302</v>
      </c>
      <c r="F532">
        <f>A532*Params!A$2</f>
        <v>0.12585527640343033</v>
      </c>
      <c r="G532">
        <f>B532*Params!B$2</f>
        <v>1.7838732191429043</v>
      </c>
      <c r="H532">
        <f>C532*Params!C$2</f>
        <v>-0.55835564351110023</v>
      </c>
      <c r="I532">
        <f t="shared" si="16"/>
        <v>1.3513728520352344</v>
      </c>
      <c r="J532">
        <f t="shared" si="17"/>
        <v>0.79435398207705854</v>
      </c>
    </row>
    <row r="533" spans="1:10" x14ac:dyDescent="0.2">
      <c r="A533">
        <v>-0.388518453088885</v>
      </c>
      <c r="B533">
        <v>-1.8708756445897399E-2</v>
      </c>
      <c r="C533">
        <v>1.1241127199860099</v>
      </c>
      <c r="D533">
        <v>0.41956866946396199</v>
      </c>
      <c r="E533">
        <v>0.44794951600362198</v>
      </c>
      <c r="F533">
        <f>A533*Params!A$2</f>
        <v>-0.76068890441238657</v>
      </c>
      <c r="G533">
        <f>B533*Params!B$2</f>
        <v>-3.0647900538598907E-2</v>
      </c>
      <c r="H533">
        <f>C533*Params!C$2</f>
        <v>0.5823778449223681</v>
      </c>
      <c r="I533">
        <f t="shared" si="16"/>
        <v>-0.20895896002861736</v>
      </c>
      <c r="J533">
        <f t="shared" si="17"/>
        <v>0.44794951600570065</v>
      </c>
    </row>
    <row r="534" spans="1:10" x14ac:dyDescent="0.2">
      <c r="A534">
        <v>-0.68462982576000397</v>
      </c>
      <c r="B534">
        <v>1.0075136898369199</v>
      </c>
      <c r="C534">
        <v>0.79062559916276798</v>
      </c>
      <c r="D534">
        <v>0.66212230814985995</v>
      </c>
      <c r="E534">
        <v>0.67252340585357095</v>
      </c>
      <c r="F534">
        <f>A534*Params!A$2</f>
        <v>-1.3404519346376438</v>
      </c>
      <c r="G534">
        <f>B534*Params!B$2</f>
        <v>1.6504666917169641</v>
      </c>
      <c r="H534">
        <f>C534*Params!C$2</f>
        <v>0.40960557103792872</v>
      </c>
      <c r="I534">
        <f t="shared" si="16"/>
        <v>0.71962032811724908</v>
      </c>
      <c r="J534">
        <f t="shared" si="17"/>
        <v>0.67252340525229037</v>
      </c>
    </row>
    <row r="535" spans="1:10" x14ac:dyDescent="0.2">
      <c r="A535">
        <v>-1.2096410186912001</v>
      </c>
      <c r="B535">
        <v>1.22766899247329</v>
      </c>
      <c r="C535">
        <v>1.6725723868377</v>
      </c>
      <c r="D535">
        <v>0.68195002505673297</v>
      </c>
      <c r="E535">
        <v>0.62463193019152696</v>
      </c>
      <c r="F535">
        <f>A535*Params!A$2</f>
        <v>-2.3683830045261156</v>
      </c>
      <c r="G535">
        <f>B535*Params!B$2</f>
        <v>2.0111158795855792</v>
      </c>
      <c r="H535">
        <f>C535*Params!C$2</f>
        <v>0.86652262251362466</v>
      </c>
      <c r="I535">
        <f t="shared" si="16"/>
        <v>0.5092554975730883</v>
      </c>
      <c r="J535">
        <f t="shared" si="17"/>
        <v>0.62463192950951574</v>
      </c>
    </row>
    <row r="536" spans="1:10" x14ac:dyDescent="0.2">
      <c r="A536">
        <v>-0.43973105827417402</v>
      </c>
      <c r="B536">
        <v>-0.18687164416135901</v>
      </c>
      <c r="C536">
        <v>1.44697788435373</v>
      </c>
      <c r="D536">
        <v>0.42597995729143201</v>
      </c>
      <c r="E536">
        <v>0.39713012579860801</v>
      </c>
      <c r="F536">
        <f>A536*Params!A$2</f>
        <v>-0.86095920102449908</v>
      </c>
      <c r="G536">
        <f>B536*Params!B$2</f>
        <v>-0.3061252938058151</v>
      </c>
      <c r="H536">
        <f>C536*Params!C$2</f>
        <v>0.74964711897463487</v>
      </c>
      <c r="I536">
        <f t="shared" si="16"/>
        <v>-0.41743737585567919</v>
      </c>
      <c r="J536">
        <f t="shared" si="17"/>
        <v>0.39713012591011204</v>
      </c>
    </row>
    <row r="537" spans="1:10" x14ac:dyDescent="0.2">
      <c r="A537">
        <v>-1.2767485758203001</v>
      </c>
      <c r="B537">
        <v>0.27157883719537301</v>
      </c>
      <c r="C537">
        <v>-1.0810565404082599</v>
      </c>
      <c r="D537">
        <v>7.5156958188338993E-2</v>
      </c>
      <c r="E537">
        <v>6.8182012924006996E-2</v>
      </c>
      <c r="F537">
        <f>A537*Params!A$2</f>
        <v>-2.499774380416949</v>
      </c>
      <c r="G537">
        <f>B537*Params!B$2</f>
        <v>0.44488906650860482</v>
      </c>
      <c r="H537">
        <f>C537*Params!C$2</f>
        <v>-0.56007139413032248</v>
      </c>
      <c r="I537">
        <f t="shared" si="16"/>
        <v>-2.6149567080386666</v>
      </c>
      <c r="J537">
        <f t="shared" si="17"/>
        <v>6.8182013228407529E-2</v>
      </c>
    </row>
    <row r="538" spans="1:10" x14ac:dyDescent="0.2">
      <c r="A538">
        <v>-0.94939888883194301</v>
      </c>
      <c r="B538">
        <v>1.05364179660783</v>
      </c>
      <c r="C538">
        <v>2.6323820648373899</v>
      </c>
      <c r="D538">
        <v>0.772920909107496</v>
      </c>
      <c r="E538">
        <v>0.77398679303125095</v>
      </c>
      <c r="F538">
        <f>A538*Params!A$2</f>
        <v>-1.8588491610993934</v>
      </c>
      <c r="G538">
        <f>B538*Params!B$2</f>
        <v>1.7260318225388331</v>
      </c>
      <c r="H538">
        <f>C538*Params!C$2</f>
        <v>1.3637787089104123</v>
      </c>
      <c r="I538">
        <f t="shared" si="16"/>
        <v>1.2309613703498521</v>
      </c>
      <c r="J538">
        <f t="shared" si="17"/>
        <v>0.77398679227073708</v>
      </c>
    </row>
    <row r="539" spans="1:10" x14ac:dyDescent="0.2">
      <c r="A539">
        <v>1.5475052013300601</v>
      </c>
      <c r="B539">
        <v>-1.5157441149972299</v>
      </c>
      <c r="C539">
        <v>1.7958776730955199</v>
      </c>
      <c r="D539">
        <v>0.85463435347453798</v>
      </c>
      <c r="E539">
        <v>0.81415997824055697</v>
      </c>
      <c r="F539">
        <f>A539*Params!A$2</f>
        <v>3.0298947882995941</v>
      </c>
      <c r="G539">
        <f>B539*Params!B$2</f>
        <v>-2.4830284691951614</v>
      </c>
      <c r="H539">
        <f>C539*Params!C$2</f>
        <v>0.93040435394644616</v>
      </c>
      <c r="I539">
        <f t="shared" si="16"/>
        <v>1.4772706730508789</v>
      </c>
      <c r="J539">
        <f t="shared" si="17"/>
        <v>0.81415997800491269</v>
      </c>
    </row>
    <row r="540" spans="1:10" x14ac:dyDescent="0.2">
      <c r="A540">
        <v>-0.64693677770557301</v>
      </c>
      <c r="B540">
        <v>5.9630369920174099E-2</v>
      </c>
      <c r="C540">
        <v>0.69822331361358903</v>
      </c>
      <c r="D540">
        <v>0.28984797428450898</v>
      </c>
      <c r="E540">
        <v>0.30848024578870298</v>
      </c>
      <c r="F540">
        <f>A540*Params!A$2</f>
        <v>-1.2666518790662065</v>
      </c>
      <c r="G540">
        <f>B540*Params!B$2</f>
        <v>9.768397229812216E-2</v>
      </c>
      <c r="H540">
        <f>C540*Params!C$2</f>
        <v>0.36173399822563829</v>
      </c>
      <c r="I540">
        <f t="shared" si="16"/>
        <v>-0.80723390854244603</v>
      </c>
      <c r="J540">
        <f t="shared" si="17"/>
        <v>0.30848024603361041</v>
      </c>
    </row>
    <row r="541" spans="1:10" x14ac:dyDescent="0.2">
      <c r="A541">
        <v>-0.51121567643118504</v>
      </c>
      <c r="B541">
        <v>1.5931866266393899</v>
      </c>
      <c r="C541">
        <v>-0.98960482025857999</v>
      </c>
      <c r="D541">
        <v>0.774901396150533</v>
      </c>
      <c r="E541">
        <v>0.74956220419738495</v>
      </c>
      <c r="F541">
        <f>A541*Params!A$2</f>
        <v>-1.000920521872634</v>
      </c>
      <c r="G541">
        <f>B541*Params!B$2</f>
        <v>2.60989154537726</v>
      </c>
      <c r="H541">
        <f>C541*Params!C$2</f>
        <v>-0.51269228814896062</v>
      </c>
      <c r="I541">
        <f t="shared" si="16"/>
        <v>1.0962787353556653</v>
      </c>
      <c r="J541">
        <f t="shared" si="17"/>
        <v>0.74956220354724346</v>
      </c>
    </row>
    <row r="542" spans="1:10" x14ac:dyDescent="0.2">
      <c r="A542">
        <v>-0.90775618014692006</v>
      </c>
      <c r="B542">
        <v>0.90227717378664696</v>
      </c>
      <c r="C542">
        <v>1.5192839236417599</v>
      </c>
      <c r="D542">
        <v>0.60241298927250497</v>
      </c>
      <c r="E542">
        <v>0.61960310237683702</v>
      </c>
      <c r="F542">
        <f>A542*Params!A$2</f>
        <v>-1.7773159772968541</v>
      </c>
      <c r="G542">
        <f>B542*Params!B$2</f>
        <v>1.4780726426381599</v>
      </c>
      <c r="H542">
        <f>C542*Params!C$2</f>
        <v>0.78710727273569103</v>
      </c>
      <c r="I542">
        <f t="shared" si="16"/>
        <v>0.48786393807699679</v>
      </c>
      <c r="J542">
        <f t="shared" si="17"/>
        <v>0.61960310180081213</v>
      </c>
    </row>
    <row r="543" spans="1:10" x14ac:dyDescent="0.2">
      <c r="A543">
        <v>-0.25737653742334499</v>
      </c>
      <c r="B543">
        <v>-1.0227925651984</v>
      </c>
      <c r="C543">
        <v>-1.6685840738775799</v>
      </c>
      <c r="D543">
        <v>5.5658050849319997E-2</v>
      </c>
      <c r="E543">
        <v>4.5482622688879502E-2</v>
      </c>
      <c r="F543">
        <f>A543*Params!A$2</f>
        <v>-0.50392323638029801</v>
      </c>
      <c r="G543">
        <f>B543*Params!B$2</f>
        <v>-1.6754959048436857</v>
      </c>
      <c r="H543">
        <f>C543*Params!C$2</f>
        <v>-0.86445636610953414</v>
      </c>
      <c r="I543">
        <f t="shared" si="16"/>
        <v>-3.0438755073335182</v>
      </c>
      <c r="J543">
        <f t="shared" si="17"/>
        <v>4.5482623003806649E-2</v>
      </c>
    </row>
    <row r="544" spans="1:10" x14ac:dyDescent="0.2">
      <c r="A544">
        <v>-1.1790397911598001</v>
      </c>
      <c r="B544">
        <v>0.324359281721603</v>
      </c>
      <c r="C544">
        <v>1.18767938846156</v>
      </c>
      <c r="D544">
        <v>0.23251304461378899</v>
      </c>
      <c r="E544">
        <v>0.23833926587131801</v>
      </c>
      <c r="F544">
        <f>A544*Params!A$2</f>
        <v>-2.3084681817951362</v>
      </c>
      <c r="G544">
        <f>B544*Params!B$2</f>
        <v>0.53135177817524026</v>
      </c>
      <c r="H544">
        <f>C544*Params!C$2</f>
        <v>0.61531032467951041</v>
      </c>
      <c r="I544">
        <f t="shared" si="16"/>
        <v>-1.1618060789403857</v>
      </c>
      <c r="J544">
        <f t="shared" si="17"/>
        <v>0.23833926611012049</v>
      </c>
    </row>
    <row r="545" spans="1:10" x14ac:dyDescent="0.2">
      <c r="A545">
        <v>0.59722821825338401</v>
      </c>
      <c r="B545">
        <v>-0.89506984227660402</v>
      </c>
      <c r="C545">
        <v>-0.94834800422419996</v>
      </c>
      <c r="D545">
        <v>0.34696607542317298</v>
      </c>
      <c r="E545">
        <v>0.31254292795139299</v>
      </c>
      <c r="F545">
        <f>A545*Params!A$2</f>
        <v>1.1693263869847459</v>
      </c>
      <c r="G545">
        <f>B545*Params!B$2</f>
        <v>-1.4662658942897444</v>
      </c>
      <c r="H545">
        <f>C545*Params!C$2</f>
        <v>-0.49131804766286424</v>
      </c>
      <c r="I545">
        <f t="shared" si="16"/>
        <v>-0.78825755496786276</v>
      </c>
      <c r="J545">
        <f t="shared" si="17"/>
        <v>0.31254292854874577</v>
      </c>
    </row>
    <row r="546" spans="1:10" x14ac:dyDescent="0.2">
      <c r="A546">
        <v>-0.75196933173881897</v>
      </c>
      <c r="B546">
        <v>0.21319662823768901</v>
      </c>
      <c r="C546">
        <v>-0.31905393566661799</v>
      </c>
      <c r="D546">
        <v>0.213064236556923</v>
      </c>
      <c r="E546">
        <v>0.21613350347236701</v>
      </c>
      <c r="F546">
        <f>A546*Params!A$2</f>
        <v>-1.4722974483305984</v>
      </c>
      <c r="G546">
        <f>B546*Params!B$2</f>
        <v>0.34924977917632638</v>
      </c>
      <c r="H546">
        <f>C546*Params!C$2</f>
        <v>-0.16529476107150298</v>
      </c>
      <c r="I546">
        <f t="shared" si="16"/>
        <v>-1.2883424302257751</v>
      </c>
      <c r="J546">
        <f t="shared" si="17"/>
        <v>0.21613350384429672</v>
      </c>
    </row>
    <row r="547" spans="1:10" x14ac:dyDescent="0.2">
      <c r="A547">
        <v>1.6286155455712901</v>
      </c>
      <c r="B547">
        <v>7.4094780419775103E-2</v>
      </c>
      <c r="C547">
        <v>-1.3801014582148901</v>
      </c>
      <c r="D547">
        <v>0.931838724398524</v>
      </c>
      <c r="E547">
        <v>0.93054436642328697</v>
      </c>
      <c r="F547">
        <f>A547*Params!A$2</f>
        <v>3.1887025319391404</v>
      </c>
      <c r="G547">
        <f>B547*Params!B$2</f>
        <v>0.12137896323048038</v>
      </c>
      <c r="H547">
        <f>C547*Params!C$2</f>
        <v>-0.71499992724876216</v>
      </c>
      <c r="I547">
        <f t="shared" si="16"/>
        <v>2.5950815679208583</v>
      </c>
      <c r="J547">
        <f t="shared" si="17"/>
        <v>0.93054436614563574</v>
      </c>
    </row>
    <row r="548" spans="1:10" x14ac:dyDescent="0.2">
      <c r="A548">
        <v>0.73846657999540999</v>
      </c>
      <c r="B548">
        <v>0.19686123586912299</v>
      </c>
      <c r="C548">
        <v>0.17136828118997</v>
      </c>
      <c r="D548">
        <v>0.87072192945799998</v>
      </c>
      <c r="E548">
        <v>0.86496231371315202</v>
      </c>
      <c r="F548">
        <f>A548*Params!A$2</f>
        <v>1.4458601109310891</v>
      </c>
      <c r="G548">
        <f>B548*Params!B$2</f>
        <v>0.32248982417778965</v>
      </c>
      <c r="H548">
        <f>C548*Params!C$2</f>
        <v>8.8782102108681038E-2</v>
      </c>
      <c r="I548">
        <f t="shared" si="16"/>
        <v>1.8571320372175597</v>
      </c>
      <c r="J548">
        <f t="shared" si="17"/>
        <v>0.86496231328775663</v>
      </c>
    </row>
    <row r="549" spans="1:10" x14ac:dyDescent="0.2">
      <c r="A549">
        <v>2.4116766755784198</v>
      </c>
      <c r="B549">
        <v>-1.1302037246739201</v>
      </c>
      <c r="C549">
        <v>1.51639405525357</v>
      </c>
      <c r="D549">
        <v>0.97413707686416395</v>
      </c>
      <c r="E549">
        <v>0.97481583251189396</v>
      </c>
      <c r="F549">
        <f>A549*Params!A$2</f>
        <v>4.7218753023371862</v>
      </c>
      <c r="G549">
        <f>B549*Params!B$2</f>
        <v>-1.8514523636206774</v>
      </c>
      <c r="H549">
        <f>C549*Params!C$2</f>
        <v>0.78561009607884802</v>
      </c>
      <c r="I549">
        <f t="shared" si="16"/>
        <v>3.6560330347953567</v>
      </c>
      <c r="J549">
        <f t="shared" si="17"/>
        <v>0.97481583236851477</v>
      </c>
    </row>
    <row r="550" spans="1:10" x14ac:dyDescent="0.2">
      <c r="A550">
        <v>0.54673356820137897</v>
      </c>
      <c r="B550">
        <v>0.84062002650455303</v>
      </c>
      <c r="C550">
        <v>-0.23893209916969399</v>
      </c>
      <c r="D550">
        <v>0.92476070540181998</v>
      </c>
      <c r="E550">
        <v>0.91082457903124903</v>
      </c>
      <c r="F550">
        <f>A550*Params!A$2</f>
        <v>1.070461790666694</v>
      </c>
      <c r="G550">
        <f>B550*Params!B$2</f>
        <v>1.3770684886282476</v>
      </c>
      <c r="H550">
        <f>C550*Params!C$2</f>
        <v>-0.1237854162872169</v>
      </c>
      <c r="I550">
        <f t="shared" si="16"/>
        <v>2.3237448630077244</v>
      </c>
      <c r="J550">
        <f t="shared" si="17"/>
        <v>0.9108245786185899</v>
      </c>
    </row>
    <row r="551" spans="1:10" x14ac:dyDescent="0.2">
      <c r="A551">
        <v>1.18901653110755</v>
      </c>
      <c r="B551">
        <v>-0.63738712730651703</v>
      </c>
      <c r="C551">
        <v>1.42050424798985</v>
      </c>
      <c r="D551">
        <v>0.88447008390913495</v>
      </c>
      <c r="E551">
        <v>0.88285957307497198</v>
      </c>
      <c r="F551">
        <f>A551*Params!A$2</f>
        <v>2.3280018624224628</v>
      </c>
      <c r="G551">
        <f>B551*Params!B$2</f>
        <v>-1.0441408726851595</v>
      </c>
      <c r="H551">
        <f>C551*Params!C$2</f>
        <v>0.73593171568923599</v>
      </c>
      <c r="I551">
        <f t="shared" si="16"/>
        <v>2.0197927054265392</v>
      </c>
      <c r="J551">
        <f t="shared" si="17"/>
        <v>0.88285957272188254</v>
      </c>
    </row>
    <row r="552" spans="1:10" x14ac:dyDescent="0.2">
      <c r="A552">
        <v>-0.45936089954024401</v>
      </c>
      <c r="B552">
        <v>0.248220586300336</v>
      </c>
      <c r="C552">
        <v>-0.84984436946479103</v>
      </c>
      <c r="D552">
        <v>0.30428304955179902</v>
      </c>
      <c r="E552">
        <v>0.28230556609604901</v>
      </c>
      <c r="F552">
        <f>A552*Params!A$2</f>
        <v>-0.89939290302181352</v>
      </c>
      <c r="G552">
        <f>B552*Params!B$2</f>
        <v>0.40662455907023271</v>
      </c>
      <c r="H552">
        <f>C552*Params!C$2</f>
        <v>-0.44028550127470611</v>
      </c>
      <c r="I552">
        <f t="shared" si="16"/>
        <v>-0.93305384522628687</v>
      </c>
      <c r="J552">
        <f t="shared" si="17"/>
        <v>0.28230556643997307</v>
      </c>
    </row>
    <row r="553" spans="1:10" x14ac:dyDescent="0.2">
      <c r="A553">
        <v>0.43295982536069599</v>
      </c>
      <c r="B553">
        <v>2.4267164863455202</v>
      </c>
      <c r="C553">
        <v>-1.37761750075423</v>
      </c>
      <c r="D553">
        <v>0.98256706114562198</v>
      </c>
      <c r="E553">
        <v>0.98384651104472198</v>
      </c>
      <c r="F553">
        <f>A553*Params!A$2</f>
        <v>0.84770165378182971</v>
      </c>
      <c r="G553">
        <f>B553*Params!B$2</f>
        <v>3.9753452199761234</v>
      </c>
      <c r="H553">
        <f>C553*Params!C$2</f>
        <v>-0.71371304403224989</v>
      </c>
      <c r="I553">
        <f t="shared" si="16"/>
        <v>4.1093338297257027</v>
      </c>
      <c r="J553">
        <f t="shared" si="17"/>
        <v>0.98384651089008923</v>
      </c>
    </row>
    <row r="554" spans="1:10" x14ac:dyDescent="0.2">
      <c r="A554">
        <v>-1.38957246676359</v>
      </c>
      <c r="B554">
        <v>2.29094257259074</v>
      </c>
      <c r="C554">
        <v>-1.64539874695689</v>
      </c>
      <c r="D554">
        <v>0.55749898193712899</v>
      </c>
      <c r="E554">
        <v>0.54483096728531599</v>
      </c>
      <c r="F554">
        <f>A554*Params!A$2</f>
        <v>-2.720674781185195</v>
      </c>
      <c r="G554">
        <f>B554*Params!B$2</f>
        <v>3.7529260861055072</v>
      </c>
      <c r="H554">
        <f>C554*Params!C$2</f>
        <v>-0.85244456294618232</v>
      </c>
      <c r="I554">
        <f t="shared" si="16"/>
        <v>0.17980674197412982</v>
      </c>
      <c r="J554">
        <f t="shared" si="17"/>
        <v>0.54483096669547748</v>
      </c>
    </row>
    <row r="555" spans="1:10" x14ac:dyDescent="0.2">
      <c r="A555">
        <v>1.80434810978674</v>
      </c>
      <c r="B555">
        <v>0.48787228487107398</v>
      </c>
      <c r="C555">
        <v>-0.19090379172729799</v>
      </c>
      <c r="D555">
        <v>0.985522581188644</v>
      </c>
      <c r="E555">
        <v>0.98569985377889902</v>
      </c>
      <c r="F555">
        <f>A555*Params!A$2</f>
        <v>3.5327732206794957</v>
      </c>
      <c r="G555">
        <f>B555*Params!B$2</f>
        <v>0.79921192546961162</v>
      </c>
      <c r="H555">
        <f>C555*Params!C$2</f>
        <v>-9.8903016429736743E-2</v>
      </c>
      <c r="I555">
        <f t="shared" si="16"/>
        <v>4.2330821297193708</v>
      </c>
      <c r="J555">
        <f t="shared" si="17"/>
        <v>0.98569985366410107</v>
      </c>
    </row>
    <row r="556" spans="1:10" x14ac:dyDescent="0.2">
      <c r="A556">
        <v>1.0913101205942599</v>
      </c>
      <c r="B556">
        <v>1.2360931752104301</v>
      </c>
      <c r="C556">
        <v>0.60913812090717701</v>
      </c>
      <c r="D556">
        <v>0.98878078713155104</v>
      </c>
      <c r="E556">
        <v>0.98876249467402999</v>
      </c>
      <c r="F556">
        <f>A556*Params!A$2</f>
        <v>2.136700312196179</v>
      </c>
      <c r="G556">
        <f>B556*Params!B$2</f>
        <v>2.0249160226038216</v>
      </c>
      <c r="H556">
        <f>C556*Params!C$2</f>
        <v>0.31558093757572431</v>
      </c>
      <c r="I556">
        <f t="shared" si="16"/>
        <v>4.477197272375725</v>
      </c>
      <c r="J556">
        <f t="shared" si="17"/>
        <v>0.98876249456601817</v>
      </c>
    </row>
    <row r="557" spans="1:10" x14ac:dyDescent="0.2">
      <c r="A557">
        <v>-7.9641391245715107E-2</v>
      </c>
      <c r="B557">
        <v>1.4122205554154199</v>
      </c>
      <c r="C557">
        <v>0.452371796249733</v>
      </c>
      <c r="D557">
        <v>0.91939303826329799</v>
      </c>
      <c r="E557">
        <v>0.91620544972169304</v>
      </c>
      <c r="F557">
        <f>A557*Params!A$2</f>
        <v>-0.15593164795887127</v>
      </c>
      <c r="G557">
        <f>B557*Params!B$2</f>
        <v>2.3134405135958578</v>
      </c>
      <c r="H557">
        <f>C557*Params!C$2</f>
        <v>0.23436378498310995</v>
      </c>
      <c r="I557">
        <f t="shared" si="16"/>
        <v>2.3918726506200967</v>
      </c>
      <c r="J557">
        <f t="shared" si="17"/>
        <v>0.91620544925344982</v>
      </c>
    </row>
    <row r="558" spans="1:10" x14ac:dyDescent="0.2">
      <c r="A558">
        <v>0.32579631658216601</v>
      </c>
      <c r="B558">
        <v>0.57963317321357499</v>
      </c>
      <c r="C558">
        <v>0.19438430157733599</v>
      </c>
      <c r="D558">
        <v>0.85279207547380698</v>
      </c>
      <c r="E558">
        <v>0.84397686718620502</v>
      </c>
      <c r="F558">
        <f>A558*Params!A$2</f>
        <v>0.63788384091445094</v>
      </c>
      <c r="G558">
        <f>B558*Params!B$2</f>
        <v>0.94953076613585741</v>
      </c>
      <c r="H558">
        <f>C558*Params!C$2</f>
        <v>0.10070619131572277</v>
      </c>
      <c r="I558">
        <f t="shared" si="16"/>
        <v>1.6881207983660311</v>
      </c>
      <c r="J558">
        <f t="shared" si="17"/>
        <v>0.8439768666880374</v>
      </c>
    </row>
    <row r="559" spans="1:10" x14ac:dyDescent="0.2">
      <c r="A559">
        <v>-0.114736441466899</v>
      </c>
      <c r="B559">
        <v>-0.79252073843269999</v>
      </c>
      <c r="C559">
        <v>0.50498727898045703</v>
      </c>
      <c r="D559">
        <v>0.250013508694097</v>
      </c>
      <c r="E559">
        <v>0.22075077366611201</v>
      </c>
      <c r="F559">
        <f>A559*Params!A$2</f>
        <v>-0.22464502589704213</v>
      </c>
      <c r="G559">
        <f>B559*Params!B$2</f>
        <v>-1.2982742512310941</v>
      </c>
      <c r="H559">
        <f>C559*Params!C$2</f>
        <v>0.26162269852218145</v>
      </c>
      <c r="I559">
        <f t="shared" si="16"/>
        <v>-1.2612965786059547</v>
      </c>
      <c r="J559">
        <f t="shared" si="17"/>
        <v>0.2207507741843292</v>
      </c>
    </row>
    <row r="560" spans="1:10" x14ac:dyDescent="0.2">
      <c r="A560">
        <v>-1.6163106084365799</v>
      </c>
      <c r="B560">
        <v>0.79994190194204995</v>
      </c>
      <c r="C560">
        <v>-1.0536824191463501</v>
      </c>
      <c r="D560">
        <v>9.4408913290549401E-2</v>
      </c>
      <c r="E560">
        <v>8.31674651270434E-2</v>
      </c>
      <c r="F560">
        <f>A560*Params!A$2</f>
        <v>-3.164610422353487</v>
      </c>
      <c r="G560">
        <f>B560*Params!B$2</f>
        <v>1.3104312901969368</v>
      </c>
      <c r="H560">
        <f>C560*Params!C$2</f>
        <v>-0.54588946961001894</v>
      </c>
      <c r="I560">
        <f t="shared" si="16"/>
        <v>-2.4000686017665691</v>
      </c>
      <c r="J560">
        <f t="shared" si="17"/>
        <v>8.3167465415862882E-2</v>
      </c>
    </row>
    <row r="561" spans="1:10" x14ac:dyDescent="0.2">
      <c r="A561">
        <v>-1.34712628952969</v>
      </c>
      <c r="B561">
        <v>0.184680305864908</v>
      </c>
      <c r="C561">
        <v>-0.97161403851065098</v>
      </c>
      <c r="D561">
        <v>4.3024127578850997E-2</v>
      </c>
      <c r="E561">
        <v>5.5283802344775902E-2</v>
      </c>
      <c r="F561">
        <f>A561*Params!A$2</f>
        <v>-2.6375684684738077</v>
      </c>
      <c r="G561">
        <f>B561*Params!B$2</f>
        <v>0.30253553526947041</v>
      </c>
      <c r="H561">
        <f>C561*Params!C$2</f>
        <v>-0.50337166352071339</v>
      </c>
      <c r="I561">
        <f t="shared" si="16"/>
        <v>-2.8384045967250509</v>
      </c>
      <c r="J561">
        <f t="shared" si="17"/>
        <v>5.5283802619316563E-2</v>
      </c>
    </row>
    <row r="562" spans="1:10" x14ac:dyDescent="0.2">
      <c r="A562">
        <v>-0.90390764146478897</v>
      </c>
      <c r="B562">
        <v>-0.1112260613487</v>
      </c>
      <c r="C562">
        <v>-0.73552994258976601</v>
      </c>
      <c r="D562">
        <v>9.9363810277392203E-2</v>
      </c>
      <c r="E562">
        <v>8.8422637419747194E-2</v>
      </c>
      <c r="F562">
        <f>A562*Params!A$2</f>
        <v>-1.7697808379735509</v>
      </c>
      <c r="G562">
        <f>B562*Params!B$2</f>
        <v>-0.1822058711049486</v>
      </c>
      <c r="H562">
        <f>C562*Params!C$2</f>
        <v>-0.38106173449103231</v>
      </c>
      <c r="I562">
        <f t="shared" si="16"/>
        <v>-2.333048443569532</v>
      </c>
      <c r="J562">
        <f t="shared" si="17"/>
        <v>8.8422637790543226E-2</v>
      </c>
    </row>
    <row r="563" spans="1:10" x14ac:dyDescent="0.2">
      <c r="A563">
        <v>0.69310560726314396</v>
      </c>
      <c r="B563">
        <v>0.428816500330572</v>
      </c>
      <c r="C563">
        <v>0.17644155527722499</v>
      </c>
      <c r="D563">
        <v>0.89998778813749103</v>
      </c>
      <c r="E563">
        <v>0.895755325636582</v>
      </c>
      <c r="F563">
        <f>A563*Params!A$2</f>
        <v>1.3570468554049908</v>
      </c>
      <c r="G563">
        <f>B563*Params!B$2</f>
        <v>0.70246921485384917</v>
      </c>
      <c r="H563">
        <f>C563*Params!C$2</f>
        <v>9.1410452786603119E-2</v>
      </c>
      <c r="I563">
        <f t="shared" si="16"/>
        <v>2.1509265230454431</v>
      </c>
      <c r="J563">
        <f t="shared" si="17"/>
        <v>0.89575532522192536</v>
      </c>
    </row>
    <row r="564" spans="1:10" x14ac:dyDescent="0.2">
      <c r="A564">
        <v>-0.16013279556664001</v>
      </c>
      <c r="B564">
        <v>0.115026079147417</v>
      </c>
      <c r="C564">
        <v>0.67134007645046501</v>
      </c>
      <c r="D564">
        <v>0.58425408637436305</v>
      </c>
      <c r="E564">
        <v>0.55544843813385802</v>
      </c>
      <c r="F564">
        <f>A564*Params!A$2</f>
        <v>-0.31352755538798605</v>
      </c>
      <c r="G564">
        <f>B564*Params!B$2</f>
        <v>0.18843090096606066</v>
      </c>
      <c r="H564">
        <f>C564*Params!C$2</f>
        <v>0.34780638985928874</v>
      </c>
      <c r="I564">
        <f t="shared" si="16"/>
        <v>0.22270973543736336</v>
      </c>
      <c r="J564">
        <f t="shared" si="17"/>
        <v>0.55544843794428655</v>
      </c>
    </row>
    <row r="565" spans="1:10" x14ac:dyDescent="0.2">
      <c r="A565">
        <v>-2.0870270186020599</v>
      </c>
      <c r="B565">
        <v>0.45838670355148398</v>
      </c>
      <c r="C565">
        <v>-0.58461773065719902</v>
      </c>
      <c r="D565">
        <v>2.4773177983774E-2</v>
      </c>
      <c r="E565">
        <v>2.5625591228081002E-2</v>
      </c>
      <c r="F565">
        <f>A565*Params!A$2</f>
        <v>-4.086236531720786</v>
      </c>
      <c r="G565">
        <f>B565*Params!B$2</f>
        <v>0.75090988218742816</v>
      </c>
      <c r="H565">
        <f>C565*Params!C$2</f>
        <v>-0.30287746773987423</v>
      </c>
      <c r="I565">
        <f t="shared" si="16"/>
        <v>-3.638204117273232</v>
      </c>
      <c r="J565">
        <f t="shared" si="17"/>
        <v>2.5625591384239709E-2</v>
      </c>
    </row>
    <row r="566" spans="1:10" x14ac:dyDescent="0.2">
      <c r="A566">
        <v>-0.27399308182930399</v>
      </c>
      <c r="B566">
        <v>1.56288876850819</v>
      </c>
      <c r="C566">
        <v>-0.24338397937501799</v>
      </c>
      <c r="D566">
        <v>0.84654738477926295</v>
      </c>
      <c r="E566">
        <v>0.869632111354807</v>
      </c>
      <c r="F566">
        <f>A566*Params!A$2</f>
        <v>-0.5364571375600109</v>
      </c>
      <c r="G566">
        <f>B566*Params!B$2</f>
        <v>2.5602588642729409</v>
      </c>
      <c r="H566">
        <f>C566*Params!C$2</f>
        <v>-0.12609183658985471</v>
      </c>
      <c r="I566">
        <f t="shared" si="16"/>
        <v>1.8977098901230753</v>
      </c>
      <c r="J566">
        <f t="shared" si="17"/>
        <v>0.86963211077245317</v>
      </c>
    </row>
    <row r="567" spans="1:10" x14ac:dyDescent="0.2">
      <c r="A567">
        <v>-1.76304015536273</v>
      </c>
      <c r="B567">
        <v>0.34361828956846102</v>
      </c>
      <c r="C567">
        <v>0.324083969394795</v>
      </c>
      <c r="D567">
        <v>6.7748388678960103E-2</v>
      </c>
      <c r="E567">
        <v>6.17400811173303E-2</v>
      </c>
      <c r="F567">
        <f>A567*Params!A$2</f>
        <v>-3.451895459676138</v>
      </c>
      <c r="G567">
        <f>B567*Params!B$2</f>
        <v>0.56290107749235407</v>
      </c>
      <c r="H567">
        <f>C567*Params!C$2</f>
        <v>0.16790070987932273</v>
      </c>
      <c r="I567">
        <f t="shared" si="16"/>
        <v>-2.7210936723044612</v>
      </c>
      <c r="J567">
        <f t="shared" si="17"/>
        <v>6.1740081372913175E-2</v>
      </c>
    </row>
    <row r="568" spans="1:10" x14ac:dyDescent="0.2">
      <c r="A568">
        <v>0.47363207681145397</v>
      </c>
      <c r="B568">
        <v>-1.1308884353259101</v>
      </c>
      <c r="C568">
        <v>-0.92638112998153799</v>
      </c>
      <c r="D568">
        <v>0.18098989693302001</v>
      </c>
      <c r="E568">
        <v>0.19699592078935499</v>
      </c>
      <c r="F568">
        <f>A568*Params!A$2</f>
        <v>0.92733475782125097</v>
      </c>
      <c r="G568">
        <f>B568*Params!B$2</f>
        <v>-1.852574027907697</v>
      </c>
      <c r="H568">
        <f>C568*Params!C$2</f>
        <v>-0.47993749778234929</v>
      </c>
      <c r="I568">
        <f t="shared" si="16"/>
        <v>-1.4051767678687952</v>
      </c>
      <c r="J568">
        <f t="shared" si="17"/>
        <v>0.19699592144709091</v>
      </c>
    </row>
    <row r="569" spans="1:10" x14ac:dyDescent="0.2">
      <c r="A569">
        <v>-9.9175863779382895E-2</v>
      </c>
      <c r="B569">
        <v>0.65020117795866095</v>
      </c>
      <c r="C569">
        <v>1.8466369960476601</v>
      </c>
      <c r="D569">
        <v>0.86159761831864701</v>
      </c>
      <c r="E569">
        <v>0.861482172316415</v>
      </c>
      <c r="F569">
        <f>A569*Params!A$2</f>
        <v>-0.19417862539782968</v>
      </c>
      <c r="G569">
        <f>B569*Params!B$2</f>
        <v>1.0651323132984982</v>
      </c>
      <c r="H569">
        <f>C569*Params!C$2</f>
        <v>0.95670163231098049</v>
      </c>
      <c r="I569">
        <f t="shared" si="16"/>
        <v>1.827655320211649</v>
      </c>
      <c r="J569">
        <f t="shared" si="17"/>
        <v>0.86148217175668573</v>
      </c>
    </row>
    <row r="570" spans="1:10" x14ac:dyDescent="0.2">
      <c r="A570">
        <v>-0.36961033604363303</v>
      </c>
      <c r="B570">
        <v>0.62157188985605005</v>
      </c>
      <c r="C570">
        <v>0.37710039390218603</v>
      </c>
      <c r="D570">
        <v>0.61239286119311498</v>
      </c>
      <c r="E570">
        <v>0.62009043095035599</v>
      </c>
      <c r="F570">
        <f>A570*Params!A$2</f>
        <v>-0.72366828228928926</v>
      </c>
      <c r="G570">
        <f>B570*Params!B$2</f>
        <v>1.0182330136685585</v>
      </c>
      <c r="H570">
        <f>C570*Params!C$2</f>
        <v>0.19536734245197795</v>
      </c>
      <c r="I570">
        <f t="shared" si="16"/>
        <v>0.48993207383124715</v>
      </c>
      <c r="J570">
        <f t="shared" si="17"/>
        <v>0.62009043054304891</v>
      </c>
    </row>
    <row r="571" spans="1:10" x14ac:dyDescent="0.2">
      <c r="A571">
        <v>1.3171150673398599</v>
      </c>
      <c r="B571">
        <v>1.1398785611290401</v>
      </c>
      <c r="C571">
        <v>-0.118068526991078</v>
      </c>
      <c r="D571">
        <v>0.99043755877795203</v>
      </c>
      <c r="E571">
        <v>0.98768981140590695</v>
      </c>
      <c r="F571">
        <f>A571*Params!A$2</f>
        <v>2.5788088302992067</v>
      </c>
      <c r="G571">
        <f>B571*Params!B$2</f>
        <v>1.8673012751323108</v>
      </c>
      <c r="H571">
        <f>C571*Params!C$2</f>
        <v>-6.1168682712778318E-2</v>
      </c>
      <c r="I571">
        <f t="shared" si="16"/>
        <v>4.3849414227187395</v>
      </c>
      <c r="J571">
        <f t="shared" si="17"/>
        <v>0.98768981129415412</v>
      </c>
    </row>
    <row r="572" spans="1:10" x14ac:dyDescent="0.2">
      <c r="A572">
        <v>0.85765962320201905</v>
      </c>
      <c r="B572">
        <v>1.47535621694955</v>
      </c>
      <c r="C572">
        <v>-0.159938529963427</v>
      </c>
      <c r="D572">
        <v>0.981518617900074</v>
      </c>
      <c r="E572">
        <v>0.98224610441683102</v>
      </c>
      <c r="F572">
        <f>A572*Params!A$2</f>
        <v>1.6792308163108682</v>
      </c>
      <c r="G572">
        <f>B572*Params!B$2</f>
        <v>2.4168667076741381</v>
      </c>
      <c r="H572">
        <f>C572*Params!C$2</f>
        <v>-8.286060173868634E-2</v>
      </c>
      <c r="I572">
        <f t="shared" si="16"/>
        <v>4.0132369222463202</v>
      </c>
      <c r="J572">
        <f t="shared" si="17"/>
        <v>0.98224610426181402</v>
      </c>
    </row>
    <row r="573" spans="1:10" x14ac:dyDescent="0.2">
      <c r="A573">
        <v>-1.1416891141334999</v>
      </c>
      <c r="B573">
        <v>1.4775300810552601</v>
      </c>
      <c r="C573">
        <v>-0.193659459279718</v>
      </c>
      <c r="D573">
        <v>0.58358285801798104</v>
      </c>
      <c r="E573">
        <v>0.52117700194016803</v>
      </c>
      <c r="F573">
        <f>A573*Params!A$2</f>
        <v>-2.2353384620603132</v>
      </c>
      <c r="G573">
        <f>B573*Params!B$2</f>
        <v>2.420427840723729</v>
      </c>
      <c r="H573">
        <f>C573*Params!C$2</f>
        <v>-0.1003306666128259</v>
      </c>
      <c r="I573">
        <f t="shared" si="16"/>
        <v>8.4758712050589893E-2</v>
      </c>
      <c r="J573">
        <f t="shared" si="17"/>
        <v>0.52117700149618473</v>
      </c>
    </row>
    <row r="574" spans="1:10" x14ac:dyDescent="0.2">
      <c r="A574">
        <v>1.5295503194606099</v>
      </c>
      <c r="B574">
        <v>-1.69246462971481</v>
      </c>
      <c r="C574">
        <v>-0.158007898578989</v>
      </c>
      <c r="D574">
        <v>0.55520847805303897</v>
      </c>
      <c r="E574">
        <v>0.53503139294763002</v>
      </c>
      <c r="F574">
        <f>A574*Params!A$2</f>
        <v>2.9947405264890201</v>
      </c>
      <c r="G574">
        <f>B574*Params!B$2</f>
        <v>-2.772524608281524</v>
      </c>
      <c r="H574">
        <f>C574*Params!C$2</f>
        <v>-8.1860384478425752E-2</v>
      </c>
      <c r="I574">
        <f t="shared" si="16"/>
        <v>0.14035553372907034</v>
      </c>
      <c r="J574">
        <f t="shared" si="17"/>
        <v>0.53503139338069206</v>
      </c>
    </row>
    <row r="575" spans="1:10" x14ac:dyDescent="0.2">
      <c r="A575">
        <v>1.03058058562405</v>
      </c>
      <c r="B575">
        <v>0.51079208852759395</v>
      </c>
      <c r="C575">
        <v>-0.65783455385213696</v>
      </c>
      <c r="D575">
        <v>0.92825485420995302</v>
      </c>
      <c r="E575">
        <v>0.925099817886752</v>
      </c>
      <c r="F575">
        <f>A575*Params!A$2</f>
        <v>2.0177966074823281</v>
      </c>
      <c r="G575">
        <f>B575*Params!B$2</f>
        <v>0.83675818702155336</v>
      </c>
      <c r="H575">
        <f>C575*Params!C$2</f>
        <v>-0.34080947842369669</v>
      </c>
      <c r="I575">
        <f t="shared" si="16"/>
        <v>2.5137453160801848</v>
      </c>
      <c r="J575">
        <f t="shared" si="17"/>
        <v>0.92509981754720161</v>
      </c>
    </row>
    <row r="576" spans="1:10" x14ac:dyDescent="0.2">
      <c r="A576">
        <v>-8.9735694287226705E-2</v>
      </c>
      <c r="B576">
        <v>0.70900375758851197</v>
      </c>
      <c r="C576">
        <v>1.4401172154494699</v>
      </c>
      <c r="D576">
        <v>0.85412749272539901</v>
      </c>
      <c r="E576">
        <v>0.84964985933836401</v>
      </c>
      <c r="F576">
        <f>A576*Params!A$2</f>
        <v>-0.17569550797737435</v>
      </c>
      <c r="G576">
        <f>B576*Params!B$2</f>
        <v>1.1614602342439821</v>
      </c>
      <c r="H576">
        <f>C576*Params!C$2</f>
        <v>0.74609275872218739</v>
      </c>
      <c r="I576">
        <f t="shared" si="16"/>
        <v>1.7318574849887951</v>
      </c>
      <c r="J576">
        <f t="shared" si="17"/>
        <v>0.84964985877072985</v>
      </c>
    </row>
    <row r="577" spans="1:10" x14ac:dyDescent="0.2">
      <c r="A577">
        <v>1.08874861970418</v>
      </c>
      <c r="B577">
        <v>-0.37220677607105301</v>
      </c>
      <c r="C577">
        <v>1.8845863059346</v>
      </c>
      <c r="D577">
        <v>0.92138913487713503</v>
      </c>
      <c r="E577">
        <v>0.92402353263404502</v>
      </c>
      <c r="F577">
        <f>A577*Params!A$2</f>
        <v>2.1316850927381714</v>
      </c>
      <c r="G577">
        <f>B577*Params!B$2</f>
        <v>-0.60973353765154614</v>
      </c>
      <c r="H577">
        <f>C577*Params!C$2</f>
        <v>0.97636232728872452</v>
      </c>
      <c r="I577">
        <f t="shared" si="16"/>
        <v>2.4983138823753497</v>
      </c>
      <c r="J577">
        <f t="shared" si="17"/>
        <v>0.92402353230097301</v>
      </c>
    </row>
    <row r="578" spans="1:10" x14ac:dyDescent="0.2">
      <c r="A578">
        <v>-0.92216532417762498</v>
      </c>
      <c r="B578">
        <v>0.756988616645351</v>
      </c>
      <c r="C578">
        <v>0.86960592010565996</v>
      </c>
      <c r="D578">
        <v>0.43677498539853898</v>
      </c>
      <c r="E578">
        <v>0.47129723682923502</v>
      </c>
      <c r="F578">
        <f>A578*Params!A$2</f>
        <v>-1.8055279602775687</v>
      </c>
      <c r="G578">
        <f>B578*Params!B$2</f>
        <v>1.2400670188256042</v>
      </c>
      <c r="H578">
        <f>C578*Params!C$2</f>
        <v>0.45052352195531609</v>
      </c>
      <c r="I578">
        <f t="shared" si="16"/>
        <v>-0.11493741949664837</v>
      </c>
      <c r="J578">
        <f t="shared" si="17"/>
        <v>0.47129723658952177</v>
      </c>
    </row>
    <row r="579" spans="1:10" x14ac:dyDescent="0.2">
      <c r="A579">
        <v>1.2625841034271801</v>
      </c>
      <c r="B579">
        <v>-1.5256563145700901</v>
      </c>
      <c r="C579">
        <v>-0.55185814589244597</v>
      </c>
      <c r="D579">
        <v>0.40305422564538002</v>
      </c>
      <c r="E579">
        <v>0.42235086964872398</v>
      </c>
      <c r="F579">
        <f>A579*Params!A$2</f>
        <v>2.472041445467172</v>
      </c>
      <c r="G579">
        <f>B579*Params!B$2</f>
        <v>-2.4992662190160146</v>
      </c>
      <c r="H579">
        <f>C579*Params!C$2</f>
        <v>-0.28590545413603746</v>
      </c>
      <c r="I579">
        <f t="shared" ref="I579:I642" si="18">SUM(F579:H579)</f>
        <v>-0.31313022768488014</v>
      </c>
      <c r="J579">
        <f t="shared" ref="J579:J642" si="19">1/(1+EXP(-I579))</f>
        <v>0.42235087026016876</v>
      </c>
    </row>
    <row r="580" spans="1:10" x14ac:dyDescent="0.2">
      <c r="A580">
        <v>-5.7618797033585301E-2</v>
      </c>
      <c r="B580">
        <v>2.4034155852382701</v>
      </c>
      <c r="C580">
        <v>0.20109904671496701</v>
      </c>
      <c r="D580">
        <v>0.98345501693419801</v>
      </c>
      <c r="E580">
        <v>0.980707285626504</v>
      </c>
      <c r="F580">
        <f>A580*Params!A$2</f>
        <v>-0.11281312184935081</v>
      </c>
      <c r="G580">
        <f>B580*Params!B$2</f>
        <v>3.9371746605560007</v>
      </c>
      <c r="H580">
        <f>C580*Params!C$2</f>
        <v>0.10418495170418735</v>
      </c>
      <c r="I580">
        <f t="shared" si="18"/>
        <v>3.9285464904108376</v>
      </c>
      <c r="J580">
        <f t="shared" si="19"/>
        <v>0.98070728543871388</v>
      </c>
    </row>
    <row r="581" spans="1:10" x14ac:dyDescent="0.2">
      <c r="A581">
        <v>0.21743287317972201</v>
      </c>
      <c r="B581">
        <v>-0.190682400763346</v>
      </c>
      <c r="C581">
        <v>0.87006773068875398</v>
      </c>
      <c r="D581">
        <v>0.63320948763697504</v>
      </c>
      <c r="E581">
        <v>0.63740332977823499</v>
      </c>
      <c r="F581">
        <f>A581*Params!A$2</f>
        <v>0.42571664940836235</v>
      </c>
      <c r="G581">
        <f>B581*Params!B$2</f>
        <v>-0.3123679155242734</v>
      </c>
      <c r="H581">
        <f>C581*Params!C$2</f>
        <v>0.4507627757662222</v>
      </c>
      <c r="I581">
        <f t="shared" si="18"/>
        <v>0.56411150965031109</v>
      </c>
      <c r="J581">
        <f t="shared" si="19"/>
        <v>0.63740332952317924</v>
      </c>
    </row>
    <row r="582" spans="1:10" x14ac:dyDescent="0.2">
      <c r="A582">
        <v>0.47897982574639097</v>
      </c>
      <c r="B582">
        <v>-0.47765744676511601</v>
      </c>
      <c r="C582">
        <v>0.33366210528694801</v>
      </c>
      <c r="D582">
        <v>0.58800456269840196</v>
      </c>
      <c r="E582">
        <v>0.58131885197481203</v>
      </c>
      <c r="F582">
        <f>A582*Params!A$2</f>
        <v>0.93780523418099049</v>
      </c>
      <c r="G582">
        <f>B582*Params!B$2</f>
        <v>-0.78247840589044459</v>
      </c>
      <c r="H582">
        <f>C582*Params!C$2</f>
        <v>0.17286292945043041</v>
      </c>
      <c r="I582">
        <f t="shared" si="18"/>
        <v>0.32818975774097631</v>
      </c>
      <c r="J582">
        <f t="shared" si="19"/>
        <v>0.58131885193543176</v>
      </c>
    </row>
    <row r="583" spans="1:10" x14ac:dyDescent="0.2">
      <c r="A583">
        <v>-1.25757785891461</v>
      </c>
      <c r="B583">
        <v>-0.810857511210338</v>
      </c>
      <c r="C583">
        <v>-0.234019859106981</v>
      </c>
      <c r="D583">
        <v>1.9808406678610301E-2</v>
      </c>
      <c r="E583">
        <v>1.9612267149333E-2</v>
      </c>
      <c r="F583">
        <f>A583*Params!A$2</f>
        <v>-2.462239608197383</v>
      </c>
      <c r="G583">
        <f>B583*Params!B$2</f>
        <v>-1.3283127837179058</v>
      </c>
      <c r="H583">
        <f>C583*Params!C$2</f>
        <v>-0.12124049376245469</v>
      </c>
      <c r="I583">
        <f t="shared" si="18"/>
        <v>-3.9117928856777433</v>
      </c>
      <c r="J583">
        <f t="shared" si="19"/>
        <v>1.9612267304717684E-2</v>
      </c>
    </row>
    <row r="584" spans="1:10" x14ac:dyDescent="0.2">
      <c r="A584">
        <v>8.6589787472899901E-2</v>
      </c>
      <c r="B584">
        <v>-0.60398518671582002</v>
      </c>
      <c r="C584">
        <v>-0.15567723539207901</v>
      </c>
      <c r="D584">
        <v>0.26617434912244697</v>
      </c>
      <c r="E584">
        <v>0.28893952575125598</v>
      </c>
      <c r="F584">
        <f>A584*Params!A$2</f>
        <v>0.16953606718647263</v>
      </c>
      <c r="G584">
        <f>B584*Params!B$2</f>
        <v>-0.98942321381882925</v>
      </c>
      <c r="H584">
        <f>C584*Params!C$2</f>
        <v>-8.0652919622010433E-2</v>
      </c>
      <c r="I584">
        <f t="shared" si="18"/>
        <v>-0.900540066254367</v>
      </c>
      <c r="J584">
        <f t="shared" si="19"/>
        <v>0.28893952623901187</v>
      </c>
    </row>
    <row r="585" spans="1:10" x14ac:dyDescent="0.2">
      <c r="A585">
        <v>-1.2141886127877299</v>
      </c>
      <c r="B585">
        <v>-1.0060173814997</v>
      </c>
      <c r="C585">
        <v>1.15811087350006</v>
      </c>
      <c r="D585">
        <v>3.2609436650056702E-2</v>
      </c>
      <c r="E585">
        <v>3.1513735089961102E-2</v>
      </c>
      <c r="F585">
        <f>A585*Params!A$2</f>
        <v>-2.3772868399643006</v>
      </c>
      <c r="G585">
        <f>B585*Params!B$2</f>
        <v>-1.648015502124176</v>
      </c>
      <c r="H585">
        <f>C585*Params!C$2</f>
        <v>0.59999153349898948</v>
      </c>
      <c r="I585">
        <f t="shared" si="18"/>
        <v>-3.425310808589487</v>
      </c>
      <c r="J585">
        <f t="shared" si="19"/>
        <v>3.1513735301827085E-2</v>
      </c>
    </row>
    <row r="586" spans="1:10" x14ac:dyDescent="0.2">
      <c r="A586">
        <v>1.0909804251859601</v>
      </c>
      <c r="B586">
        <v>0.38680852068920202</v>
      </c>
      <c r="C586">
        <v>2.0122704457007599</v>
      </c>
      <c r="D586">
        <v>0.98158288513935699</v>
      </c>
      <c r="E586">
        <v>0.97837876509820798</v>
      </c>
      <c r="F586">
        <f>A586*Params!A$2</f>
        <v>2.1360547942370305</v>
      </c>
      <c r="G586">
        <f>B586*Params!B$2</f>
        <v>0.63365350357986339</v>
      </c>
      <c r="H586">
        <f>C586*Params!C$2</f>
        <v>1.0425126455136693</v>
      </c>
      <c r="I586">
        <f t="shared" si="18"/>
        <v>3.8122209433305629</v>
      </c>
      <c r="J586">
        <f t="shared" si="19"/>
        <v>0.97837876492826958</v>
      </c>
    </row>
    <row r="587" spans="1:10" x14ac:dyDescent="0.2">
      <c r="A587">
        <v>1.1260502507721599</v>
      </c>
      <c r="B587">
        <v>-2.9262813684978298E-2</v>
      </c>
      <c r="C587">
        <v>-5.13937235884862E-2</v>
      </c>
      <c r="D587">
        <v>0.89042412405816995</v>
      </c>
      <c r="E587">
        <v>0.89379979102788898</v>
      </c>
      <c r="F587">
        <f>A587*Params!A$2</f>
        <v>2.2047187843023792</v>
      </c>
      <c r="G587">
        <f>B587*Params!B$2</f>
        <v>-4.7937114681581773E-2</v>
      </c>
      <c r="H587">
        <f>C587*Params!C$2</f>
        <v>-2.6625947250531037E-2</v>
      </c>
      <c r="I587">
        <f t="shared" si="18"/>
        <v>2.1301557223702665</v>
      </c>
      <c r="J587">
        <f t="shared" si="19"/>
        <v>0.8937997906672851</v>
      </c>
    </row>
    <row r="588" spans="1:10" x14ac:dyDescent="0.2">
      <c r="A588">
        <v>-1.52235918621789</v>
      </c>
      <c r="B588">
        <v>-1.35267028584353</v>
      </c>
      <c r="C588">
        <v>1.1126883749899199</v>
      </c>
      <c r="D588">
        <v>9.3499573193417708E-3</v>
      </c>
      <c r="E588">
        <v>9.7558012551573706E-3</v>
      </c>
      <c r="F588">
        <f>A588*Params!A$2</f>
        <v>-2.9806608470699412</v>
      </c>
      <c r="G588">
        <f>B588*Params!B$2</f>
        <v>-2.2158877583304881</v>
      </c>
      <c r="H588">
        <f>C588*Params!C$2</f>
        <v>0.57645914540035281</v>
      </c>
      <c r="I588">
        <f t="shared" si="18"/>
        <v>-4.6200894600000764</v>
      </c>
      <c r="J588">
        <f t="shared" si="19"/>
        <v>9.7558013470723931E-3</v>
      </c>
    </row>
    <row r="589" spans="1:10" x14ac:dyDescent="0.2">
      <c r="A589">
        <v>-1.0352423224193701</v>
      </c>
      <c r="B589">
        <v>-0.10703035995455699</v>
      </c>
      <c r="C589">
        <v>-0.55364930534718204</v>
      </c>
      <c r="D589">
        <v>6.31032871193936E-2</v>
      </c>
      <c r="E589">
        <v>7.6626560010177494E-2</v>
      </c>
      <c r="F589">
        <f>A589*Params!A$2</f>
        <v>-2.0269239254444424</v>
      </c>
      <c r="G589">
        <f>B589*Params!B$2</f>
        <v>-0.17533264896486597</v>
      </c>
      <c r="H589">
        <f>C589*Params!C$2</f>
        <v>-0.28683341408579632</v>
      </c>
      <c r="I589">
        <f t="shared" si="18"/>
        <v>-2.4890899884951048</v>
      </c>
      <c r="J589">
        <f t="shared" si="19"/>
        <v>7.6626560350808989E-2</v>
      </c>
    </row>
    <row r="590" spans="1:10" x14ac:dyDescent="0.2">
      <c r="A590">
        <v>1.8009404329108101</v>
      </c>
      <c r="B590">
        <v>-0.67639230205926903</v>
      </c>
      <c r="C590">
        <v>-4.0157950644343403E-2</v>
      </c>
      <c r="D590">
        <v>0.91564946167588901</v>
      </c>
      <c r="E590">
        <v>0.91661803435393197</v>
      </c>
      <c r="F590">
        <f>A590*Params!A$2</f>
        <v>3.5261012544736858</v>
      </c>
      <c r="G590">
        <f>B590*Params!B$2</f>
        <v>-1.1080375148681922</v>
      </c>
      <c r="H590">
        <f>C590*Params!C$2</f>
        <v>-2.0804942722330015E-2</v>
      </c>
      <c r="I590">
        <f t="shared" si="18"/>
        <v>2.3972587968831633</v>
      </c>
      <c r="J590">
        <f t="shared" si="19"/>
        <v>0.91661803408306275</v>
      </c>
    </row>
    <row r="591" spans="1:10" x14ac:dyDescent="0.2">
      <c r="A591">
        <v>0.33848384346169103</v>
      </c>
      <c r="B591">
        <v>-0.35316629281068801</v>
      </c>
      <c r="C591">
        <v>-0.29540141013902899</v>
      </c>
      <c r="D591">
        <v>0.50423306314152705</v>
      </c>
      <c r="E591">
        <v>0.48279227407355602</v>
      </c>
      <c r="F591">
        <f>A591*Params!A$2</f>
        <v>0.66272503145496975</v>
      </c>
      <c r="G591">
        <f>B591*Params!B$2</f>
        <v>-0.5785422161514745</v>
      </c>
      <c r="H591">
        <f>C591*Params!C$2</f>
        <v>-0.15304091268172584</v>
      </c>
      <c r="I591">
        <f t="shared" si="18"/>
        <v>-6.8858097378230593E-2</v>
      </c>
      <c r="J591">
        <f t="shared" si="19"/>
        <v>0.48279227423133786</v>
      </c>
    </row>
    <row r="592" spans="1:10" x14ac:dyDescent="0.2">
      <c r="A592">
        <v>1.2715550949941501</v>
      </c>
      <c r="B592">
        <v>0.93567839314746104</v>
      </c>
      <c r="C592">
        <v>0.72167206404323503</v>
      </c>
      <c r="D592">
        <v>0.98868372197901899</v>
      </c>
      <c r="E592">
        <v>0.98782688163655996</v>
      </c>
      <c r="F592">
        <f>A592*Params!A$2</f>
        <v>2.4896059490121556</v>
      </c>
      <c r="G592">
        <f>B592*Params!B$2</f>
        <v>1.5327891200159298</v>
      </c>
      <c r="H592">
        <f>C592*Params!C$2</f>
        <v>0.37388227526097834</v>
      </c>
      <c r="I592">
        <f t="shared" si="18"/>
        <v>4.3962773442890644</v>
      </c>
      <c r="J592">
        <f t="shared" si="19"/>
        <v>0.98782688152509368</v>
      </c>
    </row>
    <row r="593" spans="1:10" x14ac:dyDescent="0.2">
      <c r="A593">
        <v>-0.28178460886050699</v>
      </c>
      <c r="B593">
        <v>-0.42018681709585698</v>
      </c>
      <c r="C593">
        <v>-1.3444505110342699</v>
      </c>
      <c r="D593">
        <v>0.11747059800718</v>
      </c>
      <c r="E593">
        <v>0.126024640153509</v>
      </c>
      <c r="F593">
        <f>A593*Params!A$2</f>
        <v>-0.55171234130630331</v>
      </c>
      <c r="G593">
        <f>B593*Params!B$2</f>
        <v>-0.68833242953506024</v>
      </c>
      <c r="H593">
        <f>C593*Params!C$2</f>
        <v>-0.69652996296551029</v>
      </c>
      <c r="I593">
        <f t="shared" si="18"/>
        <v>-1.9365747338068737</v>
      </c>
      <c r="J593">
        <f t="shared" si="19"/>
        <v>0.12602464064356614</v>
      </c>
    </row>
    <row r="594" spans="1:10" x14ac:dyDescent="0.2">
      <c r="A594">
        <v>2.3193295399816898</v>
      </c>
      <c r="B594">
        <v>0.14171691363990399</v>
      </c>
      <c r="C594">
        <v>0.39331783939437098</v>
      </c>
      <c r="D594">
        <v>0.99383808257694495</v>
      </c>
      <c r="E594">
        <v>0.99315243299803002</v>
      </c>
      <c r="F594">
        <f>A594*Params!A$2</f>
        <v>4.5410667954459383</v>
      </c>
      <c r="G594">
        <f>B594*Params!B$2</f>
        <v>0.23215470715187092</v>
      </c>
      <c r="H594">
        <f>C594*Params!C$2</f>
        <v>0.20376924093418908</v>
      </c>
      <c r="I594">
        <f t="shared" si="18"/>
        <v>4.9769907435319984</v>
      </c>
      <c r="J594">
        <f t="shared" si="19"/>
        <v>0.9931524329348167</v>
      </c>
    </row>
    <row r="595" spans="1:10" x14ac:dyDescent="0.2">
      <c r="A595">
        <v>-0.32483138350862201</v>
      </c>
      <c r="B595">
        <v>0.98176548699159405</v>
      </c>
      <c r="C595">
        <v>-2.49940571487357</v>
      </c>
      <c r="D595">
        <v>0.39808518809030202</v>
      </c>
      <c r="E595">
        <v>0.42004366982846703</v>
      </c>
      <c r="F595">
        <f>A595*Params!A$2</f>
        <v>-0.63599457702824491</v>
      </c>
      <c r="G595">
        <f>B595*Params!B$2</f>
        <v>1.6082870651804146</v>
      </c>
      <c r="H595">
        <f>C595*Params!C$2</f>
        <v>-1.2948866140691264</v>
      </c>
      <c r="I595">
        <f t="shared" si="18"/>
        <v>-0.32259412591695669</v>
      </c>
      <c r="J595">
        <f t="shared" si="19"/>
        <v>0.42004366990807518</v>
      </c>
    </row>
    <row r="596" spans="1:10" x14ac:dyDescent="0.2">
      <c r="A596">
        <v>1.1243533598705</v>
      </c>
      <c r="B596">
        <v>-6.2191016999310997E-2</v>
      </c>
      <c r="C596">
        <v>-0.33407723097994002</v>
      </c>
      <c r="D596">
        <v>0.847236577309042</v>
      </c>
      <c r="E596">
        <v>0.87285482384476598</v>
      </c>
      <c r="F596">
        <f>A596*Params!A$2</f>
        <v>2.2013964039350413</v>
      </c>
      <c r="G596">
        <f>B596*Params!B$2</f>
        <v>-0.10187871700083866</v>
      </c>
      <c r="H596">
        <f>C596*Params!C$2</f>
        <v>-0.17307799685617919</v>
      </c>
      <c r="I596">
        <f t="shared" si="18"/>
        <v>1.9264396900780234</v>
      </c>
      <c r="J596">
        <f t="shared" si="19"/>
        <v>0.87285482347911958</v>
      </c>
    </row>
    <row r="597" spans="1:10" x14ac:dyDescent="0.2">
      <c r="A597">
        <v>0.63805110144075705</v>
      </c>
      <c r="B597">
        <v>2.2313001461926301</v>
      </c>
      <c r="C597">
        <v>0.50084447494445605</v>
      </c>
      <c r="D597">
        <v>0.99348522220565605</v>
      </c>
      <c r="E597">
        <v>0.99431347506949297</v>
      </c>
      <c r="F597">
        <f>A597*Params!A$2</f>
        <v>1.2492544162453103</v>
      </c>
      <c r="G597">
        <f>B597*Params!B$2</f>
        <v>3.6552223633906382</v>
      </c>
      <c r="H597">
        <f>C597*Params!C$2</f>
        <v>0.25947640372137892</v>
      </c>
      <c r="I597">
        <f t="shared" si="18"/>
        <v>5.1639531833573278</v>
      </c>
      <c r="J597">
        <f t="shared" si="19"/>
        <v>0.99431347500127454</v>
      </c>
    </row>
    <row r="598" spans="1:10" x14ac:dyDescent="0.2">
      <c r="A598">
        <v>-0.99139234945630705</v>
      </c>
      <c r="B598">
        <v>-0.84696134831832703</v>
      </c>
      <c r="C598">
        <v>-2.1533901136037099</v>
      </c>
      <c r="D598">
        <v>1.1078718072755799E-2</v>
      </c>
      <c r="E598">
        <v>1.16107031361346E-2</v>
      </c>
      <c r="F598">
        <f>A598*Params!A$2</f>
        <v>-1.9410690899106615</v>
      </c>
      <c r="G598">
        <f>B598*Params!B$2</f>
        <v>-1.3874565761953619</v>
      </c>
      <c r="H598">
        <f>C598*Params!C$2</f>
        <v>-1.1156236125975603</v>
      </c>
      <c r="I598">
        <f t="shared" si="18"/>
        <v>-4.4441492787035841</v>
      </c>
      <c r="J598">
        <f t="shared" si="19"/>
        <v>1.1610703248048852E-2</v>
      </c>
    </row>
    <row r="599" spans="1:10" x14ac:dyDescent="0.2">
      <c r="A599">
        <v>-0.772877667823609</v>
      </c>
      <c r="B599">
        <v>0.94752646212285696</v>
      </c>
      <c r="C599">
        <v>0.40705228712453501</v>
      </c>
      <c r="D599">
        <v>0.59039014531600598</v>
      </c>
      <c r="E599">
        <v>0.56213922138702599</v>
      </c>
      <c r="F599">
        <f>A599*Params!A$2</f>
        <v>-1.5132343437160698</v>
      </c>
      <c r="G599">
        <f>B599*Params!B$2</f>
        <v>1.552198129940372</v>
      </c>
      <c r="H599">
        <f>C599*Params!C$2</f>
        <v>0.21088475339844742</v>
      </c>
      <c r="I599">
        <f t="shared" si="18"/>
        <v>0.24984853962274961</v>
      </c>
      <c r="J599">
        <f t="shared" si="19"/>
        <v>0.56213922097376856</v>
      </c>
    </row>
    <row r="600" spans="1:10" x14ac:dyDescent="0.2">
      <c r="A600">
        <v>0.704506539824723</v>
      </c>
      <c r="B600">
        <v>1.4558223221467601</v>
      </c>
      <c r="C600">
        <v>0.78905668737551804</v>
      </c>
      <c r="D600">
        <v>0.98367849726539103</v>
      </c>
      <c r="E600">
        <v>0.98482820132142701</v>
      </c>
      <c r="F600">
        <f>A600*Params!A$2</f>
        <v>1.3793689943680094</v>
      </c>
      <c r="G600">
        <f>B600*Params!B$2</f>
        <v>2.3848671000690778</v>
      </c>
      <c r="H600">
        <f>C600*Params!C$2</f>
        <v>0.40879275267079618</v>
      </c>
      <c r="I600">
        <f t="shared" si="18"/>
        <v>4.1730288471078829</v>
      </c>
      <c r="J600">
        <f t="shared" si="19"/>
        <v>0.98482820117969749</v>
      </c>
    </row>
    <row r="601" spans="1:10" x14ac:dyDescent="0.2">
      <c r="A601">
        <v>1.4104591452035</v>
      </c>
      <c r="B601">
        <v>8.3826627929360895E-2</v>
      </c>
      <c r="C601">
        <v>0.40976279595949699</v>
      </c>
      <c r="D601">
        <v>0.96176329187961196</v>
      </c>
      <c r="E601">
        <v>0.95735154245668896</v>
      </c>
      <c r="F601">
        <f>A601*Params!A$2</f>
        <v>2.7615692725869563</v>
      </c>
      <c r="G601">
        <f>B601*Params!B$2</f>
        <v>0.1373212678616362</v>
      </c>
      <c r="H601">
        <f>C601*Params!C$2</f>
        <v>0.21228900785254509</v>
      </c>
      <c r="I601">
        <f t="shared" si="18"/>
        <v>3.1111795483011373</v>
      </c>
      <c r="J601">
        <f t="shared" si="19"/>
        <v>0.95735154221734264</v>
      </c>
    </row>
    <row r="602" spans="1:10" x14ac:dyDescent="0.2">
      <c r="A602">
        <v>-0.22979963057519301</v>
      </c>
      <c r="B602">
        <v>-2.2193003727475298</v>
      </c>
      <c r="C602">
        <v>-0.85140643426031304</v>
      </c>
      <c r="D602">
        <v>9.5740678741164497E-3</v>
      </c>
      <c r="E602">
        <v>1.07017410505863E-2</v>
      </c>
      <c r="F602">
        <f>A602*Params!A$2</f>
        <v>-0.44992979825496915</v>
      </c>
      <c r="G602">
        <f>B602*Params!B$2</f>
        <v>-3.6355648375633778</v>
      </c>
      <c r="H602">
        <f>C602*Params!C$2</f>
        <v>-0.44109477236742761</v>
      </c>
      <c r="I602">
        <f t="shared" si="18"/>
        <v>-4.5265894081857745</v>
      </c>
      <c r="J602">
        <f t="shared" si="19"/>
        <v>1.0701741167270764E-2</v>
      </c>
    </row>
    <row r="603" spans="1:10" x14ac:dyDescent="0.2">
      <c r="A603">
        <v>0.614166700043425</v>
      </c>
      <c r="B603">
        <v>-0.22096959953322201</v>
      </c>
      <c r="C603">
        <v>0.75750771004730499</v>
      </c>
      <c r="D603">
        <v>0.761735313877414</v>
      </c>
      <c r="E603">
        <v>0.77433542181451798</v>
      </c>
      <c r="F603">
        <f>A603*Params!A$2</f>
        <v>1.2024906165157627</v>
      </c>
      <c r="G603">
        <f>B603*Params!B$2</f>
        <v>-0.36198313490971185</v>
      </c>
      <c r="H603">
        <f>C603*Params!C$2</f>
        <v>0.39244792790434568</v>
      </c>
      <c r="I603">
        <f t="shared" si="18"/>
        <v>1.2329554095103967</v>
      </c>
      <c r="J603">
        <f t="shared" si="19"/>
        <v>0.77433542142332967</v>
      </c>
    </row>
    <row r="604" spans="1:10" x14ac:dyDescent="0.2">
      <c r="A604">
        <v>-0.54954027459553401</v>
      </c>
      <c r="B604">
        <v>0.91539027556016095</v>
      </c>
      <c r="C604">
        <v>-0.11676591579524601</v>
      </c>
      <c r="D604">
        <v>0.60648025505680503</v>
      </c>
      <c r="E604">
        <v>0.589791385840013</v>
      </c>
      <c r="F604">
        <f>A604*Params!A$2</f>
        <v>-1.075957103424692</v>
      </c>
      <c r="G604">
        <f>B604*Params!B$2</f>
        <v>1.4995539762623042</v>
      </c>
      <c r="H604">
        <f>C604*Params!C$2</f>
        <v>-6.0493828770186303E-2</v>
      </c>
      <c r="I604">
        <f t="shared" si="18"/>
        <v>0.363103044067426</v>
      </c>
      <c r="J604">
        <f t="shared" si="19"/>
        <v>0.58979138543724385</v>
      </c>
    </row>
    <row r="605" spans="1:10" x14ac:dyDescent="0.2">
      <c r="A605">
        <v>0.75334162110453196</v>
      </c>
      <c r="B605">
        <v>-1.7607627591558099</v>
      </c>
      <c r="C605">
        <v>0.38115838488277698</v>
      </c>
      <c r="D605">
        <v>0.23321657407994101</v>
      </c>
      <c r="E605">
        <v>0.229355537621518</v>
      </c>
      <c r="F605">
        <f>A605*Params!A$2</f>
        <v>1.4749842841445517</v>
      </c>
      <c r="G605">
        <f>B605*Params!B$2</f>
        <v>-2.8844077408741842</v>
      </c>
      <c r="H605">
        <f>C605*Params!C$2</f>
        <v>0.19746969749162238</v>
      </c>
      <c r="I605">
        <f t="shared" si="18"/>
        <v>-1.2119537592380101</v>
      </c>
      <c r="J605">
        <f t="shared" si="19"/>
        <v>0.22935553834195946</v>
      </c>
    </row>
    <row r="606" spans="1:10" x14ac:dyDescent="0.2">
      <c r="A606">
        <v>0.150418905143576</v>
      </c>
      <c r="B606">
        <v>0.49568188797260399</v>
      </c>
      <c r="C606">
        <v>0.36496100246622498</v>
      </c>
      <c r="D606">
        <v>0.80108647809607503</v>
      </c>
      <c r="E606">
        <v>0.78509218914763301</v>
      </c>
      <c r="F606">
        <f>A606*Params!A$2</f>
        <v>0.29450851368030168</v>
      </c>
      <c r="G606">
        <f>B606*Params!B$2</f>
        <v>0.81200528989197607</v>
      </c>
      <c r="H606">
        <f>C606*Params!C$2</f>
        <v>0.18907819324349642</v>
      </c>
      <c r="I606">
        <f t="shared" si="18"/>
        <v>1.2955919968157741</v>
      </c>
      <c r="J606">
        <f t="shared" si="19"/>
        <v>0.78509218863526598</v>
      </c>
    </row>
    <row r="607" spans="1:10" x14ac:dyDescent="0.2">
      <c r="A607">
        <v>-0.54491908680894896</v>
      </c>
      <c r="B607">
        <v>-9.6713111870392304E-2</v>
      </c>
      <c r="C607">
        <v>0.39913611435207003</v>
      </c>
      <c r="D607">
        <v>0.26400317144608099</v>
      </c>
      <c r="E607">
        <v>0.26530857770899902</v>
      </c>
      <c r="F607">
        <f>A607*Params!A$2</f>
        <v>-1.0669091772669683</v>
      </c>
      <c r="G607">
        <f>B607*Params!B$2</f>
        <v>-0.15843136565242708</v>
      </c>
      <c r="H607">
        <f>C607*Params!C$2</f>
        <v>0.20678356002406889</v>
      </c>
      <c r="I607">
        <f t="shared" si="18"/>
        <v>-1.0185569828953265</v>
      </c>
      <c r="J607">
        <f t="shared" si="19"/>
        <v>0.26530857806242397</v>
      </c>
    </row>
    <row r="608" spans="1:10" x14ac:dyDescent="0.2">
      <c r="A608">
        <v>-0.50814019764731</v>
      </c>
      <c r="B608">
        <v>-1.22071242591415</v>
      </c>
      <c r="C608">
        <v>-0.147780318817471</v>
      </c>
      <c r="D608">
        <v>4.8269199226311503E-2</v>
      </c>
      <c r="E608">
        <v>4.4311804020671003E-2</v>
      </c>
      <c r="F608">
        <f>A608*Params!A$2</f>
        <v>-0.99489897368605607</v>
      </c>
      <c r="G608">
        <f>B608*Params!B$2</f>
        <v>-1.9997199238676662</v>
      </c>
      <c r="H608">
        <f>C608*Params!C$2</f>
        <v>-7.6561702456253988E-2</v>
      </c>
      <c r="I608">
        <f t="shared" si="18"/>
        <v>-3.0711806000099759</v>
      </c>
      <c r="J608">
        <f t="shared" si="19"/>
        <v>4.4311804317176691E-2</v>
      </c>
    </row>
    <row r="609" spans="1:10" x14ac:dyDescent="0.2">
      <c r="A609">
        <v>-0.80829828535515102</v>
      </c>
      <c r="B609">
        <v>2.1898029332176701</v>
      </c>
      <c r="C609">
        <v>-0.83972184218077595</v>
      </c>
      <c r="D609">
        <v>0.82749455144661999</v>
      </c>
      <c r="E609">
        <v>0.82772899773864095</v>
      </c>
      <c r="F609">
        <f>A609*Params!A$2</f>
        <v>-1.5825851571187852</v>
      </c>
      <c r="G609">
        <f>B609*Params!B$2</f>
        <v>3.5872433686582266</v>
      </c>
      <c r="H609">
        <f>C609*Params!C$2</f>
        <v>-0.43504124460896365</v>
      </c>
      <c r="I609">
        <f t="shared" si="18"/>
        <v>1.5696169669304774</v>
      </c>
      <c r="J609">
        <f t="shared" si="19"/>
        <v>0.8277289970178624</v>
      </c>
    </row>
    <row r="610" spans="1:10" x14ac:dyDescent="0.2">
      <c r="A610">
        <v>-0.98150865104795004</v>
      </c>
      <c r="B610">
        <v>1.0233061019587E-2</v>
      </c>
      <c r="C610">
        <v>0.46210347426326998</v>
      </c>
      <c r="D610">
        <v>0.15169865429266699</v>
      </c>
      <c r="E610">
        <v>0.15901856113542201</v>
      </c>
      <c r="F610">
        <f>A610*Params!A$2</f>
        <v>-1.9217175773788346</v>
      </c>
      <c r="G610">
        <f>B610*Params!B$2</f>
        <v>1.6763371592369482E-2</v>
      </c>
      <c r="H610">
        <f>C610*Params!C$2</f>
        <v>0.23940555131867156</v>
      </c>
      <c r="I610">
        <f t="shared" si="18"/>
        <v>-1.6655486544677938</v>
      </c>
      <c r="J610">
        <f t="shared" si="19"/>
        <v>0.15901856151497892</v>
      </c>
    </row>
    <row r="611" spans="1:10" x14ac:dyDescent="0.2">
      <c r="A611">
        <v>2.0574954697116898</v>
      </c>
      <c r="B611">
        <v>0.61915426100519699</v>
      </c>
      <c r="C611">
        <v>2.0793707675407801E-2</v>
      </c>
      <c r="D611">
        <v>0.99456168057314498</v>
      </c>
      <c r="E611">
        <v>0.99365335057653903</v>
      </c>
      <c r="F611">
        <f>A611*Params!A$2</f>
        <v>4.028416056547945</v>
      </c>
      <c r="G611">
        <f>B611*Params!B$2</f>
        <v>1.0142725554320924</v>
      </c>
      <c r="H611">
        <f>C611*Params!C$2</f>
        <v>1.0772758326318388E-2</v>
      </c>
      <c r="I611">
        <f t="shared" si="18"/>
        <v>5.0534613703063558</v>
      </c>
      <c r="J611">
        <f t="shared" si="19"/>
        <v>0.99365335051441395</v>
      </c>
    </row>
    <row r="612" spans="1:10" x14ac:dyDescent="0.2">
      <c r="A612">
        <v>0.51425475601783399</v>
      </c>
      <c r="B612">
        <v>-1.5311075025557199</v>
      </c>
      <c r="C612">
        <v>0.57205744171414397</v>
      </c>
      <c r="D612">
        <v>0.24877006213192901</v>
      </c>
      <c r="E612">
        <v>0.23059491086025699</v>
      </c>
      <c r="F612">
        <f>A612*Params!A$2</f>
        <v>1.0068708032629008</v>
      </c>
      <c r="G612">
        <f>B612*Params!B$2</f>
        <v>-2.5081961266602733</v>
      </c>
      <c r="H612">
        <f>C612*Params!C$2</f>
        <v>0.29637026087689194</v>
      </c>
      <c r="I612">
        <f t="shared" si="18"/>
        <v>-1.2049550625204806</v>
      </c>
      <c r="J612">
        <f t="shared" si="19"/>
        <v>0.23059491152271269</v>
      </c>
    </row>
    <row r="613" spans="1:10" x14ac:dyDescent="0.2">
      <c r="A613">
        <v>3.1099185560053599</v>
      </c>
      <c r="B613">
        <v>1.9956674897839599</v>
      </c>
      <c r="C613">
        <v>0.60672305913618196</v>
      </c>
      <c r="D613">
        <v>0.99994025816557297</v>
      </c>
      <c r="E613">
        <v>0.99993701350127695</v>
      </c>
      <c r="F613">
        <f>A613*Params!A$2</f>
        <v>6.088978580994838</v>
      </c>
      <c r="G613">
        <f>B613*Params!B$2</f>
        <v>3.2692188233829111</v>
      </c>
      <c r="H613">
        <f>C613*Params!C$2</f>
        <v>0.31432974768654309</v>
      </c>
      <c r="I613">
        <f t="shared" si="18"/>
        <v>9.6725271520642924</v>
      </c>
      <c r="J613">
        <f t="shared" si="19"/>
        <v>0.99993701350001885</v>
      </c>
    </row>
    <row r="614" spans="1:10" x14ac:dyDescent="0.2">
      <c r="A614">
        <v>0.55979044793103905</v>
      </c>
      <c r="B614">
        <v>0.61058574528382303</v>
      </c>
      <c r="C614">
        <v>1.08078072555462</v>
      </c>
      <c r="D614">
        <v>0.93624214145836704</v>
      </c>
      <c r="E614">
        <v>0.93439152264673497</v>
      </c>
      <c r="F614">
        <f>A614*Params!A$2</f>
        <v>1.0960261453521254</v>
      </c>
      <c r="G614">
        <f>B614*Params!B$2</f>
        <v>1.0002359721695167</v>
      </c>
      <c r="H614">
        <f>C614*Params!C$2</f>
        <v>0.55992850057774135</v>
      </c>
      <c r="I614">
        <f t="shared" si="18"/>
        <v>2.6561906180993833</v>
      </c>
      <c r="J614">
        <f t="shared" si="19"/>
        <v>0.93439152228647804</v>
      </c>
    </row>
    <row r="615" spans="1:10" x14ac:dyDescent="0.2">
      <c r="A615">
        <v>-1.2378154988268399</v>
      </c>
      <c r="B615">
        <v>1.5860168161453501</v>
      </c>
      <c r="C615">
        <v>2.13303337465626</v>
      </c>
      <c r="D615">
        <v>0.79202738100006198</v>
      </c>
      <c r="E615">
        <v>0.78239479998997397</v>
      </c>
      <c r="F615">
        <f>A615*Params!A$2</f>
        <v>-2.423546444657144</v>
      </c>
      <c r="G615">
        <f>B615*Params!B$2</f>
        <v>2.5981462623843794</v>
      </c>
      <c r="H615">
        <f>C615*Params!C$2</f>
        <v>1.105077238068491</v>
      </c>
      <c r="I615">
        <f t="shared" si="18"/>
        <v>1.2796770557957264</v>
      </c>
      <c r="J615">
        <f t="shared" si="19"/>
        <v>0.78239479916049093</v>
      </c>
    </row>
    <row r="616" spans="1:10" x14ac:dyDescent="0.2">
      <c r="A616">
        <v>0.14125714008746301</v>
      </c>
      <c r="B616">
        <v>0.38298898474092802</v>
      </c>
      <c r="C616">
        <v>-2.1305664798072002</v>
      </c>
      <c r="D616">
        <v>0.49558183003670597</v>
      </c>
      <c r="E616">
        <v>0.45020753510648898</v>
      </c>
      <c r="F616">
        <f>A616*Params!A$2</f>
        <v>0.27657049048575377</v>
      </c>
      <c r="G616">
        <f>B616*Params!B$2</f>
        <v>0.62739649990434787</v>
      </c>
      <c r="H616">
        <f>C616*Params!C$2</f>
        <v>-1.1037991946122587</v>
      </c>
      <c r="I616">
        <f t="shared" si="18"/>
        <v>-0.19983220422215708</v>
      </c>
      <c r="J616">
        <f t="shared" si="19"/>
        <v>0.45020753527056456</v>
      </c>
    </row>
    <row r="617" spans="1:10" x14ac:dyDescent="0.2">
      <c r="A617">
        <v>0.68550773879020399</v>
      </c>
      <c r="B617">
        <v>0.757921849923619</v>
      </c>
      <c r="C617">
        <v>1.8486088332964099</v>
      </c>
      <c r="D617">
        <v>0.97183853088113004</v>
      </c>
      <c r="E617">
        <v>0.97184550509865797</v>
      </c>
      <c r="F617">
        <f>A617*Params!A$2</f>
        <v>1.3421708200491416</v>
      </c>
      <c r="G617">
        <f>B617*Params!B$2</f>
        <v>1.2415958024609237</v>
      </c>
      <c r="H617">
        <f>C617*Params!C$2</f>
        <v>0.95772319741477085</v>
      </c>
      <c r="I617">
        <f t="shared" si="18"/>
        <v>3.5414898199248364</v>
      </c>
      <c r="J617">
        <f t="shared" si="19"/>
        <v>0.97184550488215726</v>
      </c>
    </row>
    <row r="618" spans="1:10" x14ac:dyDescent="0.2">
      <c r="A618">
        <v>-0.60782198709443203</v>
      </c>
      <c r="B618">
        <v>-2.1218548990085901</v>
      </c>
      <c r="C618">
        <v>1.2969945465610999</v>
      </c>
      <c r="D618">
        <v>1.73545379761577E-2</v>
      </c>
      <c r="E618">
        <v>1.8091465797375899E-2</v>
      </c>
      <c r="F618">
        <f>A618*Params!A$2</f>
        <v>-1.190068162180302</v>
      </c>
      <c r="G618">
        <f>B618*Params!B$2</f>
        <v>-3.4759337473985057</v>
      </c>
      <c r="H618">
        <f>C618*Params!C$2</f>
        <v>0.67194408129437222</v>
      </c>
      <c r="I618">
        <f t="shared" si="18"/>
        <v>-3.9940578282844355</v>
      </c>
      <c r="J618">
        <f t="shared" si="19"/>
        <v>1.8091465960810404E-2</v>
      </c>
    </row>
    <row r="619" spans="1:10" x14ac:dyDescent="0.2">
      <c r="A619">
        <v>-8.1522673101645807E-2</v>
      </c>
      <c r="B619">
        <v>-0.50417983100767105</v>
      </c>
      <c r="C619">
        <v>0.34767648353833602</v>
      </c>
      <c r="D619">
        <v>0.30660563171736699</v>
      </c>
      <c r="E619">
        <v>0.30886778274057702</v>
      </c>
      <c r="F619">
        <f>A619*Params!A$2</f>
        <v>-0.15961505146905519</v>
      </c>
      <c r="G619">
        <f>B619*Params!B$2</f>
        <v>-0.82592626393825086</v>
      </c>
      <c r="H619">
        <f>C619*Params!C$2</f>
        <v>0.18012346770327736</v>
      </c>
      <c r="I619">
        <f t="shared" si="18"/>
        <v>-0.80541784770402869</v>
      </c>
      <c r="J619">
        <f t="shared" si="19"/>
        <v>0.30886778314889185</v>
      </c>
    </row>
    <row r="620" spans="1:10" x14ac:dyDescent="0.2">
      <c r="A620">
        <v>-1.6431888111541599</v>
      </c>
      <c r="B620">
        <v>-0.103254760149047</v>
      </c>
      <c r="C620">
        <v>-0.17585440443207101</v>
      </c>
      <c r="D620">
        <v>2.2642867906611901E-2</v>
      </c>
      <c r="E620">
        <v>2.9959546859236501E-2</v>
      </c>
      <c r="F620">
        <f>A620*Params!A$2</f>
        <v>-3.2172358521503375</v>
      </c>
      <c r="G620">
        <f>B620*Params!B$2</f>
        <v>-0.16914761963662334</v>
      </c>
      <c r="H620">
        <f>C620*Params!C$2</f>
        <v>-9.1106262968477597E-2</v>
      </c>
      <c r="I620">
        <f t="shared" si="18"/>
        <v>-3.4774897347554385</v>
      </c>
      <c r="J620">
        <f t="shared" si="19"/>
        <v>2.9959547047127309E-2</v>
      </c>
    </row>
    <row r="621" spans="1:10" x14ac:dyDescent="0.2">
      <c r="A621">
        <v>0.44194064956940898</v>
      </c>
      <c r="B621">
        <v>0.16865467196672701</v>
      </c>
      <c r="C621">
        <v>-1.09039907744284</v>
      </c>
      <c r="D621">
        <v>0.62991430897976397</v>
      </c>
      <c r="E621">
        <v>0.64029778950695804</v>
      </c>
      <c r="F621">
        <f>A621*Params!A$2</f>
        <v>0.86528540887436634</v>
      </c>
      <c r="G621">
        <f>B621*Params!B$2</f>
        <v>0.27628301361204333</v>
      </c>
      <c r="H621">
        <f>C621*Params!C$2</f>
        <v>-0.56491155516361624</v>
      </c>
      <c r="I621">
        <f t="shared" si="18"/>
        <v>0.57665686732279353</v>
      </c>
      <c r="J621">
        <f t="shared" si="19"/>
        <v>0.64029778930967218</v>
      </c>
    </row>
    <row r="622" spans="1:10" x14ac:dyDescent="0.2">
      <c r="A622">
        <v>0.91136272217472103</v>
      </c>
      <c r="B622">
        <v>1.9872759992308</v>
      </c>
      <c r="C622">
        <v>0.10575379127148</v>
      </c>
      <c r="D622">
        <v>0.99528361651786801</v>
      </c>
      <c r="E622">
        <v>0.99390781854666499</v>
      </c>
      <c r="F622">
        <f>A622*Params!A$2</f>
        <v>1.7843773059983186</v>
      </c>
      <c r="G622">
        <f>B622*Params!B$2</f>
        <v>3.255472235330009</v>
      </c>
      <c r="H622">
        <f>C622*Params!C$2</f>
        <v>5.478869152358757E-2</v>
      </c>
      <c r="I622">
        <f t="shared" si="18"/>
        <v>5.0946382328519153</v>
      </c>
      <c r="J622">
        <f t="shared" si="19"/>
        <v>0.99390781847689269</v>
      </c>
    </row>
    <row r="623" spans="1:10" x14ac:dyDescent="0.2">
      <c r="A623">
        <v>0.30883301259896301</v>
      </c>
      <c r="B623">
        <v>2.1271576736061601E-2</v>
      </c>
      <c r="C623">
        <v>1.7022149446352299</v>
      </c>
      <c r="D623">
        <v>0.82322313931677205</v>
      </c>
      <c r="E623">
        <v>0.82074410291704603</v>
      </c>
      <c r="F623">
        <f>A623*Params!A$2</f>
        <v>0.60467101146038937</v>
      </c>
      <c r="G623">
        <f>B623*Params!B$2</f>
        <v>3.4846205304519338E-2</v>
      </c>
      <c r="H623">
        <f>C623*Params!C$2</f>
        <v>0.88187977364374182</v>
      </c>
      <c r="I623">
        <f t="shared" si="18"/>
        <v>1.5213969904086504</v>
      </c>
      <c r="J623">
        <f t="shared" si="19"/>
        <v>0.82074410242182239</v>
      </c>
    </row>
    <row r="624" spans="1:10" x14ac:dyDescent="0.2">
      <c r="A624">
        <v>-5.5547698896618702E-2</v>
      </c>
      <c r="B624">
        <v>-1.70338243935515</v>
      </c>
      <c r="C624">
        <v>0.384065448939307</v>
      </c>
      <c r="D624">
        <v>7.0565190188546206E-2</v>
      </c>
      <c r="E624">
        <v>6.2962027347144095E-2</v>
      </c>
      <c r="F624">
        <f>A624*Params!A$2</f>
        <v>-0.10875807282860527</v>
      </c>
      <c r="G624">
        <f>B624*Params!B$2</f>
        <v>-2.7904097063597488</v>
      </c>
      <c r="H624">
        <f>C624*Params!C$2</f>
        <v>0.19897578284248851</v>
      </c>
      <c r="I624">
        <f t="shared" si="18"/>
        <v>-2.7001919963458656</v>
      </c>
      <c r="J624">
        <f t="shared" si="19"/>
        <v>6.2962027742387253E-2</v>
      </c>
    </row>
    <row r="625" spans="1:10" x14ac:dyDescent="0.2">
      <c r="A625">
        <v>0.61536748401305297</v>
      </c>
      <c r="B625">
        <v>0.73881048088750301</v>
      </c>
      <c r="C625">
        <v>-0.93543870204459501</v>
      </c>
      <c r="D625">
        <v>0.88371667888852801</v>
      </c>
      <c r="E625">
        <v>0.87330475156328902</v>
      </c>
      <c r="F625">
        <f>A625*Params!A$2</f>
        <v>1.2048416581073016</v>
      </c>
      <c r="G625">
        <f>B625*Params!B$2</f>
        <v>1.2102883588545486</v>
      </c>
      <c r="H625">
        <f>C625*Params!C$2</f>
        <v>-0.4846300247901193</v>
      </c>
      <c r="I625">
        <f t="shared" si="18"/>
        <v>1.9304999921717307</v>
      </c>
      <c r="J625">
        <f t="shared" si="19"/>
        <v>0.87330475111950068</v>
      </c>
    </row>
    <row r="626" spans="1:10" x14ac:dyDescent="0.2">
      <c r="A626">
        <v>-5.0238109449136897E-2</v>
      </c>
      <c r="B626">
        <v>0.27045682577983798</v>
      </c>
      <c r="C626">
        <v>-0.238948046866409</v>
      </c>
      <c r="D626">
        <v>0.59622402351447201</v>
      </c>
      <c r="E626">
        <v>0.55500030014302204</v>
      </c>
      <c r="F626">
        <f>A626*Params!A$2</f>
        <v>-9.8362309776494905E-2</v>
      </c>
      <c r="G626">
        <f>B626*Params!B$2</f>
        <v>0.44305103444239391</v>
      </c>
      <c r="H626">
        <f>C626*Params!C$2</f>
        <v>-0.12379367843484608</v>
      </c>
      <c r="I626">
        <f t="shared" si="18"/>
        <v>0.22089504623105294</v>
      </c>
      <c r="J626">
        <f t="shared" si="19"/>
        <v>0.55500029998837586</v>
      </c>
    </row>
    <row r="627" spans="1:10" x14ac:dyDescent="0.2">
      <c r="A627">
        <v>0.58392818532596302</v>
      </c>
      <c r="B627">
        <v>1.84670732573603</v>
      </c>
      <c r="C627">
        <v>-0.35929209078705898</v>
      </c>
      <c r="D627">
        <v>0.98062316090865997</v>
      </c>
      <c r="E627">
        <v>0.98169925505628897</v>
      </c>
      <c r="F627">
        <f>A627*Params!A$2</f>
        <v>1.1432859572554173</v>
      </c>
      <c r="G627">
        <f>B627*Params!B$2</f>
        <v>3.0251985270496693</v>
      </c>
      <c r="H627">
        <f>C627*Params!C$2</f>
        <v>-0.18614125595235981</v>
      </c>
      <c r="I627">
        <f t="shared" si="18"/>
        <v>3.9823432283527262</v>
      </c>
      <c r="J627">
        <f t="shared" si="19"/>
        <v>0.9816992548911887</v>
      </c>
    </row>
    <row r="628" spans="1:10" x14ac:dyDescent="0.2">
      <c r="A628">
        <v>1.49072613684995</v>
      </c>
      <c r="B628">
        <v>-0.213442870930208</v>
      </c>
      <c r="C628">
        <v>0.148667457202111</v>
      </c>
      <c r="D628">
        <v>0.924700727669307</v>
      </c>
      <c r="E628">
        <v>0.93376983455861196</v>
      </c>
      <c r="F628">
        <f>A628*Params!A$2</f>
        <v>2.9187257974587553</v>
      </c>
      <c r="G628">
        <f>B628*Params!B$2</f>
        <v>-0.34965316363271737</v>
      </c>
      <c r="H628">
        <f>C628*Params!C$2</f>
        <v>7.7021309158863821E-2</v>
      </c>
      <c r="I628">
        <f t="shared" si="18"/>
        <v>2.6460939429849017</v>
      </c>
      <c r="J628">
        <f t="shared" si="19"/>
        <v>0.93376983427475024</v>
      </c>
    </row>
    <row r="629" spans="1:10" x14ac:dyDescent="0.2">
      <c r="A629">
        <v>0.28257995048829898</v>
      </c>
      <c r="B629">
        <v>-0.167121713786411</v>
      </c>
      <c r="C629">
        <v>-0.248691126183547</v>
      </c>
      <c r="D629">
        <v>0.58986948155108399</v>
      </c>
      <c r="E629">
        <v>0.53759302694083799</v>
      </c>
      <c r="F629">
        <f>A629*Params!A$2</f>
        <v>0.55326955833594138</v>
      </c>
      <c r="G629">
        <f>B629*Params!B$2</f>
        <v>-0.27377178578265654</v>
      </c>
      <c r="H629">
        <f>C629*Params!C$2</f>
        <v>-0.12884135153269444</v>
      </c>
      <c r="I629">
        <f t="shared" si="18"/>
        <v>0.1506564210205904</v>
      </c>
      <c r="J629">
        <f t="shared" si="19"/>
        <v>0.5375930269422422</v>
      </c>
    </row>
    <row r="630" spans="1:10" x14ac:dyDescent="0.2">
      <c r="A630">
        <v>0.51310579817608204</v>
      </c>
      <c r="B630">
        <v>-0.43548637056984302</v>
      </c>
      <c r="C630">
        <v>-0.25954667758391697</v>
      </c>
      <c r="D630">
        <v>0.541512847967768</v>
      </c>
      <c r="E630">
        <v>0.53911002871913904</v>
      </c>
      <c r="F630">
        <f>A630*Params!A$2</f>
        <v>1.0046212331976705</v>
      </c>
      <c r="G630">
        <f>B630*Params!B$2</f>
        <v>-0.71339551667886247</v>
      </c>
      <c r="H630">
        <f>C630*Params!C$2</f>
        <v>-0.13446537171998502</v>
      </c>
      <c r="I630">
        <f t="shared" si="18"/>
        <v>0.156760344798823</v>
      </c>
      <c r="J630">
        <f t="shared" si="19"/>
        <v>0.53911002879515457</v>
      </c>
    </row>
    <row r="631" spans="1:10" x14ac:dyDescent="0.2">
      <c r="A631">
        <v>-7.71017094141042E-2</v>
      </c>
      <c r="B631">
        <v>-0.81581028496543795</v>
      </c>
      <c r="C631">
        <v>0.341151974816643</v>
      </c>
      <c r="D631">
        <v>0.20763376554110599</v>
      </c>
      <c r="E631">
        <v>0.21237941786407899</v>
      </c>
      <c r="F631">
        <f>A631*Params!A$2</f>
        <v>-0.15095914851982362</v>
      </c>
      <c r="G631">
        <f>B631*Params!B$2</f>
        <v>-1.3364262100632347</v>
      </c>
      <c r="H631">
        <f>C631*Params!C$2</f>
        <v>0.17674326457866182</v>
      </c>
      <c r="I631">
        <f t="shared" si="18"/>
        <v>-1.3106420940043966</v>
      </c>
      <c r="J631">
        <f t="shared" si="19"/>
        <v>0.21237941839691024</v>
      </c>
    </row>
    <row r="632" spans="1:10" x14ac:dyDescent="0.2">
      <c r="A632">
        <v>-1.60766102711805</v>
      </c>
      <c r="B632">
        <v>2.0895387216947698</v>
      </c>
      <c r="C632">
        <v>0.18474057889572401</v>
      </c>
      <c r="D632">
        <v>0.62939543731222802</v>
      </c>
      <c r="E632">
        <v>0.59170772359810297</v>
      </c>
      <c r="F632">
        <f>A632*Params!A$2</f>
        <v>-3.1476752150692322</v>
      </c>
      <c r="G632">
        <f>B632*Params!B$2</f>
        <v>3.4229947404171583</v>
      </c>
      <c r="H632">
        <f>C632*Params!C$2</f>
        <v>9.5709992685023129E-2</v>
      </c>
      <c r="I632">
        <f t="shared" si="18"/>
        <v>0.37102951803294926</v>
      </c>
      <c r="J632">
        <f t="shared" si="19"/>
        <v>0.59170772284205808</v>
      </c>
    </row>
    <row r="633" spans="1:10" x14ac:dyDescent="0.2">
      <c r="A633">
        <v>-1.49652925509007</v>
      </c>
      <c r="B633">
        <v>-0.92951086019241003</v>
      </c>
      <c r="C633">
        <v>-0.65002393440689799</v>
      </c>
      <c r="D633">
        <v>7.7652828523967496E-3</v>
      </c>
      <c r="E633">
        <v>8.2477200200232505E-3</v>
      </c>
      <c r="F633">
        <f>A633*Params!A$2</f>
        <v>-2.930087851490311</v>
      </c>
      <c r="G633">
        <f>B633*Params!B$2</f>
        <v>-1.5226857260719469</v>
      </c>
      <c r="H633">
        <f>C633*Params!C$2</f>
        <v>-0.33676296988487003</v>
      </c>
      <c r="I633">
        <f t="shared" si="18"/>
        <v>-4.7895365474471285</v>
      </c>
      <c r="J633">
        <f t="shared" si="19"/>
        <v>8.2477201013986343E-3</v>
      </c>
    </row>
    <row r="634" spans="1:10" x14ac:dyDescent="0.2">
      <c r="A634">
        <v>0.78182287177731002</v>
      </c>
      <c r="B634">
        <v>0.25988279424842298</v>
      </c>
      <c r="C634">
        <v>-1.23695071087808</v>
      </c>
      <c r="D634">
        <v>0.78574381739785304</v>
      </c>
      <c r="E634">
        <v>0.78845552757503401</v>
      </c>
      <c r="F634">
        <f>A634*Params!A$2</f>
        <v>1.5307483571205489</v>
      </c>
      <c r="G634">
        <f>B634*Params!B$2</f>
        <v>0.42572909925103164</v>
      </c>
      <c r="H634">
        <f>C634*Params!C$2</f>
        <v>-0.64083670300015172</v>
      </c>
      <c r="I634">
        <f t="shared" si="18"/>
        <v>1.3156407533714289</v>
      </c>
      <c r="J634">
        <f t="shared" si="19"/>
        <v>0.78845552720042611</v>
      </c>
    </row>
    <row r="635" spans="1:10" x14ac:dyDescent="0.2">
      <c r="A635">
        <v>-0.52976020376703803</v>
      </c>
      <c r="B635">
        <v>0.32875110965968402</v>
      </c>
      <c r="C635">
        <v>0.51326743311335599</v>
      </c>
      <c r="D635">
        <v>0.38678236324336901</v>
      </c>
      <c r="E635">
        <v>0.44206870550447103</v>
      </c>
      <c r="F635">
        <f>A635*Params!A$2</f>
        <v>-1.0372292636320075</v>
      </c>
      <c r="G635">
        <f>B635*Params!B$2</f>
        <v>0.53854628659797743</v>
      </c>
      <c r="H635">
        <f>C635*Params!C$2</f>
        <v>0.26591246255901463</v>
      </c>
      <c r="I635">
        <f t="shared" si="18"/>
        <v>-0.23277051447501546</v>
      </c>
      <c r="J635">
        <f t="shared" si="19"/>
        <v>0.44206870547131949</v>
      </c>
    </row>
    <row r="636" spans="1:10" x14ac:dyDescent="0.2">
      <c r="A636">
        <v>1.03246526055114</v>
      </c>
      <c r="B636">
        <v>2.1221561970126301</v>
      </c>
      <c r="C636">
        <v>-1.5193699659540101</v>
      </c>
      <c r="D636">
        <v>0.99126897257825497</v>
      </c>
      <c r="E636">
        <v>0.99108232319215905</v>
      </c>
      <c r="F636">
        <f>A636*Params!A$2</f>
        <v>2.021486654361861</v>
      </c>
      <c r="G636">
        <f>B636*Params!B$2</f>
        <v>3.4764273211583117</v>
      </c>
      <c r="H636">
        <f>C636*Params!C$2</f>
        <v>-0.78715184934752847</v>
      </c>
      <c r="I636">
        <f t="shared" si="18"/>
        <v>4.7107621261726447</v>
      </c>
      <c r="J636">
        <f t="shared" si="19"/>
        <v>0.99108232310007716</v>
      </c>
    </row>
    <row r="637" spans="1:10" x14ac:dyDescent="0.2">
      <c r="A637">
        <v>4.55718399038137E-2</v>
      </c>
      <c r="B637">
        <v>0.216458589581974</v>
      </c>
      <c r="C637">
        <v>-0.65160034760581698</v>
      </c>
      <c r="D637">
        <v>0.51238012754949303</v>
      </c>
      <c r="E637">
        <v>0.52653500407851594</v>
      </c>
      <c r="F637">
        <f>A637*Params!A$2</f>
        <v>8.9226117042522715E-2</v>
      </c>
      <c r="G637">
        <f>B637*Params!B$2</f>
        <v>0.35459338750911451</v>
      </c>
      <c r="H637">
        <f>C637*Params!C$2</f>
        <v>-0.33757967456685695</v>
      </c>
      <c r="I637">
        <f t="shared" si="18"/>
        <v>0.10623982998478027</v>
      </c>
      <c r="J637">
        <f t="shared" si="19"/>
        <v>0.52653500402526643</v>
      </c>
    </row>
    <row r="638" spans="1:10" x14ac:dyDescent="0.2">
      <c r="A638">
        <v>-0.48306105168343899</v>
      </c>
      <c r="B638">
        <v>0.895038314076115</v>
      </c>
      <c r="C638">
        <v>0.146793011985549</v>
      </c>
      <c r="D638">
        <v>0.64828117027276899</v>
      </c>
      <c r="E638">
        <v>0.64484793786001005</v>
      </c>
      <c r="F638">
        <f>A638*Params!A$2</f>
        <v>-0.94579595704635255</v>
      </c>
      <c r="G638">
        <f>B638*Params!B$2</f>
        <v>1.4662142461133656</v>
      </c>
      <c r="H638">
        <f>C638*Params!C$2</f>
        <v>7.605020070484686E-2</v>
      </c>
      <c r="I638">
        <f t="shared" si="18"/>
        <v>0.59646848977185996</v>
      </c>
      <c r="J638">
        <f t="shared" si="19"/>
        <v>0.64484793736650237</v>
      </c>
    </row>
    <row r="639" spans="1:10" x14ac:dyDescent="0.2">
      <c r="A639">
        <v>0.77086519388696595</v>
      </c>
      <c r="B639">
        <v>0.23561455810856499</v>
      </c>
      <c r="C639">
        <v>-1.47858624577984</v>
      </c>
      <c r="D639">
        <v>0.74963154894684902</v>
      </c>
      <c r="E639">
        <v>0.75569958777842805</v>
      </c>
      <c r="F639">
        <f>A639*Params!A$2</f>
        <v>1.5092940763185949</v>
      </c>
      <c r="G639">
        <f>B639*Params!B$2</f>
        <v>0.38597389213117522</v>
      </c>
      <c r="H639">
        <f>C639*Params!C$2</f>
        <v>-0.76602270932387884</v>
      </c>
      <c r="I639">
        <f t="shared" si="18"/>
        <v>1.1292452591258915</v>
      </c>
      <c r="J639">
        <f t="shared" si="19"/>
        <v>0.75569958744662935</v>
      </c>
    </row>
    <row r="640" spans="1:10" x14ac:dyDescent="0.2">
      <c r="A640">
        <v>-0.75396458886667606</v>
      </c>
      <c r="B640">
        <v>-6.2593127899522399E-2</v>
      </c>
      <c r="C640">
        <v>-0.28067507686677401</v>
      </c>
      <c r="D640">
        <v>0.153694790915261</v>
      </c>
      <c r="E640">
        <v>0.15133700736978001</v>
      </c>
      <c r="F640">
        <f>A640*Params!A$2</f>
        <v>-1.4762040065559379</v>
      </c>
      <c r="G640">
        <f>B640*Params!B$2</f>
        <v>-0.10253743822107604</v>
      </c>
      <c r="H640">
        <f>C640*Params!C$2</f>
        <v>-0.14541152633796919</v>
      </c>
      <c r="I640">
        <f t="shared" si="18"/>
        <v>-1.724152971114983</v>
      </c>
      <c r="J640">
        <f t="shared" si="19"/>
        <v>0.15133700779178533</v>
      </c>
    </row>
    <row r="641" spans="1:10" x14ac:dyDescent="0.2">
      <c r="A641">
        <v>0.89492437694444105</v>
      </c>
      <c r="B641">
        <v>-0.71840726556919698</v>
      </c>
      <c r="C641">
        <v>-0.29494967829202701</v>
      </c>
      <c r="D641">
        <v>0.58788930349406499</v>
      </c>
      <c r="E641">
        <v>0.60408628737297798</v>
      </c>
      <c r="F641">
        <f>A641*Params!A$2</f>
        <v>1.7521923049406893</v>
      </c>
      <c r="G641">
        <f>B641*Params!B$2</f>
        <v>-1.1768646668228857</v>
      </c>
      <c r="H641">
        <f>C641*Params!C$2</f>
        <v>-0.15280688044024113</v>
      </c>
      <c r="I641">
        <f t="shared" si="18"/>
        <v>0.42252075767756248</v>
      </c>
      <c r="J641">
        <f t="shared" si="19"/>
        <v>0.60408628741174553</v>
      </c>
    </row>
    <row r="642" spans="1:10" x14ac:dyDescent="0.2">
      <c r="A642">
        <v>-2.1238957243097998</v>
      </c>
      <c r="B642">
        <v>-0.59939264544402204</v>
      </c>
      <c r="C642">
        <v>-0.52575502168076105</v>
      </c>
      <c r="D642">
        <v>4.1333460063424201E-3</v>
      </c>
      <c r="E642">
        <v>4.4397635496854397E-3</v>
      </c>
      <c r="F642">
        <f>A642*Params!A$2</f>
        <v>-4.158422589111237</v>
      </c>
      <c r="G642">
        <f>B642*Params!B$2</f>
        <v>-0.9818999052266999</v>
      </c>
      <c r="H642">
        <f>C642*Params!C$2</f>
        <v>-0.27238200497132098</v>
      </c>
      <c r="I642">
        <f t="shared" si="18"/>
        <v>-5.4127044993092577</v>
      </c>
      <c r="J642">
        <f t="shared" si="19"/>
        <v>4.4397635967737999E-3</v>
      </c>
    </row>
    <row r="643" spans="1:10" x14ac:dyDescent="0.2">
      <c r="A643">
        <v>1.53075083234369</v>
      </c>
      <c r="B643">
        <v>0.59992872999620395</v>
      </c>
      <c r="C643">
        <v>1.21876185169731</v>
      </c>
      <c r="D643">
        <v>0.990841632197901</v>
      </c>
      <c r="E643">
        <v>0.99015875052412095</v>
      </c>
      <c r="F643">
        <f>A643*Params!A$2</f>
        <v>2.9970910373141888</v>
      </c>
      <c r="G643">
        <f>B643*Params!B$2</f>
        <v>0.98277809646741987</v>
      </c>
      <c r="H643">
        <f>C643*Params!C$2</f>
        <v>0.63141345885126865</v>
      </c>
      <c r="I643">
        <f t="shared" ref="I643:I706" si="20">SUM(F643:H643)</f>
        <v>4.6112825926328771</v>
      </c>
      <c r="J643">
        <f t="shared" ref="J643:J706" si="21">1/(1+EXP(-I643))</f>
        <v>0.99015875043207335</v>
      </c>
    </row>
    <row r="644" spans="1:10" x14ac:dyDescent="0.2">
      <c r="A644">
        <v>7.6821891060255304E-2</v>
      </c>
      <c r="B644">
        <v>0.47704082722312102</v>
      </c>
      <c r="C644">
        <v>-1.2829922241885601</v>
      </c>
      <c r="D644">
        <v>0.53695962425459998</v>
      </c>
      <c r="E644">
        <v>0.56640287119357702</v>
      </c>
      <c r="F644">
        <f>A644*Params!A$2</f>
        <v>0.15041128595285541</v>
      </c>
      <c r="G644">
        <f>B644*Params!B$2</f>
        <v>0.78146828560543968</v>
      </c>
      <c r="H644">
        <f>C644*Params!C$2</f>
        <v>-0.66468978892471597</v>
      </c>
      <c r="I644">
        <f t="shared" si="20"/>
        <v>0.26718978263357906</v>
      </c>
      <c r="J644">
        <f t="shared" si="21"/>
        <v>0.56640287105023213</v>
      </c>
    </row>
    <row r="645" spans="1:10" x14ac:dyDescent="0.2">
      <c r="A645">
        <v>-0.42076179368105299</v>
      </c>
      <c r="B645">
        <v>0.8868873900973</v>
      </c>
      <c r="C645">
        <v>-2.6042138566271298</v>
      </c>
      <c r="D645">
        <v>0.29916844583838298</v>
      </c>
      <c r="E645">
        <v>0.32736160436835898</v>
      </c>
      <c r="F645">
        <f>A645*Params!A$2</f>
        <v>-0.82381885675995337</v>
      </c>
      <c r="G645">
        <f>B645*Params!B$2</f>
        <v>1.4528617441380038</v>
      </c>
      <c r="H645">
        <f>C645*Params!C$2</f>
        <v>-1.3491853855708988</v>
      </c>
      <c r="I645">
        <f t="shared" si="20"/>
        <v>-0.72014249819284837</v>
      </c>
      <c r="J645">
        <f t="shared" si="21"/>
        <v>0.32736160463051001</v>
      </c>
    </row>
    <row r="646" spans="1:10" x14ac:dyDescent="0.2">
      <c r="A646">
        <v>0.17989415115347801</v>
      </c>
      <c r="B646">
        <v>-1.10358931721577</v>
      </c>
      <c r="C646">
        <v>1.39200228634459</v>
      </c>
      <c r="D646">
        <v>0.34562304987907899</v>
      </c>
      <c r="E646">
        <v>0.32421468829611599</v>
      </c>
      <c r="F646">
        <f>A646*Params!A$2</f>
        <v>0.3522187521935502</v>
      </c>
      <c r="G646">
        <f>B646*Params!B$2</f>
        <v>-1.8078537569986968</v>
      </c>
      <c r="H646">
        <f>C646*Params!C$2</f>
        <v>0.72116548210437526</v>
      </c>
      <c r="I646">
        <f t="shared" si="20"/>
        <v>-0.73446952270077126</v>
      </c>
      <c r="J646">
        <f t="shared" si="21"/>
        <v>0.32421468875807352</v>
      </c>
    </row>
    <row r="647" spans="1:10" x14ac:dyDescent="0.2">
      <c r="A647">
        <v>0.39180400540254601</v>
      </c>
      <c r="B647">
        <v>-0.54624444825248197</v>
      </c>
      <c r="C647">
        <v>-1.4789115687741199</v>
      </c>
      <c r="D647">
        <v>0.32043925413684998</v>
      </c>
      <c r="E647">
        <v>0.29030478465903597</v>
      </c>
      <c r="F647">
        <f>A647*Params!A$2</f>
        <v>0.76712176022656475</v>
      </c>
      <c r="G647">
        <f>B647*Params!B$2</f>
        <v>-0.89483475655994515</v>
      </c>
      <c r="H647">
        <f>C647*Params!C$2</f>
        <v>-0.76619125194504478</v>
      </c>
      <c r="I647">
        <f t="shared" si="20"/>
        <v>-0.89390424827842518</v>
      </c>
      <c r="J647">
        <f t="shared" si="21"/>
        <v>0.29030478522681497</v>
      </c>
    </row>
    <row r="648" spans="1:10" x14ac:dyDescent="0.2">
      <c r="A648">
        <v>1.1593298033642401</v>
      </c>
      <c r="B648">
        <v>-0.36096616581907898</v>
      </c>
      <c r="C648">
        <v>-1.08106332759989</v>
      </c>
      <c r="D648">
        <v>0.77475007696272002</v>
      </c>
      <c r="E648">
        <v>0.75370722175127902</v>
      </c>
      <c r="F648">
        <f>A648*Params!A$2</f>
        <v>2.2698775591284805</v>
      </c>
      <c r="G648">
        <f>B648*Params!B$2</f>
        <v>-0.59131964114314406</v>
      </c>
      <c r="H648">
        <f>C648*Params!C$2</f>
        <v>-0.56007491042363033</v>
      </c>
      <c r="I648">
        <f t="shared" si="20"/>
        <v>1.1184830075617063</v>
      </c>
      <c r="J648">
        <f t="shared" si="21"/>
        <v>0.75370722152252934</v>
      </c>
    </row>
    <row r="649" spans="1:10" x14ac:dyDescent="0.2">
      <c r="A649">
        <v>1.1087035805829</v>
      </c>
      <c r="B649">
        <v>0.59065483069230895</v>
      </c>
      <c r="C649">
        <v>0.82048218119736405</v>
      </c>
      <c r="D649">
        <v>0.97264484657398997</v>
      </c>
      <c r="E649">
        <v>0.97243925003382903</v>
      </c>
      <c r="F649">
        <f>A649*Params!A$2</f>
        <v>2.1707553536427491</v>
      </c>
      <c r="G649">
        <f>B649*Params!B$2</f>
        <v>0.96758598338963786</v>
      </c>
      <c r="H649">
        <f>C649*Params!C$2</f>
        <v>0.42507360337393174</v>
      </c>
      <c r="I649">
        <f t="shared" si="20"/>
        <v>3.5634149404063189</v>
      </c>
      <c r="J649">
        <f t="shared" si="21"/>
        <v>0.97243924983541707</v>
      </c>
    </row>
    <row r="650" spans="1:10" x14ac:dyDescent="0.2">
      <c r="A650">
        <v>-0.61725318654692296</v>
      </c>
      <c r="B650">
        <v>0.83894050046961199</v>
      </c>
      <c r="C650">
        <v>-0.55830175394602999</v>
      </c>
      <c r="D650">
        <v>0.43228461876142599</v>
      </c>
      <c r="E650">
        <v>0.46917406993271998</v>
      </c>
      <c r="F650">
        <f>A650*Params!A$2</f>
        <v>-1.2085337169609618</v>
      </c>
      <c r="G650">
        <f>B650*Params!B$2</f>
        <v>1.3743171594835386</v>
      </c>
      <c r="H650">
        <f>C650*Params!C$2</f>
        <v>-0.28924374442050055</v>
      </c>
      <c r="I650">
        <f t="shared" si="20"/>
        <v>-0.12346030189792373</v>
      </c>
      <c r="J650">
        <f t="shared" si="21"/>
        <v>0.46917406979718806</v>
      </c>
    </row>
    <row r="651" spans="1:10" x14ac:dyDescent="0.2">
      <c r="A651">
        <v>-0.82068231835171002</v>
      </c>
      <c r="B651">
        <v>1.1585955790074001</v>
      </c>
      <c r="C651">
        <v>0.96337612924432103</v>
      </c>
      <c r="D651">
        <v>0.651802404068071</v>
      </c>
      <c r="E651">
        <v>0.68788165164811899</v>
      </c>
      <c r="F651">
        <f>A651*Params!A$2</f>
        <v>-1.6068321302482804</v>
      </c>
      <c r="G651">
        <f>B651*Params!B$2</f>
        <v>1.8979627092032507</v>
      </c>
      <c r="H651">
        <f>C651*Params!C$2</f>
        <v>0.49910378561141355</v>
      </c>
      <c r="I651">
        <f t="shared" si="20"/>
        <v>0.79023436456638385</v>
      </c>
      <c r="J651">
        <f t="shared" si="21"/>
        <v>0.68788165098448006</v>
      </c>
    </row>
    <row r="652" spans="1:10" x14ac:dyDescent="0.2">
      <c r="A652">
        <v>-0.65262397930239002</v>
      </c>
      <c r="B652">
        <v>0.84064354898872395</v>
      </c>
      <c r="C652">
        <v>-0.44618343321477899</v>
      </c>
      <c r="D652">
        <v>0.52908843505231595</v>
      </c>
      <c r="E652">
        <v>0.467088235111498</v>
      </c>
      <c r="F652">
        <f>A652*Params!A$2</f>
        <v>-1.27778697732849</v>
      </c>
      <c r="G652">
        <f>B652*Params!B$2</f>
        <v>1.377107022175754</v>
      </c>
      <c r="H652">
        <f>C652*Params!C$2</f>
        <v>-0.23115773147635965</v>
      </c>
      <c r="I652">
        <f t="shared" si="20"/>
        <v>-0.13183768662909567</v>
      </c>
      <c r="J652">
        <f t="shared" si="21"/>
        <v>0.46708823496962099</v>
      </c>
    </row>
    <row r="653" spans="1:10" x14ac:dyDescent="0.2">
      <c r="A653">
        <v>-0.47949296739924302</v>
      </c>
      <c r="B653">
        <v>-0.44304402112848201</v>
      </c>
      <c r="C653">
        <v>0.29657554514076101</v>
      </c>
      <c r="D653">
        <v>0.20421539045103401</v>
      </c>
      <c r="E653">
        <v>0.18079999119175899</v>
      </c>
      <c r="F653">
        <f>A653*Params!A$2</f>
        <v>-0.93880992561485421</v>
      </c>
      <c r="G653">
        <f>B653*Params!B$2</f>
        <v>-0.72577614300731352</v>
      </c>
      <c r="H653">
        <f>C653*Params!C$2</f>
        <v>0.15364920596032616</v>
      </c>
      <c r="I653">
        <f t="shared" si="20"/>
        <v>-1.5109368626618416</v>
      </c>
      <c r="J653">
        <f t="shared" si="21"/>
        <v>0.18079999165619492</v>
      </c>
    </row>
    <row r="654" spans="1:10" x14ac:dyDescent="0.2">
      <c r="A654">
        <v>1.8540925663341801</v>
      </c>
      <c r="B654">
        <v>-1.0241868243292001</v>
      </c>
      <c r="C654">
        <v>1.22103369552535</v>
      </c>
      <c r="D654">
        <v>0.93429201343617696</v>
      </c>
      <c r="E654">
        <v>0.92988860919371596</v>
      </c>
      <c r="F654">
        <f>A654*Params!A$2</f>
        <v>3.630168996480664</v>
      </c>
      <c r="G654">
        <f>B654*Params!B$2</f>
        <v>-1.6777799217044196</v>
      </c>
      <c r="H654">
        <f>C654*Params!C$2</f>
        <v>0.63259045070364317</v>
      </c>
      <c r="I654">
        <f t="shared" si="20"/>
        <v>2.5849795254798877</v>
      </c>
      <c r="J654">
        <f t="shared" si="21"/>
        <v>0.9298886089379419</v>
      </c>
    </row>
    <row r="655" spans="1:10" x14ac:dyDescent="0.2">
      <c r="A655">
        <v>0.95030759197357495</v>
      </c>
      <c r="B655">
        <v>-1.06780292157919</v>
      </c>
      <c r="C655">
        <v>1.7106133725819199</v>
      </c>
      <c r="D655">
        <v>0.72420058805681398</v>
      </c>
      <c r="E655">
        <v>0.73059218816122395</v>
      </c>
      <c r="F655">
        <f>A655*Params!A$2</f>
        <v>1.8606283311536043</v>
      </c>
      <c r="G655">
        <f>B655*Params!B$2</f>
        <v>-1.7492299838325565</v>
      </c>
      <c r="H655">
        <f>C655*Params!C$2</f>
        <v>0.88623081271782145</v>
      </c>
      <c r="I655">
        <f t="shared" si="20"/>
        <v>0.99762916003886926</v>
      </c>
      <c r="J655">
        <f t="shared" si="21"/>
        <v>0.73059218793011804</v>
      </c>
    </row>
    <row r="656" spans="1:10" x14ac:dyDescent="0.2">
      <c r="A656">
        <v>-0.213447151711847</v>
      </c>
      <c r="B656">
        <v>-0.71844422125243601</v>
      </c>
      <c r="C656">
        <v>0.31090756559800398</v>
      </c>
      <c r="D656">
        <v>0.21665955771959</v>
      </c>
      <c r="E656">
        <v>0.19251291501842999</v>
      </c>
      <c r="F656">
        <f>A656*Params!A$2</f>
        <v>-0.41791291686339327</v>
      </c>
      <c r="G656">
        <f>B656*Params!B$2</f>
        <v>-1.1769252060739857</v>
      </c>
      <c r="H656">
        <f>C656*Params!C$2</f>
        <v>0.1610743075883696</v>
      </c>
      <c r="I656">
        <f t="shared" si="20"/>
        <v>-1.4337638153490093</v>
      </c>
      <c r="J656">
        <f t="shared" si="21"/>
        <v>0.19251291553248656</v>
      </c>
    </row>
    <row r="657" spans="1:10" x14ac:dyDescent="0.2">
      <c r="A657">
        <v>0.70810867668859001</v>
      </c>
      <c r="B657">
        <v>-0.15246983638054301</v>
      </c>
      <c r="C657">
        <v>0.95670231679458395</v>
      </c>
      <c r="D657">
        <v>0.82246591493690702</v>
      </c>
      <c r="E657">
        <v>0.83648423119319304</v>
      </c>
      <c r="F657">
        <f>A657*Params!A$2</f>
        <v>1.386421698101213</v>
      </c>
      <c r="G657">
        <f>B657*Params!B$2</f>
        <v>-0.24976969442306449</v>
      </c>
      <c r="H657">
        <f>C657*Params!C$2</f>
        <v>0.49564623153984116</v>
      </c>
      <c r="I657">
        <f t="shared" si="20"/>
        <v>1.6322982352179896</v>
      </c>
      <c r="J657">
        <f t="shared" si="21"/>
        <v>0.83648423076805023</v>
      </c>
    </row>
    <row r="658" spans="1:10" x14ac:dyDescent="0.2">
      <c r="A658">
        <v>-1.4123037013352899</v>
      </c>
      <c r="B658">
        <v>-0.90802407552121001</v>
      </c>
      <c r="C658">
        <v>1.46564876892155</v>
      </c>
      <c r="D658">
        <v>2.51863404265887E-2</v>
      </c>
      <c r="E658">
        <v>2.9502103673873601E-2</v>
      </c>
      <c r="F658">
        <f>A658*Params!A$2</f>
        <v>-2.7651807699865341</v>
      </c>
      <c r="G658">
        <f>B658*Params!B$2</f>
        <v>-1.4874869761496003</v>
      </c>
      <c r="H658">
        <f>C658*Params!C$2</f>
        <v>0.75932008977558507</v>
      </c>
      <c r="I658">
        <f t="shared" si="20"/>
        <v>-3.4933476563605499</v>
      </c>
      <c r="J658">
        <f t="shared" si="21"/>
        <v>2.9502103869872377E-2</v>
      </c>
    </row>
    <row r="659" spans="1:10" x14ac:dyDescent="0.2">
      <c r="A659">
        <v>-0.23040071420576699</v>
      </c>
      <c r="B659">
        <v>-0.75849533470006902</v>
      </c>
      <c r="C659">
        <v>-0.92423314426830405</v>
      </c>
      <c r="D659">
        <v>0.104960854700451</v>
      </c>
      <c r="E659">
        <v>0.102250387795324</v>
      </c>
      <c r="F659">
        <f>A659*Params!A$2</f>
        <v>-0.45110667323932657</v>
      </c>
      <c r="G659">
        <f>B659*Params!B$2</f>
        <v>-1.2425352611812224</v>
      </c>
      <c r="H659">
        <f>C659*Params!C$2</f>
        <v>-0.4788246740696056</v>
      </c>
      <c r="I659">
        <f t="shared" si="20"/>
        <v>-2.1724666084901543</v>
      </c>
      <c r="J659">
        <f t="shared" si="21"/>
        <v>0.10225038826506942</v>
      </c>
    </row>
    <row r="660" spans="1:10" x14ac:dyDescent="0.2">
      <c r="A660">
        <v>-1.5178737466808001</v>
      </c>
      <c r="B660">
        <v>-7.1599251858066801E-2</v>
      </c>
      <c r="C660">
        <v>-0.35702920080660899</v>
      </c>
      <c r="D660">
        <v>3.3326466956549401E-2</v>
      </c>
      <c r="E660">
        <v>3.64691254346333E-2</v>
      </c>
      <c r="F660">
        <f>A660*Params!A$2</f>
        <v>-2.971878705423515</v>
      </c>
      <c r="G660">
        <f>B660*Params!B$2</f>
        <v>-0.11729089295324714</v>
      </c>
      <c r="H660">
        <f>C660*Params!C$2</f>
        <v>-0.18496890288964624</v>
      </c>
      <c r="I660">
        <f t="shared" si="20"/>
        <v>-3.2741385012664082</v>
      </c>
      <c r="J660">
        <f t="shared" si="21"/>
        <v>3.6469125649836329E-2</v>
      </c>
    </row>
    <row r="661" spans="1:10" x14ac:dyDescent="0.2">
      <c r="A661">
        <v>0.93128011911619801</v>
      </c>
      <c r="B661">
        <v>1.0309995224959501</v>
      </c>
      <c r="C661">
        <v>-0.83921752322263798</v>
      </c>
      <c r="D661">
        <v>0.95150332259232495</v>
      </c>
      <c r="E661">
        <v>0.95595648434449698</v>
      </c>
      <c r="F661">
        <f>A661*Params!A$2</f>
        <v>1.8233740196362485</v>
      </c>
      <c r="G661">
        <f>B661*Params!B$2</f>
        <v>1.6889401982528822</v>
      </c>
      <c r="H661">
        <f>C661*Params!C$2</f>
        <v>-0.4347799681526332</v>
      </c>
      <c r="I661">
        <f t="shared" si="20"/>
        <v>3.0775342497364973</v>
      </c>
      <c r="J661">
        <f t="shared" si="21"/>
        <v>0.95595648407281986</v>
      </c>
    </row>
    <row r="662" spans="1:10" x14ac:dyDescent="0.2">
      <c r="A662">
        <v>1.1857041546629901</v>
      </c>
      <c r="B662">
        <v>0.53665275252728595</v>
      </c>
      <c r="C662">
        <v>0.71895331066506596</v>
      </c>
      <c r="D662">
        <v>0.97209672177616202</v>
      </c>
      <c r="E662">
        <v>0.97269796261914698</v>
      </c>
      <c r="F662">
        <f>A662*Params!A$2</f>
        <v>2.3215164870469018</v>
      </c>
      <c r="G662">
        <f>B662*Params!B$2</f>
        <v>0.87912204270681382</v>
      </c>
      <c r="H662">
        <f>C662*Params!C$2</f>
        <v>0.37247374949207396</v>
      </c>
      <c r="I662">
        <f t="shared" si="20"/>
        <v>3.5731122792457897</v>
      </c>
      <c r="J662">
        <f t="shared" si="21"/>
        <v>0.97269796242466078</v>
      </c>
    </row>
    <row r="663" spans="1:10" x14ac:dyDescent="0.2">
      <c r="A663">
        <v>-7.5764286535459802E-2</v>
      </c>
      <c r="B663">
        <v>1.03911178742026</v>
      </c>
      <c r="C663">
        <v>0.670480617241212</v>
      </c>
      <c r="D663">
        <v>0.87400422029786795</v>
      </c>
      <c r="E663">
        <v>0.87003292651305097</v>
      </c>
      <c r="F663">
        <f>A663*Params!A$2</f>
        <v>-0.14834057857493785</v>
      </c>
      <c r="G663">
        <f>B663*Params!B$2</f>
        <v>1.7022293705857412</v>
      </c>
      <c r="H663">
        <f>C663*Params!C$2</f>
        <v>0.34736112312296918</v>
      </c>
      <c r="I663">
        <f t="shared" si="20"/>
        <v>1.9012499151337725</v>
      </c>
      <c r="J663">
        <f t="shared" si="21"/>
        <v>0.87003292596344961</v>
      </c>
    </row>
    <row r="664" spans="1:10" x14ac:dyDescent="0.2">
      <c r="A664">
        <v>-0.22346278532585001</v>
      </c>
      <c r="B664">
        <v>0.48247241524318502</v>
      </c>
      <c r="C664">
        <v>0.71400049409209199</v>
      </c>
      <c r="D664">
        <v>0.70055199004262503</v>
      </c>
      <c r="E664">
        <v>0.67321254989823698</v>
      </c>
      <c r="F664">
        <f>A664*Params!A$2</f>
        <v>-0.437522748263316</v>
      </c>
      <c r="G664">
        <f>B664*Params!B$2</f>
        <v>0.79036608540773867</v>
      </c>
      <c r="H664">
        <f>C664*Params!C$2</f>
        <v>0.36990780517814403</v>
      </c>
      <c r="I664">
        <f t="shared" si="20"/>
        <v>0.72275114232256676</v>
      </c>
      <c r="J664">
        <f t="shared" si="21"/>
        <v>0.67321254943459385</v>
      </c>
    </row>
    <row r="665" spans="1:10" x14ac:dyDescent="0.2">
      <c r="A665">
        <v>0.109394794604892</v>
      </c>
      <c r="B665">
        <v>0.129221181975227</v>
      </c>
      <c r="C665">
        <v>0.72576662389869195</v>
      </c>
      <c r="D665">
        <v>0.69522963540558502</v>
      </c>
      <c r="E665">
        <v>0.69037537568742002</v>
      </c>
      <c r="F665">
        <f>A665*Params!A$2</f>
        <v>0.21418649692135827</v>
      </c>
      <c r="G665">
        <f>B665*Params!B$2</f>
        <v>0.21168472335986846</v>
      </c>
      <c r="H665">
        <f>C665*Params!C$2</f>
        <v>0.37600357582286176</v>
      </c>
      <c r="I665">
        <f t="shared" si="20"/>
        <v>0.80187479610408841</v>
      </c>
      <c r="J665">
        <f t="shared" si="21"/>
        <v>0.69037537529201598</v>
      </c>
    </row>
    <row r="666" spans="1:10" x14ac:dyDescent="0.2">
      <c r="A666">
        <v>1.6850142787085001</v>
      </c>
      <c r="B666">
        <v>1.2308745131547301</v>
      </c>
      <c r="C666">
        <v>0.56288086017435401</v>
      </c>
      <c r="D666">
        <v>0.99666847550015103</v>
      </c>
      <c r="E666">
        <v>0.99634176659140605</v>
      </c>
      <c r="F666">
        <f>A666*Params!A$2</f>
        <v>3.2991268636003599</v>
      </c>
      <c r="G666">
        <f>B666*Params!B$2</f>
        <v>2.0163670291904872</v>
      </c>
      <c r="H666">
        <f>C666*Params!C$2</f>
        <v>0.29161607770123699</v>
      </c>
      <c r="I666">
        <f t="shared" si="20"/>
        <v>5.6071099704920844</v>
      </c>
      <c r="J666">
        <f t="shared" si="21"/>
        <v>0.99634176654861095</v>
      </c>
    </row>
    <row r="667" spans="1:10" x14ac:dyDescent="0.2">
      <c r="A667">
        <v>0.47359243063518103</v>
      </c>
      <c r="B667">
        <v>-1.0623037137261</v>
      </c>
      <c r="C667">
        <v>-0.91942423423380304</v>
      </c>
      <c r="D667">
        <v>0.22119609827811401</v>
      </c>
      <c r="E667">
        <v>0.215971728665172</v>
      </c>
      <c r="F667">
        <f>A667*Params!A$2</f>
        <v>0.92725713369258111</v>
      </c>
      <c r="G667">
        <f>B667*Params!B$2</f>
        <v>-1.7402214120544175</v>
      </c>
      <c r="H667">
        <f>C667*Params!C$2</f>
        <v>-0.47633328453853341</v>
      </c>
      <c r="I667">
        <f t="shared" si="20"/>
        <v>-1.2892975629003698</v>
      </c>
      <c r="J667">
        <f t="shared" si="21"/>
        <v>0.21597172932003991</v>
      </c>
    </row>
    <row r="668" spans="1:10" x14ac:dyDescent="0.2">
      <c r="A668">
        <v>0.89706619688713196</v>
      </c>
      <c r="B668">
        <v>-2.2055660570990598</v>
      </c>
      <c r="C668">
        <v>1.27487504127872</v>
      </c>
      <c r="D668">
        <v>0.233371220474028</v>
      </c>
      <c r="E668">
        <v>0.23215269237098601</v>
      </c>
      <c r="F668">
        <f>A668*Params!A$2</f>
        <v>1.7563858217548867</v>
      </c>
      <c r="G668">
        <f>B668*Params!B$2</f>
        <v>-3.6130658574105663</v>
      </c>
      <c r="H668">
        <f>C668*Params!C$2</f>
        <v>0.66048445666058853</v>
      </c>
      <c r="I668">
        <f t="shared" si="20"/>
        <v>-1.1961955789950911</v>
      </c>
      <c r="J668">
        <f t="shared" si="21"/>
        <v>0.23215269312797898</v>
      </c>
    </row>
    <row r="669" spans="1:10" x14ac:dyDescent="0.2">
      <c r="A669">
        <v>-0.66290091755094804</v>
      </c>
      <c r="B669">
        <v>-0.70199168780675503</v>
      </c>
      <c r="C669">
        <v>-1.40260527179969</v>
      </c>
      <c r="D669">
        <v>3.9011232173906903E-2</v>
      </c>
      <c r="E669">
        <v>4.0135132489892499E-2</v>
      </c>
      <c r="F669">
        <f>A669*Params!A$2</f>
        <v>-1.2979084228733708</v>
      </c>
      <c r="G669">
        <f>B669*Params!B$2</f>
        <v>-1.1499733554734732</v>
      </c>
      <c r="H669">
        <f>C669*Params!C$2</f>
        <v>-0.72665865348238545</v>
      </c>
      <c r="I669">
        <f t="shared" si="20"/>
        <v>-3.1745404318292296</v>
      </c>
      <c r="J669">
        <f t="shared" si="21"/>
        <v>4.013513276072353E-2</v>
      </c>
    </row>
    <row r="670" spans="1:10" x14ac:dyDescent="0.2">
      <c r="A670">
        <v>0.64084286126700896</v>
      </c>
      <c r="B670">
        <v>1.7976865268495199</v>
      </c>
      <c r="C670">
        <v>-0.57117898978279602</v>
      </c>
      <c r="D670">
        <v>0.98377349996096097</v>
      </c>
      <c r="E670">
        <v>0.98023151980495105</v>
      </c>
      <c r="F670">
        <f>A670*Params!A$2</f>
        <v>1.2547204647861969</v>
      </c>
      <c r="G670">
        <f>B670*Params!B$2</f>
        <v>2.9448947092656779</v>
      </c>
      <c r="H670">
        <f>C670*Params!C$2</f>
        <v>-0.29591515443289346</v>
      </c>
      <c r="I670">
        <f t="shared" si="20"/>
        <v>3.9037000196189813</v>
      </c>
      <c r="J670">
        <f t="shared" si="21"/>
        <v>0.9802315196321475</v>
      </c>
    </row>
    <row r="671" spans="1:10" x14ac:dyDescent="0.2">
      <c r="A671">
        <v>-7.4445915766167201E-2</v>
      </c>
      <c r="B671">
        <v>0.25755039072276398</v>
      </c>
      <c r="C671">
        <v>-1.9187712152990399</v>
      </c>
      <c r="D671">
        <v>0.302390249416709</v>
      </c>
      <c r="E671">
        <v>0.32785033362898702</v>
      </c>
      <c r="F671">
        <f>A671*Params!A$2</f>
        <v>-0.14575931117790877</v>
      </c>
      <c r="G671">
        <f>B671*Params!B$2</f>
        <v>0.42190825356965284</v>
      </c>
      <c r="H671">
        <f>C671*Params!C$2</f>
        <v>-0.99407276992545301</v>
      </c>
      <c r="I671">
        <f t="shared" si="20"/>
        <v>-0.71792382753370898</v>
      </c>
      <c r="J671">
        <f t="shared" si="21"/>
        <v>0.32785033399688179</v>
      </c>
    </row>
    <row r="672" spans="1:10" x14ac:dyDescent="0.2">
      <c r="A672">
        <v>0.71754225579596198</v>
      </c>
      <c r="B672">
        <v>-0.26940683444455699</v>
      </c>
      <c r="C672">
        <v>1.5023570520960201</v>
      </c>
      <c r="D672">
        <v>0.84390411496428497</v>
      </c>
      <c r="E672">
        <v>0.850928083872176</v>
      </c>
      <c r="F672">
        <f>A672*Params!A$2</f>
        <v>1.4048919120609926</v>
      </c>
      <c r="G672">
        <f>B672*Params!B$2</f>
        <v>-0.44133098265257331</v>
      </c>
      <c r="H672">
        <f>C672*Params!C$2</f>
        <v>0.77833783636439158</v>
      </c>
      <c r="I672">
        <f t="shared" si="20"/>
        <v>1.7418987657728109</v>
      </c>
      <c r="J672">
        <f t="shared" si="21"/>
        <v>0.8509280834457047</v>
      </c>
    </row>
    <row r="673" spans="1:10" x14ac:dyDescent="0.2">
      <c r="A673">
        <v>-0.861284201328263</v>
      </c>
      <c r="B673">
        <v>7.7368307647618303E-2</v>
      </c>
      <c r="C673">
        <v>1.5231240772696499</v>
      </c>
      <c r="D673">
        <v>0.328339101155805</v>
      </c>
      <c r="E673">
        <v>0.316373298540092</v>
      </c>
      <c r="F673">
        <f>A673*Params!A$2</f>
        <v>-1.6863274582898757</v>
      </c>
      <c r="G673">
        <f>B673*Params!B$2</f>
        <v>0.1267415183088717</v>
      </c>
      <c r="H673">
        <f>C673*Params!C$2</f>
        <v>0.78909677107889031</v>
      </c>
      <c r="I673">
        <f t="shared" si="20"/>
        <v>-0.77048916890211361</v>
      </c>
      <c r="J673">
        <f t="shared" si="21"/>
        <v>0.31637329870762282</v>
      </c>
    </row>
    <row r="674" spans="1:10" x14ac:dyDescent="0.2">
      <c r="A674">
        <v>-1.0158218189783901</v>
      </c>
      <c r="B674">
        <v>1.1486373494287101</v>
      </c>
      <c r="C674">
        <v>6.1679849847971598E-2</v>
      </c>
      <c r="D674">
        <v>0.47882946709264101</v>
      </c>
      <c r="E674">
        <v>0.48118499495835798</v>
      </c>
      <c r="F674">
        <f>A674*Params!A$2</f>
        <v>-1.9889000906221712</v>
      </c>
      <c r="G674">
        <f>B674*Params!B$2</f>
        <v>1.8816495549564247</v>
      </c>
      <c r="H674">
        <f>C674*Params!C$2</f>
        <v>3.1954960913567462E-2</v>
      </c>
      <c r="I674">
        <f t="shared" si="20"/>
        <v>-7.5295574752179031E-2</v>
      </c>
      <c r="J674">
        <f t="shared" si="21"/>
        <v>0.48118499465836667</v>
      </c>
    </row>
    <row r="675" spans="1:10" x14ac:dyDescent="0.2">
      <c r="A675">
        <v>-0.23462056995741301</v>
      </c>
      <c r="B675">
        <v>0.85845111665666496</v>
      </c>
      <c r="C675">
        <v>3.8237994960028297E-2</v>
      </c>
      <c r="D675">
        <v>0.75120450969508701</v>
      </c>
      <c r="E675">
        <v>0.72446525559568997</v>
      </c>
      <c r="F675">
        <f>A675*Params!A$2</f>
        <v>-0.45936882249627198</v>
      </c>
      <c r="G675">
        <f>B675*Params!B$2</f>
        <v>1.4062786330361383</v>
      </c>
      <c r="H675">
        <f>C675*Params!C$2</f>
        <v>1.9810256305302549E-2</v>
      </c>
      <c r="I675">
        <f t="shared" si="20"/>
        <v>0.96672006684516887</v>
      </c>
      <c r="J675">
        <f t="shared" si="21"/>
        <v>0.7244652550478542</v>
      </c>
    </row>
    <row r="676" spans="1:10" x14ac:dyDescent="0.2">
      <c r="A676">
        <v>5.4934110999848698E-2</v>
      </c>
      <c r="B676">
        <v>-1.24571737644638</v>
      </c>
      <c r="C676">
        <v>-0.70957985474917196</v>
      </c>
      <c r="D676">
        <v>8.8822202676758E-2</v>
      </c>
      <c r="E676">
        <v>9.1061457508959706E-2</v>
      </c>
      <c r="F676">
        <f>A676*Params!A$2</f>
        <v>0.10755671546386797</v>
      </c>
      <c r="G676">
        <f>B676*Params!B$2</f>
        <v>-2.0406819856220393</v>
      </c>
      <c r="H676">
        <f>C676*Params!C$2</f>
        <v>-0.36761757007277057</v>
      </c>
      <c r="I676">
        <f t="shared" si="20"/>
        <v>-2.3007428402309418</v>
      </c>
      <c r="J676">
        <f t="shared" si="21"/>
        <v>9.1061457991746933E-2</v>
      </c>
    </row>
    <row r="677" spans="1:10" x14ac:dyDescent="0.2">
      <c r="A677">
        <v>-1.00405459684201</v>
      </c>
      <c r="B677">
        <v>0.34980002456790699</v>
      </c>
      <c r="C677">
        <v>-9.5464247089073001E-2</v>
      </c>
      <c r="D677">
        <v>0.174294855355315</v>
      </c>
      <c r="E677">
        <v>0.191190831286803</v>
      </c>
      <c r="F677">
        <f>A677*Params!A$2</f>
        <v>-1.9658607851690213</v>
      </c>
      <c r="G677">
        <f>B677*Params!B$2</f>
        <v>0.5730277366301153</v>
      </c>
      <c r="H677">
        <f>C677*Params!C$2</f>
        <v>-4.9457907110563346E-2</v>
      </c>
      <c r="I677">
        <f t="shared" si="20"/>
        <v>-1.4422909556494694</v>
      </c>
      <c r="J677">
        <f t="shared" si="21"/>
        <v>0.19119083163308417</v>
      </c>
    </row>
    <row r="678" spans="1:10" x14ac:dyDescent="0.2">
      <c r="A678">
        <v>-1.2608839543350401</v>
      </c>
      <c r="B678">
        <v>0.40498171096095498</v>
      </c>
      <c r="C678">
        <v>0.91786194705477597</v>
      </c>
      <c r="D678">
        <v>0.21196992056275701</v>
      </c>
      <c r="E678">
        <v>0.20919828476567401</v>
      </c>
      <c r="F678">
        <f>A678*Params!A$2</f>
        <v>-2.4687126858163615</v>
      </c>
      <c r="G678">
        <f>B678*Params!B$2</f>
        <v>0.66342406206291293</v>
      </c>
      <c r="H678">
        <f>C678*Params!C$2</f>
        <v>0.47552389823385482</v>
      </c>
      <c r="I678">
        <f t="shared" si="20"/>
        <v>-1.3297647255195937</v>
      </c>
      <c r="J678">
        <f t="shared" si="21"/>
        <v>0.20919828503375448</v>
      </c>
    </row>
    <row r="679" spans="1:10" x14ac:dyDescent="0.2">
      <c r="A679">
        <v>-1.6394841625254299</v>
      </c>
      <c r="B679">
        <v>-0.22954865536034699</v>
      </c>
      <c r="C679">
        <v>-0.39247110606087199</v>
      </c>
      <c r="D679">
        <v>2.4613657149066801E-2</v>
      </c>
      <c r="E679">
        <v>2.2110371823514399E-2</v>
      </c>
      <c r="F679">
        <f>A679*Params!A$2</f>
        <v>-3.2099824383569473</v>
      </c>
      <c r="G679">
        <f>B679*Params!B$2</f>
        <v>-0.37603698453168771</v>
      </c>
      <c r="H679">
        <f>C679*Params!C$2</f>
        <v>-0.20333056719158324</v>
      </c>
      <c r="I679">
        <f t="shared" si="20"/>
        <v>-3.7893499900802183</v>
      </c>
      <c r="J679">
        <f t="shared" si="21"/>
        <v>2.2110371980246485E-2</v>
      </c>
    </row>
    <row r="680" spans="1:10" x14ac:dyDescent="0.2">
      <c r="A680">
        <v>-1.01475673069286</v>
      </c>
      <c r="B680">
        <v>-0.58168091394864296</v>
      </c>
      <c r="C680">
        <v>-0.64927754506600699</v>
      </c>
      <c r="D680">
        <v>3.8056156627027098E-2</v>
      </c>
      <c r="E680">
        <v>3.6401093913615699E-2</v>
      </c>
      <c r="F680">
        <f>A680*Params!A$2</f>
        <v>-1.986814730622972</v>
      </c>
      <c r="G680">
        <f>B680*Params!B$2</f>
        <v>-0.95288528916675419</v>
      </c>
      <c r="H680">
        <f>C680*Params!C$2</f>
        <v>-0.33637628213719778</v>
      </c>
      <c r="I680">
        <f t="shared" si="20"/>
        <v>-3.2760763019269237</v>
      </c>
      <c r="J680">
        <f t="shared" si="21"/>
        <v>3.6401094152622146E-2</v>
      </c>
    </row>
    <row r="681" spans="1:10" x14ac:dyDescent="0.2">
      <c r="A681">
        <v>-1.55066343106613</v>
      </c>
      <c r="B681">
        <v>-0.50347565411619899</v>
      </c>
      <c r="C681">
        <v>6.8562974806027299E-2</v>
      </c>
      <c r="D681">
        <v>1.96497865859947E-2</v>
      </c>
      <c r="E681">
        <v>2.1345658865505001E-2</v>
      </c>
      <c r="F681">
        <f>A681*Params!A$2</f>
        <v>-3.0360783564125455</v>
      </c>
      <c r="G681">
        <f>B681*Params!B$2</f>
        <v>-0.8247727108737366</v>
      </c>
      <c r="H681">
        <f>C681*Params!C$2</f>
        <v>3.5520955148962051E-2</v>
      </c>
      <c r="I681">
        <f t="shared" si="20"/>
        <v>-3.82533011213732</v>
      </c>
      <c r="J681">
        <f t="shared" si="21"/>
        <v>2.1345659021503222E-2</v>
      </c>
    </row>
    <row r="682" spans="1:10" x14ac:dyDescent="0.2">
      <c r="A682">
        <v>-0.75679508856945998</v>
      </c>
      <c r="B682">
        <v>0.99604768580581604</v>
      </c>
      <c r="C682">
        <v>-1.42181066674184</v>
      </c>
      <c r="D682">
        <v>0.35071644534608398</v>
      </c>
      <c r="E682">
        <v>0.357399072407454</v>
      </c>
      <c r="F682">
        <f>A682*Params!A$2</f>
        <v>-1.4817459047611119</v>
      </c>
      <c r="G682">
        <f>B682*Params!B$2</f>
        <v>1.6316835645680987</v>
      </c>
      <c r="H682">
        <f>C682*Params!C$2</f>
        <v>-0.73660854224214567</v>
      </c>
      <c r="I682">
        <f t="shared" si="20"/>
        <v>-0.58667088243515886</v>
      </c>
      <c r="J682">
        <f t="shared" si="21"/>
        <v>0.35739907250234776</v>
      </c>
    </row>
    <row r="683" spans="1:10" x14ac:dyDescent="0.2">
      <c r="A683">
        <v>1.8811570694405899</v>
      </c>
      <c r="B683">
        <v>-0.55519952669319805</v>
      </c>
      <c r="C683">
        <v>-1.44801390041624</v>
      </c>
      <c r="D683">
        <v>0.901370981396314</v>
      </c>
      <c r="E683">
        <v>0.88323941480753798</v>
      </c>
      <c r="F683">
        <f>A683*Params!A$2</f>
        <v>3.6831591879446726</v>
      </c>
      <c r="G683">
        <f>B683*Params!B$2</f>
        <v>-0.90950459066463807</v>
      </c>
      <c r="H683">
        <f>C683*Params!C$2</f>
        <v>-0.75018385589706471</v>
      </c>
      <c r="I683">
        <f t="shared" si="20"/>
        <v>2.0234707413829698</v>
      </c>
      <c r="J683">
        <f t="shared" si="21"/>
        <v>0.88323941454787114</v>
      </c>
    </row>
    <row r="684" spans="1:10" x14ac:dyDescent="0.2">
      <c r="A684">
        <v>-0.180391681762407</v>
      </c>
      <c r="B684">
        <v>-0.35744542281042702</v>
      </c>
      <c r="C684">
        <v>1.3728484746765299</v>
      </c>
      <c r="D684">
        <v>0.43404155538480199</v>
      </c>
      <c r="E684">
        <v>0.44336838143593599</v>
      </c>
      <c r="F684">
        <f>A684*Params!A$2</f>
        <v>-0.35319287841795177</v>
      </c>
      <c r="G684">
        <f>B684*Params!B$2</f>
        <v>-0.58555210753591735</v>
      </c>
      <c r="H684">
        <f>C684*Params!C$2</f>
        <v>0.71124231749377242</v>
      </c>
      <c r="I684">
        <f t="shared" si="20"/>
        <v>-0.2275026684600967</v>
      </c>
      <c r="J684">
        <f t="shared" si="21"/>
        <v>0.44336838152074864</v>
      </c>
    </row>
    <row r="685" spans="1:10" x14ac:dyDescent="0.2">
      <c r="A685">
        <v>-1.57087615206849</v>
      </c>
      <c r="B685">
        <v>0.447716925810277</v>
      </c>
      <c r="C685">
        <v>-1.1267674689098</v>
      </c>
      <c r="D685">
        <v>5.3872173582265599E-2</v>
      </c>
      <c r="E685">
        <v>5.0884342130666199E-2</v>
      </c>
      <c r="F685">
        <f>A685*Params!A$2</f>
        <v>-3.0756532915854726</v>
      </c>
      <c r="G685">
        <f>B685*Params!B$2</f>
        <v>0.73343109956886576</v>
      </c>
      <c r="H685">
        <f>C685*Params!C$2</f>
        <v>-0.58375321140435754</v>
      </c>
      <c r="I685">
        <f t="shared" si="20"/>
        <v>-2.9259754034209644</v>
      </c>
      <c r="J685">
        <f t="shared" si="21"/>
        <v>5.0884342380227286E-2</v>
      </c>
    </row>
    <row r="686" spans="1:10" x14ac:dyDescent="0.2">
      <c r="A686">
        <v>0.95530520857051004</v>
      </c>
      <c r="B686">
        <v>0.69638744745671499</v>
      </c>
      <c r="C686">
        <v>8.84068862918473E-2</v>
      </c>
      <c r="D686">
        <v>0.94907084210475001</v>
      </c>
      <c r="E686">
        <v>0.95508410445740899</v>
      </c>
      <c r="F686">
        <f>A686*Params!A$2</f>
        <v>1.870413275635832</v>
      </c>
      <c r="G686">
        <f>B686*Params!B$2</f>
        <v>1.140792723861793</v>
      </c>
      <c r="H686">
        <f>C686*Params!C$2</f>
        <v>4.5801645154930411E-2</v>
      </c>
      <c r="I686">
        <f t="shared" si="20"/>
        <v>3.0570076446525554</v>
      </c>
      <c r="J686">
        <f t="shared" si="21"/>
        <v>0.95508410418481293</v>
      </c>
    </row>
    <row r="687" spans="1:10" x14ac:dyDescent="0.2">
      <c r="A687">
        <v>-0.82222039556643101</v>
      </c>
      <c r="B687">
        <v>-0.56372455280397404</v>
      </c>
      <c r="C687">
        <v>0.243687211491912</v>
      </c>
      <c r="D687">
        <v>9.2136970484655106E-2</v>
      </c>
      <c r="E687">
        <v>8.2635571825710796E-2</v>
      </c>
      <c r="F687">
        <f>A687*Params!A$2</f>
        <v>-1.6098435657722969</v>
      </c>
      <c r="G687">
        <f>B687*Params!B$2</f>
        <v>-0.92346993107021669</v>
      </c>
      <c r="H687">
        <f>C687*Params!C$2</f>
        <v>0.1262489344178645</v>
      </c>
      <c r="I687">
        <f t="shared" si="20"/>
        <v>-2.4070645624246492</v>
      </c>
      <c r="J687">
        <f t="shared" si="21"/>
        <v>8.2635572198088911E-2</v>
      </c>
    </row>
    <row r="688" spans="1:10" x14ac:dyDescent="0.2">
      <c r="A688">
        <v>-1.03990592712553</v>
      </c>
      <c r="B688">
        <v>1.1081828167375101</v>
      </c>
      <c r="C688">
        <v>0.61277390506256901</v>
      </c>
      <c r="D688">
        <v>0.49861340078841199</v>
      </c>
      <c r="E688">
        <v>0.52417820113753599</v>
      </c>
      <c r="F688">
        <f>A688*Params!A$2</f>
        <v>-2.0360549006306572</v>
      </c>
      <c r="G688">
        <f>B688*Params!B$2</f>
        <v>1.8153786353557113</v>
      </c>
      <c r="H688">
        <f>C688*Params!C$2</f>
        <v>0.31746455663222461</v>
      </c>
      <c r="I688">
        <f t="shared" si="20"/>
        <v>9.6788291357278733E-2</v>
      </c>
      <c r="J688">
        <f t="shared" si="21"/>
        <v>0.52417820072402332</v>
      </c>
    </row>
    <row r="689" spans="1:10" x14ac:dyDescent="0.2">
      <c r="A689">
        <v>-0.335784699290128</v>
      </c>
      <c r="B689">
        <v>-1.2950787720636101</v>
      </c>
      <c r="C689">
        <v>1.6690215252893901</v>
      </c>
      <c r="D689">
        <v>0.12411568039701699</v>
      </c>
      <c r="E689">
        <v>0.12849841923201499</v>
      </c>
      <c r="F689">
        <f>A689*Params!A$2</f>
        <v>-0.65744031716046591</v>
      </c>
      <c r="G689">
        <f>B689*Params!B$2</f>
        <v>-2.1215437546924809</v>
      </c>
      <c r="H689">
        <f>C689*Params!C$2</f>
        <v>0.86468299997457165</v>
      </c>
      <c r="I689">
        <f t="shared" si="20"/>
        <v>-1.9143010718783753</v>
      </c>
      <c r="J689">
        <f t="shared" si="21"/>
        <v>0.12849841972074691</v>
      </c>
    </row>
    <row r="690" spans="1:10" x14ac:dyDescent="0.2">
      <c r="A690">
        <v>0.68631845695670002</v>
      </c>
      <c r="B690">
        <v>-0.40703631292678</v>
      </c>
      <c r="C690">
        <v>0.105894453115234</v>
      </c>
      <c r="D690">
        <v>0.67994172269320596</v>
      </c>
      <c r="E690">
        <v>0.67520669961486102</v>
      </c>
      <c r="F690">
        <f>A690*Params!A$2</f>
        <v>1.3437581431452674</v>
      </c>
      <c r="G690">
        <f>B690*Params!B$2</f>
        <v>-0.66678982487441307</v>
      </c>
      <c r="H690">
        <f>C690*Params!C$2</f>
        <v>5.4861565302143582E-2</v>
      </c>
      <c r="I690">
        <f t="shared" si="20"/>
        <v>0.73182988357299794</v>
      </c>
      <c r="J690">
        <f t="shared" si="21"/>
        <v>0.67520669941898936</v>
      </c>
    </row>
    <row r="691" spans="1:10" x14ac:dyDescent="0.2">
      <c r="A691">
        <v>-6.8634046085468595E-2</v>
      </c>
      <c r="B691">
        <v>-1.91225497541977</v>
      </c>
      <c r="C691">
        <v>-1.36831503883281</v>
      </c>
      <c r="D691">
        <v>1.7953528041954801E-2</v>
      </c>
      <c r="E691">
        <v>1.8417772066536001E-2</v>
      </c>
      <c r="F691">
        <f>A691*Params!A$2</f>
        <v>-0.13438012250656206</v>
      </c>
      <c r="G691">
        <f>B691*Params!B$2</f>
        <v>-3.1325759390040977</v>
      </c>
      <c r="H691">
        <f>C691*Params!C$2</f>
        <v>-0.70889364502541685</v>
      </c>
      <c r="I691">
        <f t="shared" si="20"/>
        <v>-3.9758497065360765</v>
      </c>
      <c r="J691">
        <f t="shared" si="21"/>
        <v>1.8417772244674568E-2</v>
      </c>
    </row>
    <row r="692" spans="1:10" x14ac:dyDescent="0.2">
      <c r="A692">
        <v>0.45997214293911598</v>
      </c>
      <c r="B692">
        <v>-0.75341787034618302</v>
      </c>
      <c r="C692">
        <v>-0.677715369752106</v>
      </c>
      <c r="D692">
        <v>0.33304803064163302</v>
      </c>
      <c r="E692">
        <v>0.33520483186161198</v>
      </c>
      <c r="F692">
        <f>A692*Params!A$2</f>
        <v>0.90058967004206847</v>
      </c>
      <c r="G692">
        <f>B692*Params!B$2</f>
        <v>-1.2342175719239921</v>
      </c>
      <c r="H692">
        <f>C692*Params!C$2</f>
        <v>-0.35110928778735767</v>
      </c>
      <c r="I692">
        <f t="shared" si="20"/>
        <v>-0.68473718966928132</v>
      </c>
      <c r="J692">
        <f t="shared" si="21"/>
        <v>0.33520483238232357</v>
      </c>
    </row>
    <row r="693" spans="1:10" x14ac:dyDescent="0.2">
      <c r="A693">
        <v>-0.576510400726719</v>
      </c>
      <c r="B693">
        <v>0.75915516030264596</v>
      </c>
      <c r="C693">
        <v>-2.5910422921449099</v>
      </c>
      <c r="D693">
        <v>0.26055692805076203</v>
      </c>
      <c r="E693">
        <v>0.22661790877923699</v>
      </c>
      <c r="F693">
        <f>A693*Params!A$2</f>
        <v>-1.1287625121137392</v>
      </c>
      <c r="G693">
        <f>B693*Params!B$2</f>
        <v>1.2436161598234747</v>
      </c>
      <c r="H693">
        <f>C693*Params!C$2</f>
        <v>-1.3423614904213923</v>
      </c>
      <c r="I693">
        <f t="shared" si="20"/>
        <v>-1.2275078427116568</v>
      </c>
      <c r="J693">
        <f t="shared" si="21"/>
        <v>0.22661790917347507</v>
      </c>
    </row>
    <row r="694" spans="1:10" x14ac:dyDescent="0.2">
      <c r="A694">
        <v>3.1931075678448599</v>
      </c>
      <c r="B694">
        <v>-0.18047991359062501</v>
      </c>
      <c r="C694">
        <v>0.29875290836568602</v>
      </c>
      <c r="D694">
        <v>0.99758313905759899</v>
      </c>
      <c r="E694">
        <v>0.99778653196576605</v>
      </c>
      <c r="F694">
        <f>A694*Params!A$2</f>
        <v>6.2518561940714577</v>
      </c>
      <c r="G694">
        <f>B694*Params!B$2</f>
        <v>-0.29565462872618414</v>
      </c>
      <c r="H694">
        <f>C694*Params!C$2</f>
        <v>0.15477724950969621</v>
      </c>
      <c r="I694">
        <f t="shared" si="20"/>
        <v>6.1109788148549704</v>
      </c>
      <c r="J694">
        <f t="shared" si="21"/>
        <v>0.99778653194159861</v>
      </c>
    </row>
    <row r="695" spans="1:10" x14ac:dyDescent="0.2">
      <c r="A695">
        <v>-1.3264721283110801</v>
      </c>
      <c r="B695">
        <v>0.39069592092814398</v>
      </c>
      <c r="C695">
        <v>1.0473177066214401</v>
      </c>
      <c r="D695">
        <v>0.18080597528067899</v>
      </c>
      <c r="E695">
        <v>0.19552282082139399</v>
      </c>
      <c r="F695">
        <f>A695*Params!A$2</f>
        <v>-2.5971292277015121</v>
      </c>
      <c r="G695">
        <f>B695*Params!B$2</f>
        <v>0.64002167969148016</v>
      </c>
      <c r="H695">
        <f>C695*Params!C$2</f>
        <v>0.54259205334748117</v>
      </c>
      <c r="I695">
        <f t="shared" si="20"/>
        <v>-1.4145154946625507</v>
      </c>
      <c r="J695">
        <f t="shared" si="21"/>
        <v>0.19552282109587477</v>
      </c>
    </row>
    <row r="696" spans="1:10" x14ac:dyDescent="0.2">
      <c r="A696">
        <v>-0.54411400211419203</v>
      </c>
      <c r="B696">
        <v>0.60318743108234296</v>
      </c>
      <c r="C696">
        <v>-0.16279290607229399</v>
      </c>
      <c r="D696">
        <v>0.46295467679859498</v>
      </c>
      <c r="E696">
        <v>0.45969864080254902</v>
      </c>
      <c r="F696">
        <f>A696*Params!A$2</f>
        <v>-1.0653328840702236</v>
      </c>
      <c r="G696">
        <f>B696*Params!B$2</f>
        <v>0.98811636398198321</v>
      </c>
      <c r="H696">
        <f>C696*Params!C$2</f>
        <v>-8.433939063354072E-2</v>
      </c>
      <c r="I696">
        <f t="shared" si="20"/>
        <v>-0.16155591072178116</v>
      </c>
      <c r="J696">
        <f t="shared" si="21"/>
        <v>0.45969864071744515</v>
      </c>
    </row>
    <row r="697" spans="1:10" x14ac:dyDescent="0.2">
      <c r="A697">
        <v>-0.66178646476838798</v>
      </c>
      <c r="B697">
        <v>0.186454314769427</v>
      </c>
      <c r="C697">
        <v>0.85243333479622396</v>
      </c>
      <c r="D697">
        <v>0.37315410999503801</v>
      </c>
      <c r="E697">
        <v>0.36617582332216098</v>
      </c>
      <c r="F697">
        <f>A697*Params!A$2</f>
        <v>-1.2957264110295448</v>
      </c>
      <c r="G697">
        <f>B697*Params!B$2</f>
        <v>0.30544164229040016</v>
      </c>
      <c r="H697">
        <f>C697*Params!C$2</f>
        <v>0.44162678673789119</v>
      </c>
      <c r="I697">
        <f t="shared" si="20"/>
        <v>-0.54865798200125337</v>
      </c>
      <c r="J697">
        <f t="shared" si="21"/>
        <v>0.36617582343396904</v>
      </c>
    </row>
    <row r="698" spans="1:10" x14ac:dyDescent="0.2">
      <c r="A698">
        <v>0.53829607904963295</v>
      </c>
      <c r="B698">
        <v>0.50783575628962296</v>
      </c>
      <c r="C698">
        <v>1.0725073373098</v>
      </c>
      <c r="D698">
        <v>0.91482414229804698</v>
      </c>
      <c r="E698">
        <v>0.91993758725550401</v>
      </c>
      <c r="F698">
        <f>A698*Params!A$2</f>
        <v>1.0539418433442314</v>
      </c>
      <c r="G698">
        <f>B698*Params!B$2</f>
        <v>0.83191524747875667</v>
      </c>
      <c r="H698">
        <f>C698*Params!C$2</f>
        <v>0.55564224179731914</v>
      </c>
      <c r="I698">
        <f t="shared" si="20"/>
        <v>2.4414993326203072</v>
      </c>
      <c r="J698">
        <f t="shared" si="21"/>
        <v>0.91993758686014693</v>
      </c>
    </row>
    <row r="699" spans="1:10" x14ac:dyDescent="0.2">
      <c r="A699">
        <v>0.59740006984985805</v>
      </c>
      <c r="B699">
        <v>-1.22760781513699</v>
      </c>
      <c r="C699">
        <v>0.70117274231089799</v>
      </c>
      <c r="D699">
        <v>0.37166102409200602</v>
      </c>
      <c r="E699">
        <v>0.382703062700115</v>
      </c>
      <c r="F699">
        <f>A699*Params!A$2</f>
        <v>1.1696628590405878</v>
      </c>
      <c r="G699">
        <f>B699*Params!B$2</f>
        <v>-2.0110156614378063</v>
      </c>
      <c r="H699">
        <f>C699*Params!C$2</f>
        <v>0.36326203175639699</v>
      </c>
      <c r="I699">
        <f t="shared" si="20"/>
        <v>-0.47809077064082156</v>
      </c>
      <c r="J699">
        <f t="shared" si="21"/>
        <v>0.38270306317904335</v>
      </c>
    </row>
    <row r="700" spans="1:10" x14ac:dyDescent="0.2">
      <c r="A700">
        <v>-0.58275865761158196</v>
      </c>
      <c r="B700">
        <v>0.26536234939962799</v>
      </c>
      <c r="C700">
        <v>-2.4388171582764202</v>
      </c>
      <c r="D700">
        <v>0.112601649753666</v>
      </c>
      <c r="E700">
        <v>0.122411695172606</v>
      </c>
      <c r="F700">
        <f>A700*Params!A$2</f>
        <v>-1.1409961129799153</v>
      </c>
      <c r="G700">
        <f>B700*Params!B$2</f>
        <v>0.43470547679678373</v>
      </c>
      <c r="H700">
        <f>C700*Params!C$2</f>
        <v>-1.2634970279620996</v>
      </c>
      <c r="I700">
        <f t="shared" si="20"/>
        <v>-1.9697876641452312</v>
      </c>
      <c r="J700">
        <f t="shared" si="21"/>
        <v>0.12241169561349755</v>
      </c>
    </row>
    <row r="701" spans="1:10" x14ac:dyDescent="0.2">
      <c r="A701">
        <v>1.97644058451548</v>
      </c>
      <c r="B701">
        <v>0.58441298047248402</v>
      </c>
      <c r="C701">
        <v>-1.56424161171105</v>
      </c>
      <c r="D701">
        <v>0.98207856875794897</v>
      </c>
      <c r="E701">
        <v>0.98230602830011204</v>
      </c>
      <c r="F701">
        <f>A701*Params!A$2</f>
        <v>3.8697168974038347</v>
      </c>
      <c r="G701">
        <f>B701*Params!B$2</f>
        <v>0.95736084601788185</v>
      </c>
      <c r="H701">
        <f>C701*Params!C$2</f>
        <v>-0.81039885286371505</v>
      </c>
      <c r="I701">
        <f t="shared" si="20"/>
        <v>4.0166788905580013</v>
      </c>
      <c r="J701">
        <f t="shared" si="21"/>
        <v>0.9823060281717314</v>
      </c>
    </row>
    <row r="702" spans="1:10" x14ac:dyDescent="0.2">
      <c r="A702">
        <v>0.75057916752176501</v>
      </c>
      <c r="B702">
        <v>-1.51717369667167</v>
      </c>
      <c r="C702">
        <v>-0.416194404885253</v>
      </c>
      <c r="D702">
        <v>0.234522898511317</v>
      </c>
      <c r="E702">
        <v>0.22593372005132001</v>
      </c>
      <c r="F702">
        <f>A702*Params!A$2</f>
        <v>1.4695756149483827</v>
      </c>
      <c r="G702">
        <f>B702*Params!B$2</f>
        <v>-2.4853703499661655</v>
      </c>
      <c r="H702">
        <f>C702*Params!C$2</f>
        <v>-0.21562108165526114</v>
      </c>
      <c r="I702">
        <f t="shared" si="20"/>
        <v>-1.2314158166730438</v>
      </c>
      <c r="J702">
        <f t="shared" si="21"/>
        <v>0.22593372076996779</v>
      </c>
    </row>
    <row r="703" spans="1:10" x14ac:dyDescent="0.2">
      <c r="A703">
        <v>0.99831089814796004</v>
      </c>
      <c r="B703">
        <v>1.52131605192245</v>
      </c>
      <c r="C703">
        <v>-0.43162031271804802</v>
      </c>
      <c r="D703">
        <v>0.985835271465903</v>
      </c>
      <c r="E703">
        <v>0.98555929532210196</v>
      </c>
      <c r="F703">
        <f>A703*Params!A$2</f>
        <v>1.9546150699858298</v>
      </c>
      <c r="G703">
        <f>B703*Params!B$2</f>
        <v>2.492156182690461</v>
      </c>
      <c r="H703">
        <f>C703*Params!C$2</f>
        <v>-0.22361290204827836</v>
      </c>
      <c r="I703">
        <f t="shared" si="20"/>
        <v>4.2231583506280126</v>
      </c>
      <c r="J703">
        <f t="shared" si="21"/>
        <v>0.98555929519078356</v>
      </c>
    </row>
    <row r="704" spans="1:10" x14ac:dyDescent="0.2">
      <c r="A704">
        <v>-1.3985675738191401</v>
      </c>
      <c r="B704">
        <v>1.90941664047013</v>
      </c>
      <c r="C704">
        <v>0.56296923669056997</v>
      </c>
      <c r="D704">
        <v>0.65720617423567396</v>
      </c>
      <c r="E704">
        <v>0.66402915335795298</v>
      </c>
      <c r="F704">
        <f>A704*Params!A$2</f>
        <v>-2.7382865009806334</v>
      </c>
      <c r="G704">
        <f>B704*Params!B$2</f>
        <v>3.1279262976725986</v>
      </c>
      <c r="H704">
        <f>C704*Params!C$2</f>
        <v>0.29166186361232976</v>
      </c>
      <c r="I704">
        <f t="shared" si="20"/>
        <v>0.68130166030429495</v>
      </c>
      <c r="J704">
        <f t="shared" si="21"/>
        <v>0.66402915255138883</v>
      </c>
    </row>
    <row r="705" spans="1:10" x14ac:dyDescent="0.2">
      <c r="A705">
        <v>0.34648847589799198</v>
      </c>
      <c r="B705">
        <v>0.916327674702481</v>
      </c>
      <c r="C705">
        <v>0.99801010985965199</v>
      </c>
      <c r="D705">
        <v>0.92371100565399</v>
      </c>
      <c r="E705">
        <v>0.93682181028838596</v>
      </c>
      <c r="F705">
        <f>A705*Params!A$2</f>
        <v>0.67839747900484348</v>
      </c>
      <c r="G705">
        <f>B705*Params!B$2</f>
        <v>1.5010895842414809</v>
      </c>
      <c r="H705">
        <f>C705*Params!C$2</f>
        <v>0.51704688209384686</v>
      </c>
      <c r="I705">
        <f t="shared" si="20"/>
        <v>2.6965339453401715</v>
      </c>
      <c r="J705">
        <f t="shared" si="21"/>
        <v>0.93682180991722031</v>
      </c>
    </row>
    <row r="706" spans="1:10" x14ac:dyDescent="0.2">
      <c r="A706">
        <v>1.1033018820165199</v>
      </c>
      <c r="B706">
        <v>-3.7634702424848301E-2</v>
      </c>
      <c r="C706">
        <v>0.11422764866203899</v>
      </c>
      <c r="D706">
        <v>0.89562002921791095</v>
      </c>
      <c r="E706">
        <v>0.89638672454982105</v>
      </c>
      <c r="F706">
        <f>A706*Params!A$2</f>
        <v>2.1601792481019251</v>
      </c>
      <c r="G706">
        <f>B706*Params!B$2</f>
        <v>-6.1651591865660833E-2</v>
      </c>
      <c r="H706">
        <f>C706*Params!C$2</f>
        <v>5.9178808918002111E-2</v>
      </c>
      <c r="I706">
        <f t="shared" si="20"/>
        <v>2.1577064651542663</v>
      </c>
      <c r="J706">
        <f t="shared" si="21"/>
        <v>0.89638672418790344</v>
      </c>
    </row>
    <row r="707" spans="1:10" x14ac:dyDescent="0.2">
      <c r="A707">
        <v>-0.83858579844723102</v>
      </c>
      <c r="B707">
        <v>-0.30780847113888399</v>
      </c>
      <c r="C707">
        <v>-0.88668092228345696</v>
      </c>
      <c r="D707">
        <v>6.5923068444633096E-2</v>
      </c>
      <c r="E707">
        <v>6.8785646612594994E-2</v>
      </c>
      <c r="F707">
        <f>A707*Params!A$2</f>
        <v>-1.6418857513845593</v>
      </c>
      <c r="G707">
        <f>B707*Params!B$2</f>
        <v>-0.50423893408860965</v>
      </c>
      <c r="H707">
        <f>C707*Params!C$2</f>
        <v>-0.45936970151858436</v>
      </c>
      <c r="I707">
        <f t="shared" ref="I707:I770" si="22">SUM(F707:H707)</f>
        <v>-2.6054943869917531</v>
      </c>
      <c r="J707">
        <f t="shared" ref="J707:J770" si="23">1/(1+EXP(-I707))</f>
        <v>6.8785646956597488E-2</v>
      </c>
    </row>
    <row r="708" spans="1:10" x14ac:dyDescent="0.2">
      <c r="A708">
        <v>1.01437006501813</v>
      </c>
      <c r="B708">
        <v>1.66547444446257</v>
      </c>
      <c r="C708">
        <v>-1.84087423133164</v>
      </c>
      <c r="D708">
        <v>0.97787021391857598</v>
      </c>
      <c r="E708">
        <v>0.97726055055834105</v>
      </c>
      <c r="F708">
        <f>A708*Params!A$2</f>
        <v>1.9860576693144401</v>
      </c>
      <c r="G708">
        <f>B708*Params!B$2</f>
        <v>2.7283104182298703</v>
      </c>
      <c r="H708">
        <f>C708*Params!C$2</f>
        <v>-0.95371607184498719</v>
      </c>
      <c r="I708">
        <f t="shared" si="22"/>
        <v>3.7606520156993226</v>
      </c>
      <c r="J708">
        <f t="shared" si="23"/>
        <v>0.9772605503790901</v>
      </c>
    </row>
    <row r="709" spans="1:10" x14ac:dyDescent="0.2">
      <c r="A709">
        <v>-0.643518230380143</v>
      </c>
      <c r="B709">
        <v>2.16500234490108</v>
      </c>
      <c r="C709">
        <v>0.92784012808123695</v>
      </c>
      <c r="D709">
        <v>0.94059167470235205</v>
      </c>
      <c r="E709">
        <v>0.94088581276917505</v>
      </c>
      <c r="F709">
        <f>A709*Params!A$2</f>
        <v>-1.2599586293659963</v>
      </c>
      <c r="G709">
        <f>B709*Params!B$2</f>
        <v>3.546616084518651</v>
      </c>
      <c r="H709">
        <f>C709*Params!C$2</f>
        <v>0.48069337230804549</v>
      </c>
      <c r="I709">
        <f t="shared" si="22"/>
        <v>2.7673508274606999</v>
      </c>
      <c r="J709">
        <f t="shared" si="23"/>
        <v>0.94088581233502488</v>
      </c>
    </row>
    <row r="710" spans="1:10" x14ac:dyDescent="0.2">
      <c r="A710">
        <v>2.0886488295961701E-2</v>
      </c>
      <c r="B710">
        <v>1.66147016572801</v>
      </c>
      <c r="C710">
        <v>0.23070090571868301</v>
      </c>
      <c r="D710">
        <v>0.95146781053108698</v>
      </c>
      <c r="E710">
        <v>0.94695776048984803</v>
      </c>
      <c r="F710">
        <f>A710*Params!A$2</f>
        <v>4.0894119114703587E-2</v>
      </c>
      <c r="G710">
        <f>B710*Params!B$2</f>
        <v>2.7217507766662785</v>
      </c>
      <c r="H710">
        <f>C710*Params!C$2</f>
        <v>0.11952101769274272</v>
      </c>
      <c r="I710">
        <f t="shared" si="22"/>
        <v>2.8821659134737247</v>
      </c>
      <c r="J710">
        <f t="shared" si="23"/>
        <v>0.94695776012850941</v>
      </c>
    </row>
    <row r="711" spans="1:10" x14ac:dyDescent="0.2">
      <c r="A711">
        <v>0.104355937523212</v>
      </c>
      <c r="B711">
        <v>1.6172125749686199</v>
      </c>
      <c r="C711">
        <v>-0.89878404832312797</v>
      </c>
      <c r="D711">
        <v>0.91487494726621099</v>
      </c>
      <c r="E711">
        <v>0.915902308902658</v>
      </c>
      <c r="F711">
        <f>A711*Params!A$2</f>
        <v>0.20432080677850978</v>
      </c>
      <c r="G711">
        <f>B711*Params!B$2</f>
        <v>2.6492498467624506</v>
      </c>
      <c r="H711">
        <f>C711*Params!C$2</f>
        <v>-0.46564006243033984</v>
      </c>
      <c r="I711">
        <f t="shared" si="22"/>
        <v>2.3879305911106208</v>
      </c>
      <c r="J711">
        <f t="shared" si="23"/>
        <v>0.91590230845150677</v>
      </c>
    </row>
    <row r="712" spans="1:10" x14ac:dyDescent="0.2">
      <c r="A712">
        <v>-0.51001639885474703</v>
      </c>
      <c r="B712">
        <v>1.0375399442578901</v>
      </c>
      <c r="C712">
        <v>-0.26987493529337098</v>
      </c>
      <c r="D712">
        <v>0.62889898922807197</v>
      </c>
      <c r="E712">
        <v>0.63674537198065595</v>
      </c>
      <c r="F712">
        <f>A712*Params!A$2</f>
        <v>-0.99857242968176385</v>
      </c>
      <c r="G712">
        <f>B712*Params!B$2</f>
        <v>1.6996544430088123</v>
      </c>
      <c r="H712">
        <f>C712*Params!C$2</f>
        <v>-0.13981621275193201</v>
      </c>
      <c r="I712">
        <f t="shared" si="22"/>
        <v>0.56126580057511644</v>
      </c>
      <c r="J712">
        <f t="shared" si="23"/>
        <v>0.63674537149267285</v>
      </c>
    </row>
    <row r="713" spans="1:10" x14ac:dyDescent="0.2">
      <c r="A713">
        <v>0.82718324903602303</v>
      </c>
      <c r="B713">
        <v>0.276690799330019</v>
      </c>
      <c r="C713">
        <v>1.3001891877907E-2</v>
      </c>
      <c r="D713">
        <v>0.87868970598537899</v>
      </c>
      <c r="E713">
        <v>0.88890055939260904</v>
      </c>
      <c r="F713">
        <f>A713*Params!A$2</f>
        <v>1.6195604467557581</v>
      </c>
      <c r="G713">
        <f>B713*Params!B$2</f>
        <v>0.45326326858412919</v>
      </c>
      <c r="H713">
        <f>C713*Params!C$2</f>
        <v>6.7359915399439274E-3</v>
      </c>
      <c r="I713">
        <f t="shared" si="22"/>
        <v>2.0795597068798313</v>
      </c>
      <c r="J713">
        <f t="shared" si="23"/>
        <v>0.88890055898963416</v>
      </c>
    </row>
    <row r="714" spans="1:10" x14ac:dyDescent="0.2">
      <c r="A714">
        <v>-0.29027454418865101</v>
      </c>
      <c r="B714">
        <v>0.91907648298776801</v>
      </c>
      <c r="C714">
        <v>0.267392314071902</v>
      </c>
      <c r="D714">
        <v>0.74065874753463001</v>
      </c>
      <c r="E714">
        <v>0.74569600166771399</v>
      </c>
      <c r="F714">
        <f>A714*Params!A$2</f>
        <v>-0.56833497416184076</v>
      </c>
      <c r="G714">
        <f>B714*Params!B$2</f>
        <v>1.5055925667443946</v>
      </c>
      <c r="H714">
        <f>C714*Params!C$2</f>
        <v>0.13853002181128005</v>
      </c>
      <c r="I714">
        <f t="shared" si="22"/>
        <v>1.0757876143938339</v>
      </c>
      <c r="J714">
        <f t="shared" si="23"/>
        <v>0.74569600108160772</v>
      </c>
    </row>
    <row r="715" spans="1:10" x14ac:dyDescent="0.2">
      <c r="A715">
        <v>1.1794401207212799</v>
      </c>
      <c r="B715">
        <v>1.83145876585435</v>
      </c>
      <c r="C715">
        <v>-0.46917565210470402</v>
      </c>
      <c r="D715">
        <v>0.99380956543944798</v>
      </c>
      <c r="E715">
        <v>0.99373443660469296</v>
      </c>
      <c r="F715">
        <f>A715*Params!A$2</f>
        <v>2.3092519959308739</v>
      </c>
      <c r="G715">
        <f>B715*Params!B$2</f>
        <v>3.0002189754711313</v>
      </c>
      <c r="H715">
        <f>C715*Params!C$2</f>
        <v>-0.24306948965597044</v>
      </c>
      <c r="I715">
        <f t="shared" si="22"/>
        <v>5.066401481746035</v>
      </c>
      <c r="J715">
        <f t="shared" si="23"/>
        <v>0.99373443653562166</v>
      </c>
    </row>
    <row r="716" spans="1:10" x14ac:dyDescent="0.2">
      <c r="A716">
        <v>-0.51386691733669299</v>
      </c>
      <c r="B716">
        <v>-0.93987978632735503</v>
      </c>
      <c r="C716">
        <v>-1.05921352188895</v>
      </c>
      <c r="D716">
        <v>4.5892714399653797E-2</v>
      </c>
      <c r="E716">
        <v>4.3333114805413402E-2</v>
      </c>
      <c r="F716">
        <f>A716*Params!A$2</f>
        <v>-1.006111445299076</v>
      </c>
      <c r="G716">
        <f>B716*Params!B$2</f>
        <v>-1.5396716662008301</v>
      </c>
      <c r="H716">
        <f>C716*Params!C$2</f>
        <v>-0.54875501115047909</v>
      </c>
      <c r="I716">
        <f t="shared" si="22"/>
        <v>-3.0945381226503854</v>
      </c>
      <c r="J716">
        <f t="shared" si="23"/>
        <v>4.3333115097208705E-2</v>
      </c>
    </row>
    <row r="717" spans="1:10" x14ac:dyDescent="0.2">
      <c r="A717">
        <v>0.28732890440300901</v>
      </c>
      <c r="B717">
        <v>-0.28744751940035501</v>
      </c>
      <c r="C717">
        <v>-4.55122453012421E-2</v>
      </c>
      <c r="D717">
        <v>0.53342590861933903</v>
      </c>
      <c r="E717">
        <v>0.51701949220351895</v>
      </c>
      <c r="F717">
        <f>A717*Params!A$2</f>
        <v>0.56256764063232911</v>
      </c>
      <c r="G717">
        <f>B717*Params!B$2</f>
        <v>-0.47088447648164833</v>
      </c>
      <c r="H717">
        <f>C717*Params!C$2</f>
        <v>-2.3578883918727846E-2</v>
      </c>
      <c r="I717">
        <f t="shared" si="22"/>
        <v>6.8104280231952946E-2</v>
      </c>
      <c r="J717">
        <f t="shared" si="23"/>
        <v>0.51701949225898813</v>
      </c>
    </row>
    <row r="718" spans="1:10" x14ac:dyDescent="0.2">
      <c r="A718">
        <v>0.66865480475790595</v>
      </c>
      <c r="B718">
        <v>-0.175563945499215</v>
      </c>
      <c r="C718">
        <v>9.8067539538944495E-2</v>
      </c>
      <c r="D718">
        <v>0.75252150985361399</v>
      </c>
      <c r="E718">
        <v>0.74504911192012702</v>
      </c>
      <c r="F718">
        <f>A718*Params!A$2</f>
        <v>1.3091740863721697</v>
      </c>
      <c r="G718">
        <f>B718*Params!B$2</f>
        <v>-0.28760149587621869</v>
      </c>
      <c r="H718">
        <f>C718*Params!C$2</f>
        <v>5.0806615135749383E-2</v>
      </c>
      <c r="I718">
        <f t="shared" si="22"/>
        <v>1.0723792056317003</v>
      </c>
      <c r="J718">
        <f t="shared" si="23"/>
        <v>0.74504911158367459</v>
      </c>
    </row>
    <row r="719" spans="1:10" x14ac:dyDescent="0.2">
      <c r="A719">
        <v>-2.41956063909161E-2</v>
      </c>
      <c r="B719">
        <v>0.403730090336609</v>
      </c>
      <c r="C719">
        <v>-0.90370186073012804</v>
      </c>
      <c r="D719">
        <v>0.53593802782989497</v>
      </c>
      <c r="E719">
        <v>0.53638873085818595</v>
      </c>
      <c r="F719">
        <f>A719*Params!A$2</f>
        <v>-4.7373114895236511E-2</v>
      </c>
      <c r="G719">
        <f>B719*Params!B$2</f>
        <v>0.66137370962404596</v>
      </c>
      <c r="H719">
        <f>C719*Params!C$2</f>
        <v>-0.46818787186297117</v>
      </c>
      <c r="I719">
        <f t="shared" si="22"/>
        <v>0.14581272286583824</v>
      </c>
      <c r="J719">
        <f t="shared" si="23"/>
        <v>0.53638873075570381</v>
      </c>
    </row>
    <row r="720" spans="1:10" x14ac:dyDescent="0.2">
      <c r="A720">
        <v>1.2374381346841301</v>
      </c>
      <c r="B720">
        <v>-6.3524574615355101E-2</v>
      </c>
      <c r="C720">
        <v>-0.45730165508678999</v>
      </c>
      <c r="D720">
        <v>0.88441457167614701</v>
      </c>
      <c r="E720">
        <v>0.88912421879092796</v>
      </c>
      <c r="F720">
        <f>A720*Params!A$2</f>
        <v>2.4228075950246484</v>
      </c>
      <c r="G720">
        <f>B720*Params!B$2</f>
        <v>-0.10406329518470685</v>
      </c>
      <c r="H720">
        <f>C720*Params!C$2</f>
        <v>-0.23691783540372299</v>
      </c>
      <c r="I720">
        <f t="shared" si="22"/>
        <v>2.0818264644362183</v>
      </c>
      <c r="J720">
        <f t="shared" si="23"/>
        <v>0.88912421844280976</v>
      </c>
    </row>
    <row r="721" spans="1:10" x14ac:dyDescent="0.2">
      <c r="A721">
        <v>4.8521627944826902E-2</v>
      </c>
      <c r="B721">
        <v>-0.86399076967981603</v>
      </c>
      <c r="C721">
        <v>-0.830950116411037</v>
      </c>
      <c r="D721">
        <v>0.13176701084214701</v>
      </c>
      <c r="E721">
        <v>0.14794018406359899</v>
      </c>
      <c r="F721">
        <f>A721*Params!A$2</f>
        <v>9.5001572533316966E-2</v>
      </c>
      <c r="G721">
        <f>B721*Params!B$2</f>
        <v>-1.4153534603964095</v>
      </c>
      <c r="H721">
        <f>C721*Params!C$2</f>
        <v>-0.43049680821997399</v>
      </c>
      <c r="I721">
        <f t="shared" si="22"/>
        <v>-1.7508486960830667</v>
      </c>
      <c r="J721">
        <f t="shared" si="23"/>
        <v>0.14794018462374484</v>
      </c>
    </row>
    <row r="722" spans="1:10" x14ac:dyDescent="0.2">
      <c r="A722">
        <v>-0.47622087354465897</v>
      </c>
      <c r="B722">
        <v>-0.81925785972149701</v>
      </c>
      <c r="C722">
        <v>0.87438918071272698</v>
      </c>
      <c r="D722">
        <v>0.14148111622606599</v>
      </c>
      <c r="E722">
        <v>0.13925689681307399</v>
      </c>
      <c r="F722">
        <f>A722*Params!A$2</f>
        <v>-0.9324034204164805</v>
      </c>
      <c r="G722">
        <f>B722*Params!B$2</f>
        <v>-1.3420738825062768</v>
      </c>
      <c r="H722">
        <f>C722*Params!C$2</f>
        <v>0.45300162308745207</v>
      </c>
      <c r="I722">
        <f t="shared" si="22"/>
        <v>-1.8214756798353051</v>
      </c>
      <c r="J722">
        <f t="shared" si="23"/>
        <v>0.13925689728382101</v>
      </c>
    </row>
    <row r="723" spans="1:10" x14ac:dyDescent="0.2">
      <c r="A723">
        <v>-1.40556701917864</v>
      </c>
      <c r="B723">
        <v>-0.37050809859002898</v>
      </c>
      <c r="C723">
        <v>1.5618333949603E-2</v>
      </c>
      <c r="D723">
        <v>3.8018191345609402E-2</v>
      </c>
      <c r="E723">
        <v>3.3867334292780903E-2</v>
      </c>
      <c r="F723">
        <f>A723*Params!A$2</f>
        <v>-2.7519908704376852</v>
      </c>
      <c r="G723">
        <f>B723*Params!B$2</f>
        <v>-0.60695083541069261</v>
      </c>
      <c r="H723">
        <f>C723*Params!C$2</f>
        <v>8.0915120922756337E-3</v>
      </c>
      <c r="I723">
        <f t="shared" si="22"/>
        <v>-3.3508501937561022</v>
      </c>
      <c r="J723">
        <f t="shared" si="23"/>
        <v>3.3867334504676973E-2</v>
      </c>
    </row>
    <row r="724" spans="1:10" x14ac:dyDescent="0.2">
      <c r="A724">
        <v>0.84910211074314401</v>
      </c>
      <c r="B724">
        <v>0.69553775756577696</v>
      </c>
      <c r="C724">
        <v>-0.29396694766418202</v>
      </c>
      <c r="D724">
        <v>0.927585553824399</v>
      </c>
      <c r="E724">
        <v>0.93398503310650205</v>
      </c>
      <c r="F724">
        <f>A724*Params!A$2</f>
        <v>1.6624758726908602</v>
      </c>
      <c r="G724">
        <f>B724*Params!B$2</f>
        <v>1.1394007975014586</v>
      </c>
      <c r="H724">
        <f>C724*Params!C$2</f>
        <v>-0.15229774951857458</v>
      </c>
      <c r="I724">
        <f t="shared" si="22"/>
        <v>2.6495789206737439</v>
      </c>
      <c r="J724">
        <f t="shared" si="23"/>
        <v>0.93398503276836797</v>
      </c>
    </row>
    <row r="725" spans="1:10" x14ac:dyDescent="0.2">
      <c r="A725">
        <v>-1.3827997309643301</v>
      </c>
      <c r="B725">
        <v>-0.87561825338475696</v>
      </c>
      <c r="C725">
        <v>0.92617754753164105</v>
      </c>
      <c r="D725">
        <v>2.4359959944044399E-2</v>
      </c>
      <c r="E725">
        <v>2.5038498864899901E-2</v>
      </c>
      <c r="F725">
        <f>A725*Params!A$2</f>
        <v>-2.7074142914090893</v>
      </c>
      <c r="G725">
        <f>B725*Params!B$2</f>
        <v>-1.4344011167777269</v>
      </c>
      <c r="H725">
        <f>C725*Params!C$2</f>
        <v>0.47983202623458804</v>
      </c>
      <c r="I725">
        <f t="shared" si="22"/>
        <v>-3.6619833819522283</v>
      </c>
      <c r="J725">
        <f t="shared" si="23"/>
        <v>2.5038499043121869E-2</v>
      </c>
    </row>
    <row r="726" spans="1:10" x14ac:dyDescent="0.2">
      <c r="A726">
        <v>-0.53270083966191095</v>
      </c>
      <c r="B726">
        <v>0.513600106569716</v>
      </c>
      <c r="C726">
        <v>-1.16991683571028</v>
      </c>
      <c r="D726">
        <v>0.294378436886652</v>
      </c>
      <c r="E726">
        <v>0.30837302699337599</v>
      </c>
      <c r="F726">
        <f>A726*Params!A$2</f>
        <v>-1.0429867999326961</v>
      </c>
      <c r="G726">
        <f>B726*Params!B$2</f>
        <v>0.84135816446604128</v>
      </c>
      <c r="H726">
        <f>C726*Params!C$2</f>
        <v>-0.60610794042774341</v>
      </c>
      <c r="I726">
        <f t="shared" si="22"/>
        <v>-0.80773657589439818</v>
      </c>
      <c r="J726">
        <f t="shared" si="23"/>
        <v>0.30837302726596771</v>
      </c>
    </row>
    <row r="727" spans="1:10" x14ac:dyDescent="0.2">
      <c r="A727">
        <v>-0.93782503991512201</v>
      </c>
      <c r="B727">
        <v>-1.3776693679570899</v>
      </c>
      <c r="C727">
        <v>0.515035267208659</v>
      </c>
      <c r="D727">
        <v>2.15004786662343E-2</v>
      </c>
      <c r="E727">
        <v>2.13274874665536E-2</v>
      </c>
      <c r="F727">
        <f>A727*Params!A$2</f>
        <v>-1.8361884653657035</v>
      </c>
      <c r="G727">
        <f>B727*Params!B$2</f>
        <v>-2.2568402066874</v>
      </c>
      <c r="H727">
        <f>C727*Params!C$2</f>
        <v>0.26682833815787421</v>
      </c>
      <c r="I727">
        <f t="shared" si="22"/>
        <v>-3.8262003338952288</v>
      </c>
      <c r="J727">
        <f t="shared" si="23"/>
        <v>2.132748764012609E-2</v>
      </c>
    </row>
    <row r="728" spans="1:10" x14ac:dyDescent="0.2">
      <c r="A728">
        <v>-1.23434887187992</v>
      </c>
      <c r="B728">
        <v>1.6155828235482299</v>
      </c>
      <c r="C728">
        <v>-0.59246425915289402</v>
      </c>
      <c r="D728">
        <v>0.45698579426875602</v>
      </c>
      <c r="E728">
        <v>0.48072915531121801</v>
      </c>
      <c r="F728">
        <f>A728*Params!A$2</f>
        <v>-2.4167590587986512</v>
      </c>
      <c r="G728">
        <f>B728*Params!B$2</f>
        <v>2.6465800563047472</v>
      </c>
      <c r="H728">
        <f>C728*Params!C$2</f>
        <v>-0.30694257996056123</v>
      </c>
      <c r="I728">
        <f t="shared" si="22"/>
        <v>-7.7121582454465154E-2</v>
      </c>
      <c r="J728">
        <f t="shared" si="23"/>
        <v>0.48072915493524943</v>
      </c>
    </row>
    <row r="729" spans="1:10" x14ac:dyDescent="0.2">
      <c r="A729">
        <v>-1.1119670257741601</v>
      </c>
      <c r="B729">
        <v>2.6207930910299702</v>
      </c>
      <c r="C729">
        <v>1.4641772387524301</v>
      </c>
      <c r="D729">
        <v>0.944366192564143</v>
      </c>
      <c r="E729">
        <v>0.94658080413506895</v>
      </c>
      <c r="F729">
        <f>A729*Params!A$2</f>
        <v>-2.1771449254312003</v>
      </c>
      <c r="G729">
        <f>B729*Params!B$2</f>
        <v>4.2932733780789212</v>
      </c>
      <c r="H729">
        <f>C729*Params!C$2</f>
        <v>0.75855772266293375</v>
      </c>
      <c r="I729">
        <f t="shared" si="22"/>
        <v>2.8746861753106545</v>
      </c>
      <c r="J729">
        <f t="shared" si="23"/>
        <v>0.94658080369471997</v>
      </c>
    </row>
    <row r="730" spans="1:10" x14ac:dyDescent="0.2">
      <c r="A730">
        <v>0.479441518086063</v>
      </c>
      <c r="B730">
        <v>-6.1764199860128897E-2</v>
      </c>
      <c r="C730">
        <v>0.874517074132522</v>
      </c>
      <c r="D730">
        <v>0.78321656230769299</v>
      </c>
      <c r="E730">
        <v>0.78424831408312101</v>
      </c>
      <c r="F730">
        <f>A730*Params!A$2</f>
        <v>0.93870919186240431</v>
      </c>
      <c r="G730">
        <f>B730*Params!B$2</f>
        <v>-0.10117952305560501</v>
      </c>
      <c r="H730">
        <f>C730*Params!C$2</f>
        <v>0.45306788182901392</v>
      </c>
      <c r="I730">
        <f t="shared" si="22"/>
        <v>1.2905975506358132</v>
      </c>
      <c r="J730">
        <f t="shared" si="23"/>
        <v>0.78424831364894554</v>
      </c>
    </row>
    <row r="731" spans="1:10" x14ac:dyDescent="0.2">
      <c r="A731">
        <v>-0.82241993238220001</v>
      </c>
      <c r="B731">
        <v>0.152354872033722</v>
      </c>
      <c r="C731">
        <v>1.1210306673244701</v>
      </c>
      <c r="D731">
        <v>0.336008015915158</v>
      </c>
      <c r="E731">
        <v>0.31434752156755302</v>
      </c>
      <c r="F731">
        <f>A731*Params!A$2</f>
        <v>-1.6102342433336083</v>
      </c>
      <c r="G731">
        <f>B731*Params!B$2</f>
        <v>0.24958136464940772</v>
      </c>
      <c r="H731">
        <f>C731*Params!C$2</f>
        <v>0.58078110185999343</v>
      </c>
      <c r="I731">
        <f t="shared" si="22"/>
        <v>-0.77987177682420705</v>
      </c>
      <c r="J731">
        <f t="shared" si="23"/>
        <v>0.31434752174976233</v>
      </c>
    </row>
    <row r="732" spans="1:10" x14ac:dyDescent="0.2">
      <c r="A732">
        <v>1.4778940447415101</v>
      </c>
      <c r="B732">
        <v>0.35711257151174602</v>
      </c>
      <c r="C732">
        <v>-0.51827021827364705</v>
      </c>
      <c r="D732">
        <v>0.963349471504515</v>
      </c>
      <c r="E732">
        <v>0.961212747443007</v>
      </c>
      <c r="F732">
        <f>A732*Params!A$2</f>
        <v>2.893601559447196</v>
      </c>
      <c r="G732">
        <f>B732*Params!B$2</f>
        <v>0.5850068444915445</v>
      </c>
      <c r="H732">
        <f>C732*Params!C$2</f>
        <v>-0.26850429448873087</v>
      </c>
      <c r="I732">
        <f t="shared" si="22"/>
        <v>3.2101041094500098</v>
      </c>
      <c r="J732">
        <f t="shared" si="23"/>
        <v>0.96121274721813599</v>
      </c>
    </row>
    <row r="733" spans="1:10" x14ac:dyDescent="0.2">
      <c r="A733">
        <v>0.22388402427913101</v>
      </c>
      <c r="B733">
        <v>0.48100923173671301</v>
      </c>
      <c r="C733">
        <v>-0.79047445544531103</v>
      </c>
      <c r="D733">
        <v>0.71306796514875703</v>
      </c>
      <c r="E733">
        <v>0.69355439326321899</v>
      </c>
      <c r="F733">
        <f>A733*Params!A$2</f>
        <v>0.43834750136144962</v>
      </c>
      <c r="G733">
        <f>B733*Params!B$2</f>
        <v>0.78796915952408886</v>
      </c>
      <c r="H733">
        <f>C733*Params!C$2</f>
        <v>-0.40952726683330476</v>
      </c>
      <c r="I733">
        <f t="shared" si="22"/>
        <v>0.81678939405223372</v>
      </c>
      <c r="J733">
        <f t="shared" si="23"/>
        <v>0.69355439289067422</v>
      </c>
    </row>
    <row r="734" spans="1:10" x14ac:dyDescent="0.2">
      <c r="A734">
        <v>-0.66809045364304798</v>
      </c>
      <c r="B734">
        <v>0.32169780619601301</v>
      </c>
      <c r="C734">
        <v>0.99204234953652204</v>
      </c>
      <c r="D734">
        <v>0.452271654112682</v>
      </c>
      <c r="E734">
        <v>0.433613738458483</v>
      </c>
      <c r="F734">
        <f>A734*Params!A$2</f>
        <v>-1.3080691307957946</v>
      </c>
      <c r="G734">
        <f>B734*Params!B$2</f>
        <v>0.52699186053827274</v>
      </c>
      <c r="H734">
        <f>C734*Params!C$2</f>
        <v>0.51395511795471238</v>
      </c>
      <c r="I734">
        <f t="shared" si="22"/>
        <v>-0.26712215230280945</v>
      </c>
      <c r="J734">
        <f t="shared" si="23"/>
        <v>0.43361373840183504</v>
      </c>
    </row>
    <row r="735" spans="1:10" x14ac:dyDescent="0.2">
      <c r="A735">
        <v>-1.33123295355777</v>
      </c>
      <c r="B735">
        <v>-0.78598946050794904</v>
      </c>
      <c r="C735">
        <v>-1.8362053731032899</v>
      </c>
      <c r="D735">
        <v>6.7876266997887102E-3</v>
      </c>
      <c r="E735">
        <v>7.8037015606775596E-3</v>
      </c>
      <c r="F735">
        <f>A735*Params!A$2</f>
        <v>-2.6064505531423272</v>
      </c>
      <c r="G735">
        <f>B735*Params!B$2</f>
        <v>-1.2875749855259375</v>
      </c>
      <c r="H735">
        <f>C735*Params!C$2</f>
        <v>-0.95129724004553162</v>
      </c>
      <c r="I735">
        <f t="shared" si="22"/>
        <v>-4.845322778713796</v>
      </c>
      <c r="J735">
        <f t="shared" si="23"/>
        <v>7.8037016404062728E-3</v>
      </c>
    </row>
    <row r="736" spans="1:10" x14ac:dyDescent="0.2">
      <c r="A736">
        <v>1.6734520902985299</v>
      </c>
      <c r="B736">
        <v>-0.271655110326053</v>
      </c>
      <c r="C736">
        <v>1.3404610517903399</v>
      </c>
      <c r="D736">
        <v>0.97248886343809005</v>
      </c>
      <c r="E736">
        <v>0.97141684475238199</v>
      </c>
      <c r="F736">
        <f>A736*Params!A$2</f>
        <v>3.2764889982318963</v>
      </c>
      <c r="G736">
        <f>B736*Params!B$2</f>
        <v>-0.44501401395391516</v>
      </c>
      <c r="H736">
        <f>C736*Params!C$2</f>
        <v>0.69446311269722538</v>
      </c>
      <c r="I736">
        <f t="shared" si="22"/>
        <v>3.5259380969752065</v>
      </c>
      <c r="J736">
        <f t="shared" si="23"/>
        <v>0.97141684457112754</v>
      </c>
    </row>
    <row r="737" spans="1:10" x14ac:dyDescent="0.2">
      <c r="A737">
        <v>-0.31640844969480098</v>
      </c>
      <c r="B737">
        <v>-1.0923127646725701</v>
      </c>
      <c r="C737">
        <v>1.21309769997918</v>
      </c>
      <c r="D737">
        <v>0.13704685852052401</v>
      </c>
      <c r="E737">
        <v>0.14425311648061201</v>
      </c>
      <c r="F737">
        <f>A737*Params!A$2</f>
        <v>-0.61950312792503404</v>
      </c>
      <c r="G737">
        <f>B737*Params!B$2</f>
        <v>-1.7893809813355093</v>
      </c>
      <c r="H737">
        <f>C737*Params!C$2</f>
        <v>0.62847898759027365</v>
      </c>
      <c r="I737">
        <f t="shared" si="22"/>
        <v>-1.7804051216702697</v>
      </c>
      <c r="J737">
        <f t="shared" si="23"/>
        <v>0.14425311698034982</v>
      </c>
    </row>
    <row r="738" spans="1:10" x14ac:dyDescent="0.2">
      <c r="A738">
        <v>-1.50308030175981</v>
      </c>
      <c r="B738">
        <v>0.65045009253613895</v>
      </c>
      <c r="C738">
        <v>1.0519476177229099</v>
      </c>
      <c r="D738">
        <v>0.20646643170627799</v>
      </c>
      <c r="E738">
        <v>0.20876537797510999</v>
      </c>
      <c r="F738">
        <f>A738*Params!A$2</f>
        <v>-2.9429142911982313</v>
      </c>
      <c r="G738">
        <f>B738*Params!B$2</f>
        <v>1.0655400747248236</v>
      </c>
      <c r="H738">
        <f>C738*Params!C$2</f>
        <v>0.54499070750512624</v>
      </c>
      <c r="I738">
        <f t="shared" si="22"/>
        <v>-1.3323835089682814</v>
      </c>
      <c r="J738">
        <f t="shared" si="23"/>
        <v>0.20876537818939861</v>
      </c>
    </row>
    <row r="739" spans="1:10" x14ac:dyDescent="0.2">
      <c r="A739">
        <v>0.42097294438938898</v>
      </c>
      <c r="B739">
        <v>0.698828420202534</v>
      </c>
      <c r="C739">
        <v>0.49201884799279899</v>
      </c>
      <c r="D739">
        <v>0.896789767958319</v>
      </c>
      <c r="E739">
        <v>0.90237774635359702</v>
      </c>
      <c r="F739">
        <f>A739*Params!A$2</f>
        <v>0.82423227341935013</v>
      </c>
      <c r="G739">
        <f>B739*Params!B$2</f>
        <v>1.1447914230884162</v>
      </c>
      <c r="H739">
        <f>C739*Params!C$2</f>
        <v>0.25490404232664371</v>
      </c>
      <c r="I739">
        <f t="shared" si="22"/>
        <v>2.2239277388344099</v>
      </c>
      <c r="J739">
        <f t="shared" si="23"/>
        <v>0.90237774591386632</v>
      </c>
    </row>
    <row r="740" spans="1:10" x14ac:dyDescent="0.2">
      <c r="A740">
        <v>1.5986471705047101</v>
      </c>
      <c r="B740">
        <v>-0.25879606266710198</v>
      </c>
      <c r="C740">
        <v>0.56091944794123805</v>
      </c>
      <c r="D740">
        <v>0.94995854391601398</v>
      </c>
      <c r="E740">
        <v>0.95242381700334899</v>
      </c>
      <c r="F740">
        <f>A740*Params!A$2</f>
        <v>3.130026785098357</v>
      </c>
      <c r="G740">
        <f>B740*Params!B$2</f>
        <v>-0.42394886113029945</v>
      </c>
      <c r="H740">
        <f>C740*Params!C$2</f>
        <v>0.29059991356661113</v>
      </c>
      <c r="I740">
        <f t="shared" si="22"/>
        <v>2.9966778375346688</v>
      </c>
      <c r="J740">
        <f t="shared" si="23"/>
        <v>0.95242381676251164</v>
      </c>
    </row>
    <row r="741" spans="1:10" x14ac:dyDescent="0.2">
      <c r="A741">
        <v>-7.2828912656872705E-2</v>
      </c>
      <c r="B741">
        <v>0.47323762457354401</v>
      </c>
      <c r="C741">
        <v>-0.84679371806840498</v>
      </c>
      <c r="D741">
        <v>0.54371932135781598</v>
      </c>
      <c r="E741">
        <v>0.54833351605097103</v>
      </c>
      <c r="F741">
        <f>A741*Params!A$2</f>
        <v>-0.14259334489275205</v>
      </c>
      <c r="G741">
        <f>B741*Params!B$2</f>
        <v>0.77523803845515771</v>
      </c>
      <c r="H741">
        <f>C741*Params!C$2</f>
        <v>-0.43870502651069954</v>
      </c>
      <c r="I741">
        <f t="shared" si="22"/>
        <v>0.19393966705170618</v>
      </c>
      <c r="J741">
        <f t="shared" si="23"/>
        <v>0.54833351590273383</v>
      </c>
    </row>
    <row r="742" spans="1:10" x14ac:dyDescent="0.2">
      <c r="A742">
        <v>-0.488849421786274</v>
      </c>
      <c r="B742">
        <v>1.5432435282721799</v>
      </c>
      <c r="C742">
        <v>-1.1196174332890101</v>
      </c>
      <c r="D742">
        <v>0.73952457795786597</v>
      </c>
      <c r="E742">
        <v>0.72926541292761404</v>
      </c>
      <c r="F742">
        <f>A742*Params!A$2</f>
        <v>-0.95712913537250954</v>
      </c>
      <c r="G742">
        <f>B742*Params!B$2</f>
        <v>2.5280768552467801</v>
      </c>
      <c r="H742">
        <f>C742*Params!C$2</f>
        <v>-0.58004893668001711</v>
      </c>
      <c r="I742">
        <f t="shared" si="22"/>
        <v>0.9908987831942534</v>
      </c>
      <c r="J742">
        <f t="shared" si="23"/>
        <v>0.72926541230164277</v>
      </c>
    </row>
    <row r="743" spans="1:10" x14ac:dyDescent="0.2">
      <c r="A743">
        <v>0.65590077652976098</v>
      </c>
      <c r="B743">
        <v>-2.9403886346642798</v>
      </c>
      <c r="C743">
        <v>0.19473619471877401</v>
      </c>
      <c r="D743">
        <v>3.2006922326393399E-2</v>
      </c>
      <c r="E743">
        <v>3.1318399043108597E-2</v>
      </c>
      <c r="F743">
        <f>A743*Params!A$2</f>
        <v>1.2842026913648581</v>
      </c>
      <c r="G743">
        <f>B743*Params!B$2</f>
        <v>-4.8168214002154581</v>
      </c>
      <c r="H743">
        <f>C743*Params!C$2</f>
        <v>0.10088849934027407</v>
      </c>
      <c r="I743">
        <f t="shared" si="22"/>
        <v>-3.4317302095103259</v>
      </c>
      <c r="J743">
        <f t="shared" si="23"/>
        <v>3.1318399331466469E-2</v>
      </c>
    </row>
    <row r="744" spans="1:10" x14ac:dyDescent="0.2">
      <c r="A744">
        <v>2.3903043284955398E-2</v>
      </c>
      <c r="B744">
        <v>0.14488783309689099</v>
      </c>
      <c r="C744">
        <v>-0.35141423571373198</v>
      </c>
      <c r="D744">
        <v>0.51191147044837004</v>
      </c>
      <c r="E744">
        <v>0.52550024621060099</v>
      </c>
      <c r="F744">
        <f>A744*Params!A$2</f>
        <v>4.6800299095175101E-2</v>
      </c>
      <c r="G744">
        <f>B744*Params!B$2</f>
        <v>0.23734917448136339</v>
      </c>
      <c r="H744">
        <f>C744*Params!C$2</f>
        <v>-0.1820599141272517</v>
      </c>
      <c r="I744">
        <f t="shared" si="22"/>
        <v>0.10208955944928677</v>
      </c>
      <c r="J744">
        <f t="shared" si="23"/>
        <v>0.52550024615364432</v>
      </c>
    </row>
    <row r="745" spans="1:10" x14ac:dyDescent="0.2">
      <c r="A745">
        <v>0.19049967977906601</v>
      </c>
      <c r="B745">
        <v>0.33198033056901399</v>
      </c>
      <c r="C745">
        <v>0.70945181713903904</v>
      </c>
      <c r="D745">
        <v>0.78295723476326695</v>
      </c>
      <c r="E745">
        <v>0.78319290763044802</v>
      </c>
      <c r="F745">
        <f>A745*Params!A$2</f>
        <v>0.37298355213232443</v>
      </c>
      <c r="G745">
        <f>B745*Params!B$2</f>
        <v>0.54383626092270121</v>
      </c>
      <c r="H745">
        <f>C745*Params!C$2</f>
        <v>0.36755123662939565</v>
      </c>
      <c r="I745">
        <f t="shared" si="22"/>
        <v>1.2843710496844212</v>
      </c>
      <c r="J745">
        <f t="shared" si="23"/>
        <v>0.78319290712977019</v>
      </c>
    </row>
    <row r="746" spans="1:10" x14ac:dyDescent="0.2">
      <c r="A746">
        <v>-1.11652443994865</v>
      </c>
      <c r="B746">
        <v>-1.7073579575929401</v>
      </c>
      <c r="C746">
        <v>1.23581162000693</v>
      </c>
      <c r="D746">
        <v>1.1473665472908399E-2</v>
      </c>
      <c r="E746">
        <v>1.2833957517621199E-2</v>
      </c>
      <c r="F746">
        <f>A746*Params!A$2</f>
        <v>-2.1860679878180287</v>
      </c>
      <c r="G746">
        <f>B746*Params!B$2</f>
        <v>-2.7969222336831723</v>
      </c>
      <c r="H746">
        <f>C746*Params!C$2</f>
        <v>0.64024656530762636</v>
      </c>
      <c r="I746">
        <f t="shared" si="22"/>
        <v>-4.3427436561935746</v>
      </c>
      <c r="J746">
        <f t="shared" si="23"/>
        <v>1.283395763641791E-2</v>
      </c>
    </row>
    <row r="747" spans="1:10" x14ac:dyDescent="0.2">
      <c r="A747">
        <v>-0.80826572164092603</v>
      </c>
      <c r="B747">
        <v>8.5318142565023999E-2</v>
      </c>
      <c r="C747">
        <v>-0.83044440655656504</v>
      </c>
      <c r="D747">
        <v>0.129793274633491</v>
      </c>
      <c r="E747">
        <v>0.133195947660531</v>
      </c>
      <c r="F747">
        <f>A747*Params!A$2</f>
        <v>-1.5825213998997896</v>
      </c>
      <c r="G747">
        <f>B747*Params!B$2</f>
        <v>0.139764604613486</v>
      </c>
      <c r="H747">
        <f>C747*Params!C$2</f>
        <v>-0.43023481117113083</v>
      </c>
      <c r="I747">
        <f t="shared" si="22"/>
        <v>-1.8729916064574343</v>
      </c>
      <c r="J747">
        <f t="shared" si="23"/>
        <v>0.13319594807344329</v>
      </c>
    </row>
    <row r="748" spans="1:10" x14ac:dyDescent="0.2">
      <c r="A748">
        <v>-0.70501185575840797</v>
      </c>
      <c r="B748">
        <v>0.41901900936604503</v>
      </c>
      <c r="C748">
        <v>-5.5769077657706001E-2</v>
      </c>
      <c r="D748">
        <v>0.33704149205707801</v>
      </c>
      <c r="E748">
        <v>0.32676972619979</v>
      </c>
      <c r="F748">
        <f>A748*Params!A$2</f>
        <v>-1.3803583636525849</v>
      </c>
      <c r="G748">
        <f>B748*Params!B$2</f>
        <v>0.6864193758665823</v>
      </c>
      <c r="H748">
        <f>C748*Params!C$2</f>
        <v>-2.889272106093348E-2</v>
      </c>
      <c r="I748">
        <f t="shared" si="22"/>
        <v>-0.72283170884693604</v>
      </c>
      <c r="J748">
        <f t="shared" si="23"/>
        <v>0.32676972638584612</v>
      </c>
    </row>
    <row r="749" spans="1:10" x14ac:dyDescent="0.2">
      <c r="A749">
        <v>-9.8588132284261706E-2</v>
      </c>
      <c r="B749">
        <v>1.4109323797462701</v>
      </c>
      <c r="C749">
        <v>1.8849622944847599E-2</v>
      </c>
      <c r="D749">
        <v>0.88989289320280396</v>
      </c>
      <c r="E749">
        <v>0.89360145386080203</v>
      </c>
      <c r="F749">
        <f>A749*Params!A$2</f>
        <v>-0.19302789285589272</v>
      </c>
      <c r="G749">
        <f>B749*Params!B$2</f>
        <v>2.3113302782149807</v>
      </c>
      <c r="H749">
        <f>C749*Params!C$2</f>
        <v>9.7655711860961669E-3</v>
      </c>
      <c r="I749">
        <f t="shared" si="22"/>
        <v>2.1280679565451841</v>
      </c>
      <c r="J749">
        <f t="shared" si="23"/>
        <v>0.89360145334072261</v>
      </c>
    </row>
    <row r="750" spans="1:10" x14ac:dyDescent="0.2">
      <c r="A750">
        <v>-1.5031429531181</v>
      </c>
      <c r="B750">
        <v>-0.25959135136360401</v>
      </c>
      <c r="C750">
        <v>-0.24574306408594401</v>
      </c>
      <c r="D750">
        <v>2.7790010503606501E-2</v>
      </c>
      <c r="E750">
        <v>2.9437607667657201E-2</v>
      </c>
      <c r="F750">
        <f>A750*Params!A$2</f>
        <v>-2.9430369576834874</v>
      </c>
      <c r="G750">
        <f>B750*Params!B$2</f>
        <v>-0.42525166973440692</v>
      </c>
      <c r="H750">
        <f>C750*Params!C$2</f>
        <v>-0.12731402600690489</v>
      </c>
      <c r="I750">
        <f t="shared" si="22"/>
        <v>-3.495602653424799</v>
      </c>
      <c r="J750">
        <f t="shared" si="23"/>
        <v>2.9437607859122212E-2</v>
      </c>
    </row>
    <row r="751" spans="1:10" x14ac:dyDescent="0.2">
      <c r="A751">
        <v>0.67481949216660297</v>
      </c>
      <c r="B751">
        <v>-4.9463709652432901E-2</v>
      </c>
      <c r="C751">
        <v>-1.12272202156229</v>
      </c>
      <c r="D751">
        <v>0.65149859619401296</v>
      </c>
      <c r="E751">
        <v>0.65893623932212797</v>
      </c>
      <c r="F751">
        <f>A751*Params!A$2</f>
        <v>1.3212440647057182</v>
      </c>
      <c r="G751">
        <f>B751*Params!B$2</f>
        <v>-8.1029375633906942E-2</v>
      </c>
      <c r="H751">
        <f>C751*Params!C$2</f>
        <v>-0.58165735494254378</v>
      </c>
      <c r="I751">
        <f t="shared" si="22"/>
        <v>0.65855733412926754</v>
      </c>
      <c r="J751">
        <f t="shared" si="23"/>
        <v>0.65893623915505084</v>
      </c>
    </row>
    <row r="752" spans="1:10" x14ac:dyDescent="0.2">
      <c r="A752">
        <v>-0.46341769281246198</v>
      </c>
      <c r="B752">
        <v>0.54256004358596399</v>
      </c>
      <c r="C752">
        <v>-0.46572975357025598</v>
      </c>
      <c r="D752">
        <v>0.430539025792184</v>
      </c>
      <c r="E752">
        <v>0.43540773164844099</v>
      </c>
      <c r="F752">
        <f>A752*Params!A$2</f>
        <v>-0.90733578863029973</v>
      </c>
      <c r="G752">
        <f>B752*Params!B$2</f>
        <v>0.88879911928549904</v>
      </c>
      <c r="H752">
        <f>C752*Params!C$2</f>
        <v>-0.24128424612422036</v>
      </c>
      <c r="I752">
        <f t="shared" si="22"/>
        <v>-0.25982091546902109</v>
      </c>
      <c r="J752">
        <f t="shared" si="23"/>
        <v>0.43540773165083851</v>
      </c>
    </row>
    <row r="753" spans="1:10" x14ac:dyDescent="0.2">
      <c r="A753">
        <v>-0.98248739353830905</v>
      </c>
      <c r="B753">
        <v>0.94077118798821502</v>
      </c>
      <c r="C753">
        <v>-0.224633149997024</v>
      </c>
      <c r="D753">
        <v>0.40859456086296198</v>
      </c>
      <c r="E753">
        <v>0.37780404912079202</v>
      </c>
      <c r="F753">
        <f>A753*Params!A$2</f>
        <v>-1.9236338790287919</v>
      </c>
      <c r="G753">
        <f>B753*Params!B$2</f>
        <v>1.5411319230340934</v>
      </c>
      <c r="H753">
        <f>C753*Params!C$2</f>
        <v>-0.11637744815752821</v>
      </c>
      <c r="I753">
        <f t="shared" si="22"/>
        <v>-0.4988794041522267</v>
      </c>
      <c r="J753">
        <f t="shared" si="23"/>
        <v>0.377804049097687</v>
      </c>
    </row>
    <row r="754" spans="1:10" x14ac:dyDescent="0.2">
      <c r="A754">
        <v>0.73684389709243303</v>
      </c>
      <c r="B754">
        <v>0.88404539636104895</v>
      </c>
      <c r="C754">
        <v>-0.281327557118213</v>
      </c>
      <c r="D754">
        <v>0.93786804038507798</v>
      </c>
      <c r="E754">
        <v>0.93963826376067905</v>
      </c>
      <c r="F754">
        <f>A754*Params!A$2</f>
        <v>1.4426830240517901</v>
      </c>
      <c r="G754">
        <f>B754*Params!B$2</f>
        <v>1.4482061091356548</v>
      </c>
      <c r="H754">
        <f>C754*Params!C$2</f>
        <v>-0.14574956187117813</v>
      </c>
      <c r="I754">
        <f t="shared" si="22"/>
        <v>2.7451395713162667</v>
      </c>
      <c r="J754">
        <f t="shared" si="23"/>
        <v>0.93963826342733137</v>
      </c>
    </row>
    <row r="755" spans="1:10" x14ac:dyDescent="0.2">
      <c r="A755">
        <v>1.73889966379757</v>
      </c>
      <c r="B755">
        <v>1.4223698616985001</v>
      </c>
      <c r="C755">
        <v>0.978858050781795</v>
      </c>
      <c r="D755">
        <v>0.99809414199206503</v>
      </c>
      <c r="E755">
        <v>0.99805747380588705</v>
      </c>
      <c r="F755">
        <f>A755*Params!A$2</f>
        <v>3.4046302553217989</v>
      </c>
      <c r="G755">
        <f>B755*Params!B$2</f>
        <v>2.3300666816898805</v>
      </c>
      <c r="H755">
        <f>C755*Params!C$2</f>
        <v>0.50712462546132064</v>
      </c>
      <c r="I755">
        <f t="shared" si="22"/>
        <v>6.2418215624729996</v>
      </c>
      <c r="J755">
        <f t="shared" si="23"/>
        <v>0.99805747378019372</v>
      </c>
    </row>
    <row r="756" spans="1:10" x14ac:dyDescent="0.2">
      <c r="A756">
        <v>-0.18452535765584899</v>
      </c>
      <c r="B756">
        <v>-0.62434538971322395</v>
      </c>
      <c r="C756">
        <v>-0.60474466453821196</v>
      </c>
      <c r="D756">
        <v>0.14117826175804199</v>
      </c>
      <c r="E756">
        <v>0.15480939382151199</v>
      </c>
      <c r="F756">
        <f>A756*Params!A$2</f>
        <v>-0.36128629421732672</v>
      </c>
      <c r="G756">
        <f>B756*Params!B$2</f>
        <v>-1.0227764448694667</v>
      </c>
      <c r="H756">
        <f>C756*Params!C$2</f>
        <v>-0.31330478536569489</v>
      </c>
      <c r="I756">
        <f t="shared" si="22"/>
        <v>-1.6973675244524884</v>
      </c>
      <c r="J756">
        <f t="shared" si="23"/>
        <v>0.15480939434407082</v>
      </c>
    </row>
    <row r="757" spans="1:10" x14ac:dyDescent="0.2">
      <c r="A757">
        <v>0.76005596368960204</v>
      </c>
      <c r="B757">
        <v>-1.504720374031</v>
      </c>
      <c r="C757">
        <v>8.2439752934503202E-2</v>
      </c>
      <c r="D757">
        <v>0.269353673486389</v>
      </c>
      <c r="E757">
        <v>0.28208774240301399</v>
      </c>
      <c r="F757">
        <f>A757*Params!A$2</f>
        <v>1.4881304445502659</v>
      </c>
      <c r="G757">
        <f>B757*Params!B$2</f>
        <v>-2.4649698388595049</v>
      </c>
      <c r="H757">
        <f>C757*Params!C$2</f>
        <v>4.2710205832850963E-2</v>
      </c>
      <c r="I757">
        <f t="shared" si="22"/>
        <v>-0.93412918847638804</v>
      </c>
      <c r="J757">
        <f t="shared" si="23"/>
        <v>0.28208774308836848</v>
      </c>
    </row>
    <row r="758" spans="1:10" x14ac:dyDescent="0.2">
      <c r="A758">
        <v>0.82604717144150597</v>
      </c>
      <c r="B758">
        <v>-0.131472595671667</v>
      </c>
      <c r="C758">
        <v>-0.436764237238217</v>
      </c>
      <c r="D758">
        <v>0.75613250696747603</v>
      </c>
      <c r="E758">
        <v>0.76417113101541101</v>
      </c>
      <c r="F758">
        <f>A758*Params!A$2</f>
        <v>1.6173360952125306</v>
      </c>
      <c r="G758">
        <f>B758*Params!B$2</f>
        <v>-0.21537289489811431</v>
      </c>
      <c r="H758">
        <f>C758*Params!C$2</f>
        <v>-0.22627785514705356</v>
      </c>
      <c r="I758">
        <f t="shared" si="22"/>
        <v>1.1756853451673628</v>
      </c>
      <c r="J758">
        <f t="shared" si="23"/>
        <v>0.76417113068695186</v>
      </c>
    </row>
    <row r="759" spans="1:10" x14ac:dyDescent="0.2">
      <c r="A759">
        <v>0.44047473796039899</v>
      </c>
      <c r="B759">
        <v>-1.59299373353166</v>
      </c>
      <c r="C759">
        <v>-1.9637798926681199E-2</v>
      </c>
      <c r="D759">
        <v>0.14521291676713</v>
      </c>
      <c r="E759">
        <v>0.14712452680577601</v>
      </c>
      <c r="F759">
        <f>A759*Params!A$2</f>
        <v>0.86241526799184798</v>
      </c>
      <c r="G759">
        <f>B759*Params!B$2</f>
        <v>-2.6095755559742555</v>
      </c>
      <c r="H759">
        <f>C759*Params!C$2</f>
        <v>-1.0173907664777358E-2</v>
      </c>
      <c r="I759">
        <f t="shared" si="22"/>
        <v>-1.7573341956471848</v>
      </c>
      <c r="J759">
        <f t="shared" si="23"/>
        <v>0.14712452743428253</v>
      </c>
    </row>
    <row r="760" spans="1:10" x14ac:dyDescent="0.2">
      <c r="A760">
        <v>0.47635776935621899</v>
      </c>
      <c r="B760">
        <v>-0.97354619970446798</v>
      </c>
      <c r="C760">
        <v>0.50547015916662597</v>
      </c>
      <c r="D760">
        <v>0.393808198545754</v>
      </c>
      <c r="E760">
        <v>0.40124548792887799</v>
      </c>
      <c r="F760">
        <f>A760*Params!A$2</f>
        <v>0.93267145176502086</v>
      </c>
      <c r="G760">
        <f>B760*Params!B$2</f>
        <v>-1.5948225732991679</v>
      </c>
      <c r="H760">
        <f>C760*Params!C$2</f>
        <v>0.2618728680266954</v>
      </c>
      <c r="I760">
        <f t="shared" si="22"/>
        <v>-0.40027825350745161</v>
      </c>
      <c r="J760">
        <f t="shared" si="23"/>
        <v>0.40124548832853019</v>
      </c>
    </row>
    <row r="761" spans="1:10" x14ac:dyDescent="0.2">
      <c r="A761">
        <v>-1.2565068942792501</v>
      </c>
      <c r="B761">
        <v>1.4436320034688099</v>
      </c>
      <c r="C761">
        <v>0.81320518674797704</v>
      </c>
      <c r="D761">
        <v>0.56414002563175003</v>
      </c>
      <c r="E761">
        <v>0.58079997915599502</v>
      </c>
      <c r="F761">
        <f>A761*Params!A$2</f>
        <v>-2.4601427427623968</v>
      </c>
      <c r="G761">
        <f>B761*Params!B$2</f>
        <v>2.3648974310290192</v>
      </c>
      <c r="H761">
        <f>C761*Params!C$2</f>
        <v>0.42130355409898113</v>
      </c>
      <c r="I761">
        <f t="shared" si="22"/>
        <v>0.32605824236560355</v>
      </c>
      <c r="J761">
        <f t="shared" si="23"/>
        <v>0.5807999785408845</v>
      </c>
    </row>
    <row r="762" spans="1:10" x14ac:dyDescent="0.2">
      <c r="A762">
        <v>0.32876241030348002</v>
      </c>
      <c r="B762">
        <v>-6.4138346592992501E-2</v>
      </c>
      <c r="C762">
        <v>0.32135721545027301</v>
      </c>
      <c r="D762">
        <v>0.67389204169607098</v>
      </c>
      <c r="E762">
        <v>0.669319862822506</v>
      </c>
      <c r="F762">
        <f>A762*Params!A$2</f>
        <v>0.6436912216586923</v>
      </c>
      <c r="G762">
        <f>B762*Params!B$2</f>
        <v>-0.10506875070915113</v>
      </c>
      <c r="H762">
        <f>C762*Params!C$2</f>
        <v>0.16648803919460348</v>
      </c>
      <c r="I762">
        <f t="shared" si="22"/>
        <v>0.70511051014414461</v>
      </c>
      <c r="J762">
        <f t="shared" si="23"/>
        <v>0.66931986253196174</v>
      </c>
    </row>
    <row r="763" spans="1:10" x14ac:dyDescent="0.2">
      <c r="A763">
        <v>-9.3003211386144102E-3</v>
      </c>
      <c r="B763">
        <v>2.0706491819709301E-4</v>
      </c>
      <c r="C763">
        <v>-0.32789471651291702</v>
      </c>
      <c r="D763">
        <v>0.46148739848974402</v>
      </c>
      <c r="E763">
        <v>0.45320111557153198</v>
      </c>
      <c r="F763">
        <f>A763*Params!A$2</f>
        <v>-1.8209305224422431E-2</v>
      </c>
      <c r="G763">
        <f>B763*Params!B$2</f>
        <v>3.3920506882910694E-4</v>
      </c>
      <c r="H763">
        <f>C763*Params!C$2</f>
        <v>-0.16987497336263574</v>
      </c>
      <c r="I763">
        <f t="shared" si="22"/>
        <v>-0.18774507351822906</v>
      </c>
      <c r="J763">
        <f t="shared" si="23"/>
        <v>0.45320111568381399</v>
      </c>
    </row>
    <row r="764" spans="1:10" x14ac:dyDescent="0.2">
      <c r="A764">
        <v>-1.70387158682671</v>
      </c>
      <c r="B764">
        <v>-0.366507020368051</v>
      </c>
      <c r="C764">
        <v>-0.92446598812955405</v>
      </c>
      <c r="D764">
        <v>1.25405630612773E-2</v>
      </c>
      <c r="E764">
        <v>1.19454228468751E-2</v>
      </c>
      <c r="F764">
        <f>A764*Params!A$2</f>
        <v>-3.336048005797243</v>
      </c>
      <c r="G764">
        <f>B764*Params!B$2</f>
        <v>-0.60039643679264731</v>
      </c>
      <c r="H764">
        <f>C764*Params!C$2</f>
        <v>-0.47894530530498552</v>
      </c>
      <c r="I764">
        <f t="shared" si="22"/>
        <v>-4.415389747894876</v>
      </c>
      <c r="J764">
        <f t="shared" si="23"/>
        <v>1.1945422949822962E-2</v>
      </c>
    </row>
    <row r="765" spans="1:10" x14ac:dyDescent="0.2">
      <c r="A765">
        <v>0.194089992898307</v>
      </c>
      <c r="B765">
        <v>-0.44643361455052799</v>
      </c>
      <c r="C765">
        <v>1.0736317498597701</v>
      </c>
      <c r="D765">
        <v>0.532236884962771</v>
      </c>
      <c r="E765">
        <v>0.55104876849082896</v>
      </c>
      <c r="F765">
        <f>A765*Params!A$2</f>
        <v>0.38001310589343762</v>
      </c>
      <c r="G765">
        <f>B765*Params!B$2</f>
        <v>-0.73132883285955297</v>
      </c>
      <c r="H765">
        <f>C765*Params!C$2</f>
        <v>0.5562247749775</v>
      </c>
      <c r="I765">
        <f t="shared" si="22"/>
        <v>0.20490904801138465</v>
      </c>
      <c r="J765">
        <f t="shared" si="23"/>
        <v>0.55104876843344341</v>
      </c>
    </row>
    <row r="766" spans="1:10" x14ac:dyDescent="0.2">
      <c r="A766">
        <v>-0.56018104019696902</v>
      </c>
      <c r="B766">
        <v>-0.82899501092207195</v>
      </c>
      <c r="C766">
        <v>0.74729360512326104</v>
      </c>
      <c r="D766">
        <v>0.12559154995122401</v>
      </c>
      <c r="E766">
        <v>0.112280107536177</v>
      </c>
      <c r="F766">
        <f>A766*Params!A$2</f>
        <v>-1.0967908946207381</v>
      </c>
      <c r="G766">
        <f>B766*Params!B$2</f>
        <v>-1.3580248754216804</v>
      </c>
      <c r="H766">
        <f>C766*Params!C$2</f>
        <v>0.38715622689632784</v>
      </c>
      <c r="I766">
        <f t="shared" si="22"/>
        <v>-2.0676595431460902</v>
      </c>
      <c r="J766">
        <f t="shared" si="23"/>
        <v>0.11228010797749544</v>
      </c>
    </row>
    <row r="767" spans="1:10" x14ac:dyDescent="0.2">
      <c r="A767">
        <v>-0.44429326007611097</v>
      </c>
      <c r="B767">
        <v>-0.97876371578230703</v>
      </c>
      <c r="C767">
        <v>0.37730049304485203</v>
      </c>
      <c r="D767">
        <v>7.8468363809694394E-2</v>
      </c>
      <c r="E767">
        <v>9.2979136581458996E-2</v>
      </c>
      <c r="F767">
        <f>A767*Params!A$2</f>
        <v>-0.86989163721339136</v>
      </c>
      <c r="G767">
        <f>B767*Params!B$2</f>
        <v>-1.6033696894196097</v>
      </c>
      <c r="H767">
        <f>C767*Params!C$2</f>
        <v>0.19547100937559225</v>
      </c>
      <c r="I767">
        <f t="shared" si="22"/>
        <v>-2.2777903172574088</v>
      </c>
      <c r="J767">
        <f t="shared" si="23"/>
        <v>9.2979137012212928E-2</v>
      </c>
    </row>
    <row r="768" spans="1:10" x14ac:dyDescent="0.2">
      <c r="A768">
        <v>0.81350963600063797</v>
      </c>
      <c r="B768">
        <v>0.82541634898802896</v>
      </c>
      <c r="C768">
        <v>1.30547880715432</v>
      </c>
      <c r="D768">
        <v>0.97434979851282899</v>
      </c>
      <c r="E768">
        <v>0.97394869168119802</v>
      </c>
      <c r="F768">
        <f>A768*Params!A$2</f>
        <v>1.5927885762395684</v>
      </c>
      <c r="G768">
        <f>B768*Params!B$2</f>
        <v>1.3521624614588394</v>
      </c>
      <c r="H768">
        <f>C768*Params!C$2</f>
        <v>0.67633958835713437</v>
      </c>
      <c r="I768">
        <f t="shared" si="22"/>
        <v>3.6212906260555418</v>
      </c>
      <c r="J768">
        <f t="shared" si="23"/>
        <v>0.97394869147960383</v>
      </c>
    </row>
    <row r="769" spans="1:10" x14ac:dyDescent="0.2">
      <c r="A769">
        <v>0.63472146856176903</v>
      </c>
      <c r="B769">
        <v>0.48918713014766302</v>
      </c>
      <c r="C769">
        <v>1.1096998419562201</v>
      </c>
      <c r="D769">
        <v>0.93212164873030301</v>
      </c>
      <c r="E769">
        <v>0.93207517943762996</v>
      </c>
      <c r="F769">
        <f>A769*Params!A$2</f>
        <v>1.2427352541136898</v>
      </c>
      <c r="G769">
        <f>B769*Params!B$2</f>
        <v>0.80136584988340576</v>
      </c>
      <c r="H769">
        <f>C769*Params!C$2</f>
        <v>0.57491085278102627</v>
      </c>
      <c r="I769">
        <f t="shared" si="22"/>
        <v>2.619011956778122</v>
      </c>
      <c r="J769">
        <f t="shared" si="23"/>
        <v>0.9320751790780043</v>
      </c>
    </row>
    <row r="770" spans="1:10" x14ac:dyDescent="0.2">
      <c r="A770">
        <v>1.13556564018059</v>
      </c>
      <c r="B770">
        <v>0.57089051069316699</v>
      </c>
      <c r="C770">
        <v>0.95400176349320198</v>
      </c>
      <c r="D770">
        <v>0.975047437406801</v>
      </c>
      <c r="E770">
        <v>0.97473646823384297</v>
      </c>
      <c r="F770">
        <f>A770*Params!A$2</f>
        <v>2.2233491764667894</v>
      </c>
      <c r="G770">
        <f>B770*Params!B$2</f>
        <v>0.93520890288733782</v>
      </c>
      <c r="H770">
        <f>C770*Params!C$2</f>
        <v>0.49424713482667842</v>
      </c>
      <c r="I770">
        <f t="shared" si="22"/>
        <v>3.6528052141808054</v>
      </c>
      <c r="J770">
        <f t="shared" si="23"/>
        <v>0.974736468046976</v>
      </c>
    </row>
    <row r="771" spans="1:10" x14ac:dyDescent="0.2">
      <c r="A771">
        <v>1.0299608175811601</v>
      </c>
      <c r="B771">
        <v>-0.64354983231746199</v>
      </c>
      <c r="C771">
        <v>-0.33477533210653998</v>
      </c>
      <c r="D771">
        <v>0.71481297763160401</v>
      </c>
      <c r="E771">
        <v>0.68759662101392205</v>
      </c>
      <c r="F771">
        <f>A771*Params!A$2</f>
        <v>2.0165831498723037</v>
      </c>
      <c r="G771">
        <f>B771*Params!B$2</f>
        <v>-1.0542363576934954</v>
      </c>
      <c r="H771">
        <f>C771*Params!C$2</f>
        <v>-0.17343966755202561</v>
      </c>
      <c r="I771">
        <f t="shared" ref="I771:I834" si="24">SUM(F771:H771)</f>
        <v>0.7889071246267827</v>
      </c>
      <c r="J771">
        <f t="shared" ref="J771:J834" si="25">1/(1+EXP(-I771))</f>
        <v>0.68759662089102835</v>
      </c>
    </row>
    <row r="772" spans="1:10" x14ac:dyDescent="0.2">
      <c r="A772">
        <v>-1.1297068546576099</v>
      </c>
      <c r="B772">
        <v>0.83569211206514105</v>
      </c>
      <c r="C772">
        <v>0.529804177915282</v>
      </c>
      <c r="D772">
        <v>0.34850424429834498</v>
      </c>
      <c r="E772">
        <v>0.36160550711377698</v>
      </c>
      <c r="F772">
        <f>A772*Params!A$2</f>
        <v>-2.211878130226308</v>
      </c>
      <c r="G772">
        <f>B772*Params!B$2</f>
        <v>1.3689957857717763</v>
      </c>
      <c r="H772">
        <f>C772*Params!C$2</f>
        <v>0.2744797829251579</v>
      </c>
      <c r="I772">
        <f t="shared" si="24"/>
        <v>-0.56840256152937374</v>
      </c>
      <c r="J772">
        <f t="shared" si="25"/>
        <v>0.36160550708736044</v>
      </c>
    </row>
    <row r="773" spans="1:10" x14ac:dyDescent="0.2">
      <c r="A773">
        <v>0.32405702822156002</v>
      </c>
      <c r="B773">
        <v>-0.19050310599781101</v>
      </c>
      <c r="C773">
        <v>-1.14769138981566</v>
      </c>
      <c r="D773">
        <v>0.44130641197534598</v>
      </c>
      <c r="E773">
        <v>0.43236973265700401</v>
      </c>
      <c r="F773">
        <f>A773*Params!A$2</f>
        <v>0.63447844962101885</v>
      </c>
      <c r="G773">
        <f>B773*Params!B$2</f>
        <v>-0.31207420235541056</v>
      </c>
      <c r="H773">
        <f>C773*Params!C$2</f>
        <v>-0.59459343031463963</v>
      </c>
      <c r="I773">
        <f t="shared" si="24"/>
        <v>-0.27218918304903134</v>
      </c>
      <c r="J773">
        <f t="shared" si="25"/>
        <v>0.43236973292924197</v>
      </c>
    </row>
    <row r="774" spans="1:10" x14ac:dyDescent="0.2">
      <c r="A774">
        <v>-1.36713780646024</v>
      </c>
      <c r="B774">
        <v>0.46320629209912301</v>
      </c>
      <c r="C774">
        <v>0.84817421266666804</v>
      </c>
      <c r="D774">
        <v>0.18028863653125099</v>
      </c>
      <c r="E774">
        <v>0.18565044826815</v>
      </c>
      <c r="F774">
        <f>A774*Params!A$2</f>
        <v>-2.6767494617278071</v>
      </c>
      <c r="G774">
        <f>B774*Params!B$2</f>
        <v>0.75880513010901851</v>
      </c>
      <c r="H774">
        <f>C774*Params!C$2</f>
        <v>0.43942023011507952</v>
      </c>
      <c r="I774">
        <f t="shared" si="24"/>
        <v>-1.4785241015037092</v>
      </c>
      <c r="J774">
        <f t="shared" si="25"/>
        <v>0.18565044854736504</v>
      </c>
    </row>
    <row r="775" spans="1:10" x14ac:dyDescent="0.2">
      <c r="A775">
        <v>-1.6127158711896501</v>
      </c>
      <c r="B775">
        <v>0.68626019037451302</v>
      </c>
      <c r="C775">
        <v>-0.47193186578943302</v>
      </c>
      <c r="D775">
        <v>0.10370268695484799</v>
      </c>
      <c r="E775">
        <v>9.2972673882939699E-2</v>
      </c>
      <c r="F775">
        <f>A775*Params!A$2</f>
        <v>-3.1575722064945566</v>
      </c>
      <c r="G775">
        <f>B775*Params!B$2</f>
        <v>1.1242026758443466</v>
      </c>
      <c r="H775">
        <f>C775*Params!C$2</f>
        <v>-0.24449742277808473</v>
      </c>
      <c r="I775">
        <f t="shared" si="24"/>
        <v>-2.2778669534282949</v>
      </c>
      <c r="J775">
        <f t="shared" si="25"/>
        <v>9.2972674177662765E-2</v>
      </c>
    </row>
    <row r="776" spans="1:10" x14ac:dyDescent="0.2">
      <c r="A776">
        <v>0.123204806784485</v>
      </c>
      <c r="B776">
        <v>-0.175885812432336</v>
      </c>
      <c r="C776">
        <v>0.55148537604046699</v>
      </c>
      <c r="D776">
        <v>0.60516538999038705</v>
      </c>
      <c r="E776">
        <v>0.55942012330867297</v>
      </c>
      <c r="F776">
        <f>A776*Params!A$2</f>
        <v>0.24122542635005381</v>
      </c>
      <c r="G776">
        <f>B776*Params!B$2</f>
        <v>-0.28812876479339566</v>
      </c>
      <c r="H776">
        <f>C776*Params!C$2</f>
        <v>0.28571233035121785</v>
      </c>
      <c r="I776">
        <f t="shared" si="24"/>
        <v>0.23880899190787599</v>
      </c>
      <c r="J776">
        <f t="shared" si="25"/>
        <v>0.55942012320471579</v>
      </c>
    </row>
    <row r="777" spans="1:10" x14ac:dyDescent="0.2">
      <c r="A777">
        <v>-0.132633746382573</v>
      </c>
      <c r="B777">
        <v>1.8998819348952101</v>
      </c>
      <c r="C777">
        <v>-0.97452930467064103</v>
      </c>
      <c r="D777">
        <v>0.92797919406075102</v>
      </c>
      <c r="E777">
        <v>0.91275429511872797</v>
      </c>
      <c r="F777">
        <f>A777*Params!A$2</f>
        <v>-0.25968655651160938</v>
      </c>
      <c r="G777">
        <f>B777*Params!B$2</f>
        <v>3.1123069426946222</v>
      </c>
      <c r="H777">
        <f>C777*Params!C$2</f>
        <v>-0.50488199819929547</v>
      </c>
      <c r="I777">
        <f t="shared" si="24"/>
        <v>2.3477383879837173</v>
      </c>
      <c r="J777">
        <f t="shared" si="25"/>
        <v>0.91275429463438251</v>
      </c>
    </row>
    <row r="778" spans="1:10" x14ac:dyDescent="0.2">
      <c r="A778">
        <v>2.08837470478072</v>
      </c>
      <c r="B778">
        <v>-2.89625537819368</v>
      </c>
      <c r="C778">
        <v>-0.13958962815517301</v>
      </c>
      <c r="D778">
        <v>0.31528140535090099</v>
      </c>
      <c r="E778">
        <v>0.32564095986136199</v>
      </c>
      <c r="F778">
        <f>A778*Params!A$2</f>
        <v>4.0888751964086181</v>
      </c>
      <c r="G778">
        <f>B778*Params!B$2</f>
        <v>-4.7445241495314328</v>
      </c>
      <c r="H778">
        <f>C778*Params!C$2</f>
        <v>-7.2318287457450101E-2</v>
      </c>
      <c r="I778">
        <f t="shared" si="24"/>
        <v>-0.72796724058026474</v>
      </c>
      <c r="J778">
        <f t="shared" si="25"/>
        <v>0.32564096088984346</v>
      </c>
    </row>
    <row r="779" spans="1:10" x14ac:dyDescent="0.2">
      <c r="A779">
        <v>5.1945885807299398E-2</v>
      </c>
      <c r="B779">
        <v>0.72762954363697896</v>
      </c>
      <c r="C779">
        <v>0.732640077215579</v>
      </c>
      <c r="D779">
        <v>0.82478148310937105</v>
      </c>
      <c r="E779">
        <v>0.84200768952431304</v>
      </c>
      <c r="F779">
        <f>A779*Params!A$2</f>
        <v>0.10170600302077641</v>
      </c>
      <c r="G779">
        <f>B779*Params!B$2</f>
        <v>1.1919722161556296</v>
      </c>
      <c r="H779">
        <f>C779*Params!C$2</f>
        <v>0.37956455939567729</v>
      </c>
      <c r="I779">
        <f t="shared" si="24"/>
        <v>1.6732427785720834</v>
      </c>
      <c r="J779">
        <f t="shared" si="25"/>
        <v>0.84200768897716127</v>
      </c>
    </row>
    <row r="780" spans="1:10" x14ac:dyDescent="0.2">
      <c r="A780">
        <v>-1.1936368317564801</v>
      </c>
      <c r="B780">
        <v>1.77531089260951</v>
      </c>
      <c r="C780">
        <v>0.91915417361000096</v>
      </c>
      <c r="D780">
        <v>0.70413768454538195</v>
      </c>
      <c r="E780">
        <v>0.740272471313002</v>
      </c>
      <c r="F780">
        <f>A780*Params!A$2</f>
        <v>-2.3370480516336776</v>
      </c>
      <c r="G780">
        <f>B780*Params!B$2</f>
        <v>2.9082398832402809</v>
      </c>
      <c r="H780">
        <f>C780*Params!C$2</f>
        <v>0.47619337212468738</v>
      </c>
      <c r="I780">
        <f t="shared" si="24"/>
        <v>1.0473852037312907</v>
      </c>
      <c r="J780">
        <f t="shared" si="25"/>
        <v>0.74027247049639899</v>
      </c>
    </row>
    <row r="781" spans="1:10" x14ac:dyDescent="0.2">
      <c r="A781">
        <v>9.2844901141114697E-2</v>
      </c>
      <c r="B781">
        <v>-0.54872490774096105</v>
      </c>
      <c r="C781">
        <v>0.15985639199740001</v>
      </c>
      <c r="D781">
        <v>0.36500914583634497</v>
      </c>
      <c r="E781">
        <v>0.346536845146388</v>
      </c>
      <c r="F781">
        <f>A781*Params!A$2</f>
        <v>0.1817830931009938</v>
      </c>
      <c r="G781">
        <f>B781*Params!B$2</f>
        <v>-0.89889814131310986</v>
      </c>
      <c r="H781">
        <f>C781*Params!C$2</f>
        <v>8.2818047881950602E-2</v>
      </c>
      <c r="I781">
        <f t="shared" si="24"/>
        <v>-0.63429700033016545</v>
      </c>
      <c r="J781">
        <f t="shared" si="25"/>
        <v>0.34653684553583319</v>
      </c>
    </row>
    <row r="782" spans="1:10" x14ac:dyDescent="0.2">
      <c r="A782">
        <v>-2.12070015263506</v>
      </c>
      <c r="B782">
        <v>-2.2382312333249699</v>
      </c>
      <c r="C782">
        <v>-0.60686517785717498</v>
      </c>
      <c r="D782">
        <v>2.5531671379457299E-4</v>
      </c>
      <c r="E782">
        <v>2.9355677923202601E-4</v>
      </c>
      <c r="F782">
        <f>A782*Params!A$2</f>
        <v>-4.1521659083875724</v>
      </c>
      <c r="G782">
        <f>B782*Params!B$2</f>
        <v>-3.6665765797796648</v>
      </c>
      <c r="H782">
        <f>C782*Params!C$2</f>
        <v>-0.31440337624085396</v>
      </c>
      <c r="I782">
        <f t="shared" si="24"/>
        <v>-8.1331458644080907</v>
      </c>
      <c r="J782">
        <f t="shared" si="25"/>
        <v>2.9355678436100019E-4</v>
      </c>
    </row>
    <row r="783" spans="1:10" x14ac:dyDescent="0.2">
      <c r="A783">
        <v>0.39968795175264099</v>
      </c>
      <c r="B783">
        <v>-1.2968319479558399</v>
      </c>
      <c r="C783">
        <v>-0.65135689379182904</v>
      </c>
      <c r="D783">
        <v>0.16889524956705901</v>
      </c>
      <c r="E783">
        <v>0.157186676191271</v>
      </c>
      <c r="F783">
        <f>A783*Params!A$2</f>
        <v>0.78255791380902473</v>
      </c>
      <c r="G783">
        <f>B783*Params!B$2</f>
        <v>-2.1244157339459986</v>
      </c>
      <c r="H783">
        <f>C783*Params!C$2</f>
        <v>-0.33745354655050447</v>
      </c>
      <c r="I783">
        <f t="shared" si="24"/>
        <v>-1.6793113666874784</v>
      </c>
      <c r="J783">
        <f t="shared" si="25"/>
        <v>0.15718667682028287</v>
      </c>
    </row>
    <row r="784" spans="1:10" x14ac:dyDescent="0.2">
      <c r="A784">
        <v>-0.856083825908867</v>
      </c>
      <c r="B784">
        <v>0.83033581654424504</v>
      </c>
      <c r="C784">
        <v>7.1566237219392398E-2</v>
      </c>
      <c r="D784">
        <v>0.45464333112538502</v>
      </c>
      <c r="E784">
        <v>0.43073639314767898</v>
      </c>
      <c r="F784">
        <f>A784*Params!A$2</f>
        <v>-1.6761455278079058</v>
      </c>
      <c r="G784">
        <f>B784*Params!B$2</f>
        <v>1.3602213269853527</v>
      </c>
      <c r="H784">
        <f>C784*Params!C$2</f>
        <v>3.7076878732900935E-2</v>
      </c>
      <c r="I784">
        <f t="shared" si="24"/>
        <v>-0.27884732208965218</v>
      </c>
      <c r="J784">
        <f t="shared" si="25"/>
        <v>0.43073639303184286</v>
      </c>
    </row>
    <row r="785" spans="1:10" x14ac:dyDescent="0.2">
      <c r="A785">
        <v>-0.69290959526065399</v>
      </c>
      <c r="B785">
        <v>0.35701548596504701</v>
      </c>
      <c r="C785">
        <v>0.89959987543325004</v>
      </c>
      <c r="D785">
        <v>0.45996653736587401</v>
      </c>
      <c r="E785">
        <v>0.42415182995651601</v>
      </c>
      <c r="F785">
        <f>A785*Params!A$2</f>
        <v>-1.3566630791538492</v>
      </c>
      <c r="G785">
        <f>B785*Params!B$2</f>
        <v>0.58484780301876838</v>
      </c>
      <c r="H785">
        <f>C785*Params!C$2</f>
        <v>0.46606272434473228</v>
      </c>
      <c r="I785">
        <f t="shared" si="24"/>
        <v>-0.30575255179034855</v>
      </c>
      <c r="J785">
        <f t="shared" si="25"/>
        <v>0.42415182991519546</v>
      </c>
    </row>
    <row r="786" spans="1:10" x14ac:dyDescent="0.2">
      <c r="A786">
        <v>0.44001445005333201</v>
      </c>
      <c r="B786">
        <v>-2.1988059566200802</v>
      </c>
      <c r="C786">
        <v>-0.50205422435261104</v>
      </c>
      <c r="D786">
        <v>5.0912925230603499E-2</v>
      </c>
      <c r="E786">
        <v>4.7399639651594098E-2</v>
      </c>
      <c r="F786">
        <f>A786*Params!A$2</f>
        <v>0.86151406008020992</v>
      </c>
      <c r="G786">
        <f>B786*Params!B$2</f>
        <v>-3.6019917441893137</v>
      </c>
      <c r="H786">
        <f>C786*Params!C$2</f>
        <v>-0.2601031480333072</v>
      </c>
      <c r="I786">
        <f t="shared" si="24"/>
        <v>-3.0005808321424112</v>
      </c>
      <c r="J786">
        <f t="shared" si="25"/>
        <v>4.7399640018145922E-2</v>
      </c>
    </row>
    <row r="787" spans="1:10" x14ac:dyDescent="0.2">
      <c r="A787">
        <v>-0.62314052642476403</v>
      </c>
      <c r="B787">
        <v>-0.53099695500181698</v>
      </c>
      <c r="C787">
        <v>-0.555477119160254</v>
      </c>
      <c r="D787">
        <v>7.8741789056657893E-2</v>
      </c>
      <c r="E787">
        <v>8.4889221941795101E-2</v>
      </c>
      <c r="F787">
        <f>A787*Params!A$2</f>
        <v>-1.2200606704067321</v>
      </c>
      <c r="G787">
        <f>B787*Params!B$2</f>
        <v>-0.86985695229162285</v>
      </c>
      <c r="H787">
        <f>C787*Params!C$2</f>
        <v>-0.28778036384488226</v>
      </c>
      <c r="I787">
        <f t="shared" si="24"/>
        <v>-2.3776979865432373</v>
      </c>
      <c r="J787">
        <f t="shared" si="25"/>
        <v>8.4889222337931294E-2</v>
      </c>
    </row>
    <row r="788" spans="1:10" x14ac:dyDescent="0.2">
      <c r="A788">
        <v>5.2795885659729204E-4</v>
      </c>
      <c r="B788">
        <v>-0.45018926485141098</v>
      </c>
      <c r="C788">
        <v>0.60120674892911397</v>
      </c>
      <c r="D788">
        <v>0.40313121226745102</v>
      </c>
      <c r="E788">
        <v>0.395326745393067</v>
      </c>
      <c r="F788">
        <f>A788*Params!A$2</f>
        <v>1.0337023660184545E-3</v>
      </c>
      <c r="G788">
        <f>B788*Params!B$2</f>
        <v>-0.73748118174559885</v>
      </c>
      <c r="H788">
        <f>C788*Params!C$2</f>
        <v>0.31147186983034775</v>
      </c>
      <c r="I788">
        <f t="shared" si="24"/>
        <v>-0.42497560954923269</v>
      </c>
      <c r="J788">
        <f t="shared" si="25"/>
        <v>0.39532674565006282</v>
      </c>
    </row>
    <row r="789" spans="1:10" x14ac:dyDescent="0.2">
      <c r="A789">
        <v>-1.0973025276328401</v>
      </c>
      <c r="B789">
        <v>0.21677556376262899</v>
      </c>
      <c r="C789">
        <v>-0.58886682673869595</v>
      </c>
      <c r="D789">
        <v>0.118303086601849</v>
      </c>
      <c r="E789">
        <v>0.109252510643122</v>
      </c>
      <c r="F789">
        <f>A789*Params!A$2</f>
        <v>-2.1484329789684513</v>
      </c>
      <c r="G789">
        <f>B789*Params!B$2</f>
        <v>0.35511264132430587</v>
      </c>
      <c r="H789">
        <f>C789*Params!C$2</f>
        <v>-0.30507883008976477</v>
      </c>
      <c r="I789">
        <f t="shared" si="24"/>
        <v>-2.0983991677339104</v>
      </c>
      <c r="J789">
        <f t="shared" si="25"/>
        <v>0.10925251100798196</v>
      </c>
    </row>
    <row r="790" spans="1:10" x14ac:dyDescent="0.2">
      <c r="A790">
        <v>0.79426467962182701</v>
      </c>
      <c r="B790">
        <v>-0.52905267734629402</v>
      </c>
      <c r="C790">
        <v>-1.2542894231692401</v>
      </c>
      <c r="D790">
        <v>0.48443282646703301</v>
      </c>
      <c r="E790">
        <v>0.50965305663555704</v>
      </c>
      <c r="F790">
        <f>A790*Params!A$2</f>
        <v>1.5551084489074627</v>
      </c>
      <c r="G790">
        <f>B790*Params!B$2</f>
        <v>-0.86667191814046451</v>
      </c>
      <c r="H790">
        <f>C790*Params!C$2</f>
        <v>-0.64981950491878893</v>
      </c>
      <c r="I790">
        <f t="shared" si="24"/>
        <v>3.8617025848209252E-2</v>
      </c>
      <c r="J790">
        <f t="shared" si="25"/>
        <v>0.5096530568785872</v>
      </c>
    </row>
    <row r="791" spans="1:10" x14ac:dyDescent="0.2">
      <c r="A791">
        <v>-0.74721167914782305</v>
      </c>
      <c r="B791">
        <v>-2.1367294348436101E-2</v>
      </c>
      <c r="C791">
        <v>-2.4242402602729398</v>
      </c>
      <c r="D791">
        <v>6.0205837093091498E-2</v>
      </c>
      <c r="E791">
        <v>5.9865058963487601E-2</v>
      </c>
      <c r="F791">
        <f>A791*Params!A$2</f>
        <v>-1.4629823347027999</v>
      </c>
      <c r="G791">
        <f>B791*Params!B$2</f>
        <v>-3.5003005884628936E-2</v>
      </c>
      <c r="H791">
        <f>C791*Params!C$2</f>
        <v>-1.2559450607136322</v>
      </c>
      <c r="I791">
        <f t="shared" si="24"/>
        <v>-2.7539304013010613</v>
      </c>
      <c r="J791">
        <f t="shared" si="25"/>
        <v>5.9865059292450652E-2</v>
      </c>
    </row>
    <row r="792" spans="1:10" x14ac:dyDescent="0.2">
      <c r="A792">
        <v>0.83333391178030702</v>
      </c>
      <c r="B792">
        <v>-0.54826879492507696</v>
      </c>
      <c r="C792">
        <v>-1.1048627930625201</v>
      </c>
      <c r="D792">
        <v>0.50078495416774205</v>
      </c>
      <c r="E792">
        <v>0.54017498628941896</v>
      </c>
      <c r="F792">
        <f>A792*Params!A$2</f>
        <v>1.6316029658875046</v>
      </c>
      <c r="G792">
        <f>B792*Params!B$2</f>
        <v>-0.89815095641837783</v>
      </c>
      <c r="H792">
        <f>C792*Params!C$2</f>
        <v>-0.57240488513168575</v>
      </c>
      <c r="I792">
        <f t="shared" si="24"/>
        <v>0.16104712433744106</v>
      </c>
      <c r="J792">
        <f t="shared" si="25"/>
        <v>0.54017498646857043</v>
      </c>
    </row>
    <row r="793" spans="1:10" x14ac:dyDescent="0.2">
      <c r="A793">
        <v>1.17272901925936</v>
      </c>
      <c r="B793">
        <v>-2.5554070991445198E-2</v>
      </c>
      <c r="C793">
        <v>0.54360015459443201</v>
      </c>
      <c r="D793">
        <v>0.93521828470830903</v>
      </c>
      <c r="E793">
        <v>0.92661902169875199</v>
      </c>
      <c r="F793">
        <f>A793*Params!A$2</f>
        <v>2.2961121813921288</v>
      </c>
      <c r="G793">
        <f>B793*Params!B$2</f>
        <v>-4.1861607871529559E-2</v>
      </c>
      <c r="H793">
        <f>C793*Params!C$2</f>
        <v>0.28162717217194322</v>
      </c>
      <c r="I793">
        <f t="shared" si="24"/>
        <v>2.5358777456925425</v>
      </c>
      <c r="J793">
        <f t="shared" si="25"/>
        <v>0.92661902137622065</v>
      </c>
    </row>
    <row r="794" spans="1:10" x14ac:dyDescent="0.2">
      <c r="A794">
        <v>-3.4988490496961698E-2</v>
      </c>
      <c r="B794">
        <v>-0.70317642512588696</v>
      </c>
      <c r="C794">
        <v>1.7708006356355099</v>
      </c>
      <c r="D794">
        <v>0.41956365560598402</v>
      </c>
      <c r="E794">
        <v>0.424822711660098</v>
      </c>
      <c r="F794">
        <f>A794*Params!A$2</f>
        <v>-6.850474228849035E-2</v>
      </c>
      <c r="G794">
        <f>B794*Params!B$2</f>
        <v>-1.1519141424854866</v>
      </c>
      <c r="H794">
        <f>C794*Params!C$2</f>
        <v>0.91741249754864662</v>
      </c>
      <c r="I794">
        <f t="shared" si="24"/>
        <v>-0.30300638722533035</v>
      </c>
      <c r="J794">
        <f t="shared" si="25"/>
        <v>0.4248227118404308</v>
      </c>
    </row>
    <row r="795" spans="1:10" x14ac:dyDescent="0.2">
      <c r="A795">
        <v>0.346503881730715</v>
      </c>
      <c r="B795">
        <v>-0.46770120131189102</v>
      </c>
      <c r="C795">
        <v>-4.6920578879184001E-2</v>
      </c>
      <c r="D795">
        <v>0.41721305149486798</v>
      </c>
      <c r="E795">
        <v>0.47201692866633199</v>
      </c>
      <c r="F795">
        <f>A795*Params!A$2</f>
        <v>0.67842764242674136</v>
      </c>
      <c r="G795">
        <f>B795*Params!B$2</f>
        <v>-0.76616850195478081</v>
      </c>
      <c r="H795">
        <f>C795*Params!C$2</f>
        <v>-2.4308510280454113E-2</v>
      </c>
      <c r="I795">
        <f t="shared" si="24"/>
        <v>-0.11204936980849356</v>
      </c>
      <c r="J795">
        <f t="shared" si="25"/>
        <v>0.4720169288544484</v>
      </c>
    </row>
    <row r="796" spans="1:10" x14ac:dyDescent="0.2">
      <c r="A796">
        <v>-1.80313967625594</v>
      </c>
      <c r="B796">
        <v>-1.51371439261282</v>
      </c>
      <c r="C796">
        <v>-1.58413594300548</v>
      </c>
      <c r="D796">
        <v>1.1429533834084499E-3</v>
      </c>
      <c r="E796">
        <v>1.07881103567198E-3</v>
      </c>
      <c r="F796">
        <f>A796*Params!A$2</f>
        <v>-3.5304072018423178</v>
      </c>
      <c r="G796">
        <f>B796*Params!B$2</f>
        <v>-2.4797034630709835</v>
      </c>
      <c r="H796">
        <f>C796*Params!C$2</f>
        <v>-0.82070566425320457</v>
      </c>
      <c r="I796">
        <f t="shared" si="24"/>
        <v>-6.8308163291665061</v>
      </c>
      <c r="J796">
        <f t="shared" si="25"/>
        <v>1.0788110514405047E-3</v>
      </c>
    </row>
    <row r="797" spans="1:10" x14ac:dyDescent="0.2">
      <c r="A797">
        <v>1.2065089665083499</v>
      </c>
      <c r="B797">
        <v>0.146713686433322</v>
      </c>
      <c r="C797">
        <v>-0.81693567098723596</v>
      </c>
      <c r="D797">
        <v>0.90011079032226704</v>
      </c>
      <c r="E797">
        <v>0.89838017294127903</v>
      </c>
      <c r="F797">
        <f>A797*Params!A$2</f>
        <v>2.3622506900257547</v>
      </c>
      <c r="G797">
        <f>B797*Params!B$2</f>
        <v>0.24034021087733282</v>
      </c>
      <c r="H797">
        <f>C797*Params!C$2</f>
        <v>-0.42323623516659103</v>
      </c>
      <c r="I797">
        <f t="shared" si="24"/>
        <v>2.1793546657364962</v>
      </c>
      <c r="J797">
        <f t="shared" si="25"/>
        <v>0.89838017259222414</v>
      </c>
    </row>
    <row r="798" spans="1:10" x14ac:dyDescent="0.2">
      <c r="A798">
        <v>-0.129820699733426</v>
      </c>
      <c r="B798">
        <v>-0.18528765887770801</v>
      </c>
      <c r="C798">
        <v>4.3811471979109597E-2</v>
      </c>
      <c r="D798">
        <v>0.36804506664605902</v>
      </c>
      <c r="E798">
        <v>0.36934878267525301</v>
      </c>
      <c r="F798">
        <f>A798*Params!A$2</f>
        <v>-0.25417883002760883</v>
      </c>
      <c r="G798">
        <f>B798*Params!B$2</f>
        <v>-0.30353047551480111</v>
      </c>
      <c r="H798">
        <f>C798*Params!C$2</f>
        <v>2.2697751017698747E-2</v>
      </c>
      <c r="I798">
        <f t="shared" si="24"/>
        <v>-0.53501155452471116</v>
      </c>
      <c r="J798">
        <f t="shared" si="25"/>
        <v>0.36934878294642343</v>
      </c>
    </row>
    <row r="799" spans="1:10" x14ac:dyDescent="0.2">
      <c r="A799">
        <v>-0.76272477856621401</v>
      </c>
      <c r="B799">
        <v>-1.6075598643689699</v>
      </c>
      <c r="C799">
        <v>-0.76914234978729801</v>
      </c>
      <c r="D799">
        <v>1.1538152350859201E-2</v>
      </c>
      <c r="E799">
        <v>1.07157344796945E-2</v>
      </c>
      <c r="F799">
        <f>A799*Params!A$2</f>
        <v>-1.4933557764448746</v>
      </c>
      <c r="G799">
        <f>B799*Params!B$2</f>
        <v>-2.6334371808997319</v>
      </c>
      <c r="H799">
        <f>C799*Params!C$2</f>
        <v>-0.39847557646463383</v>
      </c>
      <c r="I799">
        <f t="shared" si="24"/>
        <v>-4.52526853380924</v>
      </c>
      <c r="J799">
        <f t="shared" si="25"/>
        <v>1.0715734588769694E-2</v>
      </c>
    </row>
    <row r="800" spans="1:10" x14ac:dyDescent="0.2">
      <c r="A800">
        <v>0.89519322002773205</v>
      </c>
      <c r="B800">
        <v>0.39348538542174899</v>
      </c>
      <c r="C800">
        <v>0.63517180168196896</v>
      </c>
      <c r="D800">
        <v>0.93259312284216</v>
      </c>
      <c r="E800">
        <v>0.938565343065765</v>
      </c>
      <c r="F800">
        <f>A800*Params!A$2</f>
        <v>1.7527186787817812</v>
      </c>
      <c r="G800">
        <f>B800*Params!B$2</f>
        <v>0.64459126349055229</v>
      </c>
      <c r="H800">
        <f>C800*Params!C$2</f>
        <v>0.32906840963743078</v>
      </c>
      <c r="I800">
        <f t="shared" si="24"/>
        <v>2.726378351909764</v>
      </c>
      <c r="J800">
        <f t="shared" si="25"/>
        <v>0.9385653427428805</v>
      </c>
    </row>
    <row r="801" spans="1:10" x14ac:dyDescent="0.2">
      <c r="A801">
        <v>-0.202980637395657</v>
      </c>
      <c r="B801">
        <v>-1.3192471945987601</v>
      </c>
      <c r="C801">
        <v>-0.80003856439764598</v>
      </c>
      <c r="D801">
        <v>4.9231163571763097E-2</v>
      </c>
      <c r="E801">
        <v>4.8658898521169301E-2</v>
      </c>
      <c r="F801">
        <f>A801*Params!A$2</f>
        <v>-0.39742029612710705</v>
      </c>
      <c r="G801">
        <f>B801*Params!B$2</f>
        <v>-2.1611354513492911</v>
      </c>
      <c r="H801">
        <f>C801*Params!C$2</f>
        <v>-0.41448221935829077</v>
      </c>
      <c r="I801">
        <f t="shared" si="24"/>
        <v>-2.9730379668346889</v>
      </c>
      <c r="J801">
        <f t="shared" si="25"/>
        <v>4.8658898852792301E-2</v>
      </c>
    </row>
    <row r="802" spans="1:10" x14ac:dyDescent="0.2">
      <c r="A802">
        <v>1.0830512431752699</v>
      </c>
      <c r="B802">
        <v>0.56078452636823395</v>
      </c>
      <c r="C802">
        <v>1.0538020520349001</v>
      </c>
      <c r="D802">
        <v>0.97253086706805003</v>
      </c>
      <c r="E802">
        <v>0.97301544346786994</v>
      </c>
      <c r="F802">
        <f>A802*Params!A$2</f>
        <v>2.1205300727504595</v>
      </c>
      <c r="G802">
        <f>B802*Params!B$2</f>
        <v>0.91865370300909543</v>
      </c>
      <c r="H802">
        <f>C802*Params!C$2</f>
        <v>0.54595144875372659</v>
      </c>
      <c r="I802">
        <f t="shared" si="24"/>
        <v>3.5851352245132815</v>
      </c>
      <c r="J802">
        <f t="shared" si="25"/>
        <v>0.97301544327122935</v>
      </c>
    </row>
    <row r="803" spans="1:10" x14ac:dyDescent="0.2">
      <c r="A803">
        <v>1.07297804776601</v>
      </c>
      <c r="B803">
        <v>-0.20931381957936099</v>
      </c>
      <c r="C803">
        <v>2.3638724946193599</v>
      </c>
      <c r="D803">
        <v>0.95194403061731603</v>
      </c>
      <c r="E803">
        <v>0.95178129603536199</v>
      </c>
      <c r="F803">
        <f>A803*Params!A$2</f>
        <v>2.1008075398337316</v>
      </c>
      <c r="G803">
        <f>B803*Params!B$2</f>
        <v>-0.34288912479959238</v>
      </c>
      <c r="H803">
        <f>C803*Params!C$2</f>
        <v>1.2246698614929099</v>
      </c>
      <c r="I803">
        <f t="shared" si="24"/>
        <v>2.9825882765270491</v>
      </c>
      <c r="J803">
        <f t="shared" si="25"/>
        <v>0.95178129576124226</v>
      </c>
    </row>
    <row r="804" spans="1:10" x14ac:dyDescent="0.2">
      <c r="A804">
        <v>-0.408075373021551</v>
      </c>
      <c r="B804">
        <v>1.20121392216394</v>
      </c>
      <c r="C804">
        <v>-2.0381245351778499</v>
      </c>
      <c r="D804">
        <v>0.53840435092788197</v>
      </c>
      <c r="E804">
        <v>0.528192910856776</v>
      </c>
      <c r="F804">
        <f>A804*Params!A$2</f>
        <v>-0.79897983211217583</v>
      </c>
      <c r="G804">
        <f>B804*Params!B$2</f>
        <v>1.9677782924013494</v>
      </c>
      <c r="H804">
        <f>C804*Params!C$2</f>
        <v>-1.0559070753109632</v>
      </c>
      <c r="I804">
        <f t="shared" si="24"/>
        <v>0.1128913849782105</v>
      </c>
      <c r="J804">
        <f t="shared" si="25"/>
        <v>0.52819291063941842</v>
      </c>
    </row>
    <row r="805" spans="1:10" x14ac:dyDescent="0.2">
      <c r="A805">
        <v>-1.18325851266577</v>
      </c>
      <c r="B805">
        <v>-1.7587394864231101</v>
      </c>
      <c r="C805">
        <v>-2.0392321777601001</v>
      </c>
      <c r="D805">
        <v>2.0485317843379198E-3</v>
      </c>
      <c r="E805">
        <v>1.9184788617363801E-3</v>
      </c>
      <c r="F805">
        <f>A805*Params!A$2</f>
        <v>-2.3167281102872921</v>
      </c>
      <c r="G805">
        <f>B805*Params!B$2</f>
        <v>-2.8810933002990682</v>
      </c>
      <c r="H805">
        <f>C805*Params!C$2</f>
        <v>-1.0564809203431618</v>
      </c>
      <c r="I805">
        <f t="shared" si="24"/>
        <v>-6.2543023309295229</v>
      </c>
      <c r="J805">
        <f t="shared" si="25"/>
        <v>1.9184788885995832E-3</v>
      </c>
    </row>
    <row r="806" spans="1:10" x14ac:dyDescent="0.2">
      <c r="A806">
        <v>0.36964219219809302</v>
      </c>
      <c r="B806">
        <v>1.17312463758664</v>
      </c>
      <c r="C806">
        <v>-0.107302144004228</v>
      </c>
      <c r="D806">
        <v>0.93827790358573304</v>
      </c>
      <c r="E806">
        <v>0.930208946434529</v>
      </c>
      <c r="F806">
        <f>A806*Params!A$2</f>
        <v>0.7237306541613131</v>
      </c>
      <c r="G806">
        <f>B806*Params!B$2</f>
        <v>1.921763603909626</v>
      </c>
      <c r="H806">
        <f>C806*Params!C$2</f>
        <v>-5.5590858700993631E-2</v>
      </c>
      <c r="I806">
        <f t="shared" si="24"/>
        <v>2.5899033993699456</v>
      </c>
      <c r="J806">
        <f t="shared" si="25"/>
        <v>0.93020894604575688</v>
      </c>
    </row>
    <row r="807" spans="1:10" x14ac:dyDescent="0.2">
      <c r="A807">
        <v>1.74958390420542</v>
      </c>
      <c r="B807">
        <v>-1.60657710073867</v>
      </c>
      <c r="C807">
        <v>1.3814540786904801</v>
      </c>
      <c r="D807">
        <v>0.80823404205938598</v>
      </c>
      <c r="E807">
        <v>0.81897562033687898</v>
      </c>
      <c r="F807">
        <f>A807*Params!A$2</f>
        <v>3.4255491668064653</v>
      </c>
      <c r="G807">
        <f>B807*Params!B$2</f>
        <v>-2.631827258718026</v>
      </c>
      <c r="H807">
        <f>C807*Params!C$2</f>
        <v>0.71570068988899083</v>
      </c>
      <c r="I807">
        <f t="shared" si="24"/>
        <v>1.5094225979774301</v>
      </c>
      <c r="J807">
        <f t="shared" si="25"/>
        <v>0.81897562013415814</v>
      </c>
    </row>
    <row r="808" spans="1:10" x14ac:dyDescent="0.2">
      <c r="A808">
        <v>-0.487911408145702</v>
      </c>
      <c r="B808">
        <v>0.67792587133926896</v>
      </c>
      <c r="C808">
        <v>2.1573082132654999</v>
      </c>
      <c r="D808">
        <v>0.77188132291011902</v>
      </c>
      <c r="E808">
        <v>0.78124059825279801</v>
      </c>
      <c r="F808">
        <f>A808*Params!A$2</f>
        <v>-0.95529257764173081</v>
      </c>
      <c r="G808">
        <f>B808*Params!B$2</f>
        <v>1.1105497437754639</v>
      </c>
      <c r="H808">
        <f>C808*Params!C$2</f>
        <v>1.1176534930505211</v>
      </c>
      <c r="I808">
        <f t="shared" si="24"/>
        <v>1.2729106591842543</v>
      </c>
      <c r="J808">
        <f t="shared" si="25"/>
        <v>0.78124059759864506</v>
      </c>
    </row>
    <row r="809" spans="1:10" x14ac:dyDescent="0.2">
      <c r="A809">
        <v>0.67318135126995804</v>
      </c>
      <c r="B809">
        <v>1.28975275408274</v>
      </c>
      <c r="C809">
        <v>-0.13845598398377301</v>
      </c>
      <c r="D809">
        <v>0.96547375915540901</v>
      </c>
      <c r="E809">
        <v>0.966402366515827</v>
      </c>
      <c r="F809">
        <f>A809*Params!A$2</f>
        <v>1.318036712277449</v>
      </c>
      <c r="G809">
        <f>B809*Params!B$2</f>
        <v>2.1128188953028935</v>
      </c>
      <c r="H809">
        <f>C809*Params!C$2</f>
        <v>-7.1730971579148359E-2</v>
      </c>
      <c r="I809">
        <f t="shared" si="24"/>
        <v>3.3591246360011944</v>
      </c>
      <c r="J809">
        <f t="shared" si="25"/>
        <v>0.96640236627225673</v>
      </c>
    </row>
    <row r="810" spans="1:10" x14ac:dyDescent="0.2">
      <c r="A810">
        <v>5.9218434014488203E-2</v>
      </c>
      <c r="B810">
        <v>2.5733598032498599</v>
      </c>
      <c r="C810">
        <v>1.3929291912946199E-2</v>
      </c>
      <c r="D810">
        <v>0.98901172499776302</v>
      </c>
      <c r="E810">
        <v>0.98711511454050305</v>
      </c>
      <c r="F810">
        <f>A810*Params!A$2</f>
        <v>0.11594508660620158</v>
      </c>
      <c r="G810">
        <f>B810*Params!B$2</f>
        <v>4.2155701544409681</v>
      </c>
      <c r="H810">
        <f>C810*Params!C$2</f>
        <v>7.2164569098169592E-3</v>
      </c>
      <c r="I810">
        <f t="shared" si="24"/>
        <v>4.3387316979569865</v>
      </c>
      <c r="J810">
        <f t="shared" si="25"/>
        <v>0.98711511440318644</v>
      </c>
    </row>
    <row r="811" spans="1:10" x14ac:dyDescent="0.2">
      <c r="A811">
        <v>-1.01966433869211</v>
      </c>
      <c r="B811">
        <v>0.56460592589360004</v>
      </c>
      <c r="C811">
        <v>-2.3552150874238099E-2</v>
      </c>
      <c r="D811">
        <v>0.26024284068905801</v>
      </c>
      <c r="E811">
        <v>0.252804286186736</v>
      </c>
      <c r="F811">
        <f>A811*Params!A$2</f>
        <v>-1.9964234452736012</v>
      </c>
      <c r="G811">
        <f>B811*Params!B$2</f>
        <v>0.92491375951848209</v>
      </c>
      <c r="H811">
        <f>C811*Params!C$2</f>
        <v>-1.2201846510193352E-2</v>
      </c>
      <c r="I811">
        <f t="shared" si="24"/>
        <v>-1.0837115322653126</v>
      </c>
      <c r="J811">
        <f t="shared" si="25"/>
        <v>0.25280428643607972</v>
      </c>
    </row>
    <row r="812" spans="1:10" x14ac:dyDescent="0.2">
      <c r="A812">
        <v>1.69645636829003</v>
      </c>
      <c r="B812">
        <v>-2.0819294078837198</v>
      </c>
      <c r="C812">
        <v>0.21101746720261799</v>
      </c>
      <c r="D812">
        <v>0.50148815430372096</v>
      </c>
      <c r="E812">
        <v>0.50508071666637999</v>
      </c>
      <c r="F812">
        <f>A812*Params!A$2</f>
        <v>3.3215295848064259</v>
      </c>
      <c r="G812">
        <f>B812*Params!B$2</f>
        <v>-3.4105294815143314</v>
      </c>
      <c r="H812">
        <f>C812*Params!C$2</f>
        <v>0.10932346516990449</v>
      </c>
      <c r="I812">
        <f t="shared" si="24"/>
        <v>2.0323568461998953E-2</v>
      </c>
      <c r="J812">
        <f t="shared" si="25"/>
        <v>0.50508071723526848</v>
      </c>
    </row>
    <row r="813" spans="1:10" x14ac:dyDescent="0.2">
      <c r="A813">
        <v>-1.4183657329330299</v>
      </c>
      <c r="B813">
        <v>0.932590831873089</v>
      </c>
      <c r="C813">
        <v>-1.7608088119807701</v>
      </c>
      <c r="D813">
        <v>0.106525244108251</v>
      </c>
      <c r="E813">
        <v>0.103256423654883</v>
      </c>
      <c r="F813">
        <f>A813*Params!A$2</f>
        <v>-2.7770497562288505</v>
      </c>
      <c r="G813">
        <f>B813*Params!B$2</f>
        <v>1.5277312065668223</v>
      </c>
      <c r="H813">
        <f>C813*Params!C$2</f>
        <v>-0.91223595553161108</v>
      </c>
      <c r="I813">
        <f t="shared" si="24"/>
        <v>-2.1615545051936396</v>
      </c>
      <c r="J813">
        <f t="shared" si="25"/>
        <v>0.10325642397437251</v>
      </c>
    </row>
    <row r="814" spans="1:10" x14ac:dyDescent="0.2">
      <c r="A814">
        <v>-0.54685894124039203</v>
      </c>
      <c r="B814">
        <v>-0.57366200688023605</v>
      </c>
      <c r="C814">
        <v>-3.2753270215998297E-2</v>
      </c>
      <c r="D814">
        <v>9.9377535171472506E-2</v>
      </c>
      <c r="E814">
        <v>0.116353403892858</v>
      </c>
      <c r="F814">
        <f>A814*Params!A$2</f>
        <v>-1.070707261323059</v>
      </c>
      <c r="G814">
        <f>B814*Params!B$2</f>
        <v>-0.93974905175987422</v>
      </c>
      <c r="H814">
        <f>C814*Params!C$2</f>
        <v>-1.6968742176309923E-2</v>
      </c>
      <c r="I814">
        <f t="shared" si="24"/>
        <v>-2.0274250552592434</v>
      </c>
      <c r="J814">
        <f t="shared" si="25"/>
        <v>0.11635340433840391</v>
      </c>
    </row>
    <row r="815" spans="1:10" x14ac:dyDescent="0.2">
      <c r="A815">
        <v>0.51617828711495795</v>
      </c>
      <c r="B815">
        <v>0.72509578684799703</v>
      </c>
      <c r="C815">
        <v>-0.64148159522295201</v>
      </c>
      <c r="D815">
        <v>0.85382711144282797</v>
      </c>
      <c r="E815">
        <v>0.86600881576554001</v>
      </c>
      <c r="F815">
        <f>A815*Params!A$2</f>
        <v>1.0106369275003502</v>
      </c>
      <c r="G815">
        <f>B815*Params!B$2</f>
        <v>1.187821521999004</v>
      </c>
      <c r="H815">
        <f>C815*Params!C$2</f>
        <v>-0.3323373735935975</v>
      </c>
      <c r="I815">
        <f t="shared" si="24"/>
        <v>1.8661210759057567</v>
      </c>
      <c r="J815">
        <f t="shared" si="25"/>
        <v>0.86600881530358687</v>
      </c>
    </row>
    <row r="816" spans="1:10" x14ac:dyDescent="0.2">
      <c r="A816">
        <v>7.6005391412411499E-2</v>
      </c>
      <c r="B816">
        <v>0.55832691252172195</v>
      </c>
      <c r="C816">
        <v>0.53875599244636896</v>
      </c>
      <c r="D816">
        <v>0.79612300825837301</v>
      </c>
      <c r="E816">
        <v>0.79291027389267799</v>
      </c>
      <c r="F816">
        <f>A816*Params!A$2</f>
        <v>0.14881264316604983</v>
      </c>
      <c r="G816">
        <f>B816*Params!B$2</f>
        <v>0.91462774302891192</v>
      </c>
      <c r="H816">
        <f>C816*Params!C$2</f>
        <v>0.27911751930343148</v>
      </c>
      <c r="I816">
        <f t="shared" si="24"/>
        <v>1.3425579054983932</v>
      </c>
      <c r="J816">
        <f t="shared" si="25"/>
        <v>0.79291027335838693</v>
      </c>
    </row>
    <row r="817" spans="1:10" x14ac:dyDescent="0.2">
      <c r="A817">
        <v>8.7047068238171196E-2</v>
      </c>
      <c r="B817">
        <v>0.82190250437522305</v>
      </c>
      <c r="C817">
        <v>-0.29900735046586702</v>
      </c>
      <c r="D817">
        <v>0.77410919817212098</v>
      </c>
      <c r="E817">
        <v>0.79607295865718297</v>
      </c>
      <c r="F817">
        <f>A817*Params!A$2</f>
        <v>0.17043138734843027</v>
      </c>
      <c r="G817">
        <f>B817*Params!B$2</f>
        <v>1.3464062285145069</v>
      </c>
      <c r="H817">
        <f>C817*Params!C$2</f>
        <v>-0.15490907031318538</v>
      </c>
      <c r="I817">
        <f t="shared" si="24"/>
        <v>1.3619285455497516</v>
      </c>
      <c r="J817">
        <f t="shared" si="25"/>
        <v>0.79607295812150691</v>
      </c>
    </row>
    <row r="818" spans="1:10" x14ac:dyDescent="0.2">
      <c r="A818">
        <v>0.28869362927985698</v>
      </c>
      <c r="B818">
        <v>-0.250046514598952</v>
      </c>
      <c r="C818">
        <v>0.26032183877122</v>
      </c>
      <c r="D818">
        <v>0.57747163666020696</v>
      </c>
      <c r="E818">
        <v>0.57211631239780902</v>
      </c>
      <c r="F818">
        <f>A818*Params!A$2</f>
        <v>0.56523966576560203</v>
      </c>
      <c r="G818">
        <f>B818*Params!B$2</f>
        <v>-0.40961571826611115</v>
      </c>
      <c r="H818">
        <f>C818*Params!C$2</f>
        <v>0.13486696552254837</v>
      </c>
      <c r="I818">
        <f t="shared" si="24"/>
        <v>0.29049091302203922</v>
      </c>
      <c r="J818">
        <f t="shared" si="25"/>
        <v>0.57211631231726912</v>
      </c>
    </row>
    <row r="819" spans="1:10" x14ac:dyDescent="0.2">
      <c r="A819">
        <v>1.85227818450893</v>
      </c>
      <c r="B819">
        <v>-0.60170661222939603</v>
      </c>
      <c r="C819">
        <v>-1.34972247379339E-2</v>
      </c>
      <c r="D819">
        <v>0.92163942654024</v>
      </c>
      <c r="E819">
        <v>0.93301380357952601</v>
      </c>
      <c r="F819">
        <f>A819*Params!A$2</f>
        <v>3.6266165780257302</v>
      </c>
      <c r="G819">
        <f>B819*Params!B$2</f>
        <v>-0.98569054861301186</v>
      </c>
      <c r="H819">
        <f>C819*Params!C$2</f>
        <v>-6.9926124983343716E-3</v>
      </c>
      <c r="I819">
        <f t="shared" si="24"/>
        <v>2.6339334169143842</v>
      </c>
      <c r="J819">
        <f t="shared" si="25"/>
        <v>0.9330138033253611</v>
      </c>
    </row>
    <row r="820" spans="1:10" x14ac:dyDescent="0.2">
      <c r="A820">
        <v>1.8381836767951201</v>
      </c>
      <c r="B820">
        <v>0.36728731340134002</v>
      </c>
      <c r="C820">
        <v>-0.223465982371852</v>
      </c>
      <c r="D820">
        <v>0.98560867585259004</v>
      </c>
      <c r="E820">
        <v>0.98345393601056796</v>
      </c>
      <c r="F820">
        <f>A820*Params!A$2</f>
        <v>3.5990206284747908</v>
      </c>
      <c r="G820">
        <f>B820*Params!B$2</f>
        <v>0.60167468012989744</v>
      </c>
      <c r="H820">
        <f>C820*Params!C$2</f>
        <v>-0.11577276452204788</v>
      </c>
      <c r="I820">
        <f t="shared" si="24"/>
        <v>4.08492254408264</v>
      </c>
      <c r="J820">
        <f t="shared" si="25"/>
        <v>0.98345393588483421</v>
      </c>
    </row>
    <row r="821" spans="1:10" x14ac:dyDescent="0.2">
      <c r="A821">
        <v>0.71538131544124395</v>
      </c>
      <c r="B821">
        <v>1.1143216946688701</v>
      </c>
      <c r="C821">
        <v>0.71818572570793404</v>
      </c>
      <c r="D821">
        <v>0.97273794329568497</v>
      </c>
      <c r="E821">
        <v>0.97335564278561604</v>
      </c>
      <c r="F821">
        <f>A821*Params!A$2</f>
        <v>1.4006609589676144</v>
      </c>
      <c r="G821">
        <f>B821*Params!B$2</f>
        <v>1.8254350878411025</v>
      </c>
      <c r="H821">
        <f>C821*Params!C$2</f>
        <v>0.37207608076616994</v>
      </c>
      <c r="I821">
        <f t="shared" si="24"/>
        <v>3.598172127574887</v>
      </c>
      <c r="J821">
        <f t="shared" si="25"/>
        <v>0.97335564257735063</v>
      </c>
    </row>
    <row r="822" spans="1:10" x14ac:dyDescent="0.2">
      <c r="A822">
        <v>2.0997217891665101</v>
      </c>
      <c r="B822">
        <v>-6.61326146258224E-2</v>
      </c>
      <c r="C822">
        <v>-0.247025700745996</v>
      </c>
      <c r="D822">
        <v>0.980080965480987</v>
      </c>
      <c r="E822">
        <v>0.97966321826437297</v>
      </c>
      <c r="F822">
        <f>A822*Params!A$2</f>
        <v>4.11109190483283</v>
      </c>
      <c r="G822">
        <f>B822*Params!B$2</f>
        <v>-0.10833567700081714</v>
      </c>
      <c r="H822">
        <f>C822*Params!C$2</f>
        <v>-0.12797853158594397</v>
      </c>
      <c r="I822">
        <f t="shared" si="24"/>
        <v>3.8747776962460687</v>
      </c>
      <c r="J822">
        <f t="shared" si="25"/>
        <v>0.97966321812805535</v>
      </c>
    </row>
    <row r="823" spans="1:10" x14ac:dyDescent="0.2">
      <c r="A823">
        <v>7.7480518518862507E-2</v>
      </c>
      <c r="B823">
        <v>-0.95191846002223501</v>
      </c>
      <c r="C823">
        <v>0.25775254014275001</v>
      </c>
      <c r="D823">
        <v>0.21667320562940601</v>
      </c>
      <c r="E823">
        <v>0.21854660532565001</v>
      </c>
      <c r="F823">
        <f>A823*Params!A$2</f>
        <v>0.15170082727559203</v>
      </c>
      <c r="G823">
        <f>B823*Params!B$2</f>
        <v>-1.5593929167865812</v>
      </c>
      <c r="H823">
        <f>C823*Params!C$2</f>
        <v>0.13353586894156763</v>
      </c>
      <c r="I823">
        <f t="shared" si="24"/>
        <v>-1.2741562205694217</v>
      </c>
      <c r="J823">
        <f t="shared" si="25"/>
        <v>0.21854660588998742</v>
      </c>
    </row>
    <row r="824" spans="1:10" x14ac:dyDescent="0.2">
      <c r="A824">
        <v>0.68605145999843897</v>
      </c>
      <c r="B824">
        <v>-0.96492346058010403</v>
      </c>
      <c r="C824">
        <v>1.05842448684958</v>
      </c>
      <c r="D824">
        <v>0.57322493700152199</v>
      </c>
      <c r="E824">
        <v>0.57710113059717705</v>
      </c>
      <c r="F824">
        <f>A824*Params!A$2</f>
        <v>1.3432353838733557</v>
      </c>
      <c r="G824">
        <f>B824*Params!B$2</f>
        <v>-1.5806971635308589</v>
      </c>
      <c r="H824">
        <f>C824*Params!C$2</f>
        <v>0.54834622961315937</v>
      </c>
      <c r="I824">
        <f t="shared" si="24"/>
        <v>0.31088444995565623</v>
      </c>
      <c r="J824">
        <f t="shared" si="25"/>
        <v>0.57710113064012036</v>
      </c>
    </row>
    <row r="825" spans="1:10" x14ac:dyDescent="0.2">
      <c r="A825">
        <v>0.28063640449013599</v>
      </c>
      <c r="B825">
        <v>0.99685877346580798</v>
      </c>
      <c r="C825">
        <v>1.7586204841951301</v>
      </c>
      <c r="D825">
        <v>0.95999099306887004</v>
      </c>
      <c r="E825">
        <v>0.95662709591089701</v>
      </c>
      <c r="F825">
        <f>A825*Params!A$2</f>
        <v>0.54946424647941694</v>
      </c>
      <c r="G825">
        <f>B825*Params!B$2</f>
        <v>1.633012254371903</v>
      </c>
      <c r="H825">
        <f>C825*Params!C$2</f>
        <v>0.91110223148674785</v>
      </c>
      <c r="I825">
        <f t="shared" si="24"/>
        <v>3.0935787323380675</v>
      </c>
      <c r="J825">
        <f t="shared" si="25"/>
        <v>0.9566270956061218</v>
      </c>
    </row>
    <row r="826" spans="1:10" x14ac:dyDescent="0.2">
      <c r="A826">
        <v>-1.7397137787780901</v>
      </c>
      <c r="B826">
        <v>1.1487657003720999</v>
      </c>
      <c r="C826">
        <v>-0.36244094140313199</v>
      </c>
      <c r="D826">
        <v>0.169833086799069</v>
      </c>
      <c r="E826">
        <v>0.152886739535641</v>
      </c>
      <c r="F826">
        <f>A826*Params!A$2</f>
        <v>-3.4062242291155114</v>
      </c>
      <c r="G826">
        <f>B826*Params!B$2</f>
        <v>1.8818598140914145</v>
      </c>
      <c r="H826">
        <f>C826*Params!C$2</f>
        <v>-0.18777260555206354</v>
      </c>
      <c r="I826">
        <f t="shared" si="24"/>
        <v>-1.7121370205761606</v>
      </c>
      <c r="J826">
        <f t="shared" si="25"/>
        <v>0.15288673978226802</v>
      </c>
    </row>
    <row r="827" spans="1:10" x14ac:dyDescent="0.2">
      <c r="A827">
        <v>3.4083468259226E-2</v>
      </c>
      <c r="B827">
        <v>-1.2239402667622501</v>
      </c>
      <c r="C827">
        <v>-0.76997323105864102</v>
      </c>
      <c r="D827">
        <v>8.17830463293239E-2</v>
      </c>
      <c r="E827">
        <v>8.8090110863360896E-2</v>
      </c>
      <c r="F827">
        <f>A827*Params!A$2</f>
        <v>6.6732779157733943E-2</v>
      </c>
      <c r="G827">
        <f>B827*Params!B$2</f>
        <v>-2.0050076374339354</v>
      </c>
      <c r="H827">
        <f>C827*Params!C$2</f>
        <v>-0.39890603760575244</v>
      </c>
      <c r="I827">
        <f t="shared" si="24"/>
        <v>-2.337180895881954</v>
      </c>
      <c r="J827">
        <f t="shared" si="25"/>
        <v>8.809011133689415E-2</v>
      </c>
    </row>
    <row r="828" spans="1:10" x14ac:dyDescent="0.2">
      <c r="A828">
        <v>1.1428228145150201</v>
      </c>
      <c r="B828">
        <v>-1.16867803761953</v>
      </c>
      <c r="C828">
        <v>0.75193303268677403</v>
      </c>
      <c r="D828">
        <v>0.67485783620711504</v>
      </c>
      <c r="E828">
        <v>0.67098393169858495</v>
      </c>
      <c r="F828">
        <f>A828*Params!A$2</f>
        <v>2.2375581592054403</v>
      </c>
      <c r="G828">
        <f>B828*Params!B$2</f>
        <v>-1.9144793702449772</v>
      </c>
      <c r="H828">
        <f>C828*Params!C$2</f>
        <v>0.38955981132169198</v>
      </c>
      <c r="I828">
        <f t="shared" si="24"/>
        <v>0.7126386002821552</v>
      </c>
      <c r="J828">
        <f t="shared" si="25"/>
        <v>0.67098393165218362</v>
      </c>
    </row>
    <row r="829" spans="1:10" x14ac:dyDescent="0.2">
      <c r="A829">
        <v>1.67449243334753</v>
      </c>
      <c r="B829">
        <v>0.45777286615188501</v>
      </c>
      <c r="C829">
        <v>-5.5960188290465496E-3</v>
      </c>
      <c r="D829">
        <v>0.98180240591976398</v>
      </c>
      <c r="E829">
        <v>0.98245923175931005</v>
      </c>
      <c r="F829">
        <f>A829*Params!A$2</f>
        <v>3.2785259089831493</v>
      </c>
      <c r="G829">
        <f>B829*Params!B$2</f>
        <v>0.74990431949146896</v>
      </c>
      <c r="H829">
        <f>C829*Params!C$2</f>
        <v>-2.8991731237110129E-3</v>
      </c>
      <c r="I829">
        <f t="shared" si="24"/>
        <v>4.0255310553509069</v>
      </c>
      <c r="J829">
        <f t="shared" si="25"/>
        <v>0.98245923162490956</v>
      </c>
    </row>
    <row r="830" spans="1:10" x14ac:dyDescent="0.2">
      <c r="A830">
        <v>-0.86829273187636602</v>
      </c>
      <c r="B830">
        <v>0.38961417737090298</v>
      </c>
      <c r="C830">
        <v>0.53462908612243498</v>
      </c>
      <c r="D830">
        <v>0.348641141719366</v>
      </c>
      <c r="E830">
        <v>0.31328187975751298</v>
      </c>
      <c r="F830">
        <f>A830*Params!A$2</f>
        <v>-1.7000496158393847</v>
      </c>
      <c r="G830">
        <f>B830*Params!B$2</f>
        <v>0.63824961274269787</v>
      </c>
      <c r="H830">
        <f>C830*Params!C$2</f>
        <v>0.27697946075432167</v>
      </c>
      <c r="I830">
        <f t="shared" si="24"/>
        <v>-0.78482054234236509</v>
      </c>
      <c r="J830">
        <f t="shared" si="25"/>
        <v>0.3132818799266669</v>
      </c>
    </row>
    <row r="831" spans="1:10" x14ac:dyDescent="0.2">
      <c r="A831">
        <v>0.66631250090921101</v>
      </c>
      <c r="B831">
        <v>-1.1487940351586501</v>
      </c>
      <c r="C831">
        <v>0.46259129285395101</v>
      </c>
      <c r="D831">
        <v>0.44501455847483901</v>
      </c>
      <c r="E831">
        <v>0.41637802325849199</v>
      </c>
      <c r="F831">
        <f>A831*Params!A$2</f>
        <v>1.3045880376676644</v>
      </c>
      <c r="G831">
        <f>B831*Params!B$2</f>
        <v>-1.8819062309509467</v>
      </c>
      <c r="H831">
        <f>C831*Params!C$2</f>
        <v>0.23965827930093067</v>
      </c>
      <c r="I831">
        <f t="shared" si="24"/>
        <v>-0.33765991398235162</v>
      </c>
      <c r="J831">
        <f t="shared" si="25"/>
        <v>0.41637802368765803</v>
      </c>
    </row>
    <row r="832" spans="1:10" x14ac:dyDescent="0.2">
      <c r="A832">
        <v>0.38193545223155301</v>
      </c>
      <c r="B832">
        <v>2.07674798356084</v>
      </c>
      <c r="C832">
        <v>0.43004164719106902</v>
      </c>
      <c r="D832">
        <v>0.98798030741500298</v>
      </c>
      <c r="E832">
        <v>0.98753929789956296</v>
      </c>
      <c r="F832">
        <f>A832*Params!A$2</f>
        <v>0.74779990089119719</v>
      </c>
      <c r="G832">
        <f>B832*Params!B$2</f>
        <v>3.4020414893938971</v>
      </c>
      <c r="H832">
        <f>C832*Params!C$2</f>
        <v>0.22279503048512522</v>
      </c>
      <c r="I832">
        <f t="shared" si="24"/>
        <v>4.3726364207702195</v>
      </c>
      <c r="J832">
        <f t="shared" si="25"/>
        <v>0.98753929777117933</v>
      </c>
    </row>
    <row r="833" spans="1:10" x14ac:dyDescent="0.2">
      <c r="A833">
        <v>0.64521558595005701</v>
      </c>
      <c r="B833">
        <v>0.52112242837933798</v>
      </c>
      <c r="C833">
        <v>0.55560446600344804</v>
      </c>
      <c r="D833">
        <v>0.91329947824160296</v>
      </c>
      <c r="E833">
        <v>0.91719329321514298</v>
      </c>
      <c r="F833">
        <f>A833*Params!A$2</f>
        <v>1.2632819195176248</v>
      </c>
      <c r="G833">
        <f>B833*Params!B$2</f>
        <v>0.85368091671883384</v>
      </c>
      <c r="H833">
        <f>C833*Params!C$2</f>
        <v>0.28784633941724119</v>
      </c>
      <c r="I833">
        <f t="shared" si="24"/>
        <v>2.4048091756536998</v>
      </c>
      <c r="J833">
        <f t="shared" si="25"/>
        <v>0.91719329282498019</v>
      </c>
    </row>
    <row r="834" spans="1:10" x14ac:dyDescent="0.2">
      <c r="A834">
        <v>-6.6079798647316501E-2</v>
      </c>
      <c r="B834">
        <v>-1.6615200622689501</v>
      </c>
      <c r="C834">
        <v>-1.21101619976245</v>
      </c>
      <c r="D834">
        <v>2.89675288471332E-2</v>
      </c>
      <c r="E834">
        <v>2.9926942124693101E-2</v>
      </c>
      <c r="F834">
        <f>A834*Params!A$2</f>
        <v>-0.12937910474311096</v>
      </c>
      <c r="G834">
        <f>B834*Params!B$2</f>
        <v>-2.7218325150879839</v>
      </c>
      <c r="H834">
        <f>C834*Params!C$2</f>
        <v>-0.62740060853729063</v>
      </c>
      <c r="I834">
        <f t="shared" si="24"/>
        <v>-3.4786122283683851</v>
      </c>
      <c r="J834">
        <f t="shared" si="25"/>
        <v>2.9926942374733957E-2</v>
      </c>
    </row>
    <row r="835" spans="1:10" x14ac:dyDescent="0.2">
      <c r="A835">
        <v>7.8635190316090495E-2</v>
      </c>
      <c r="B835">
        <v>-8.0716580108582306E-2</v>
      </c>
      <c r="C835">
        <v>-1.9982006845321001</v>
      </c>
      <c r="D835">
        <v>0.26638527123026101</v>
      </c>
      <c r="E835">
        <v>0.26629773014973801</v>
      </c>
      <c r="F835">
        <f>A835*Params!A$2</f>
        <v>0.15396158482109859</v>
      </c>
      <c r="G835">
        <f>B835*Params!B$2</f>
        <v>-0.13222651789484138</v>
      </c>
      <c r="H835">
        <f>C835*Params!C$2</f>
        <v>-1.0352234146008845</v>
      </c>
      <c r="I835">
        <f t="shared" ref="I835:I898" si="26">SUM(F835:H835)</f>
        <v>-1.0134883476746273</v>
      </c>
      <c r="J835">
        <f t="shared" ref="J835:J898" si="27">1/(1+EXP(-I835))</f>
        <v>0.26629773066144563</v>
      </c>
    </row>
    <row r="836" spans="1:10" x14ac:dyDescent="0.2">
      <c r="A836">
        <v>1.20388443716881</v>
      </c>
      <c r="B836">
        <v>0.615771149771141</v>
      </c>
      <c r="C836">
        <v>-0.13944627568099899</v>
      </c>
      <c r="D836">
        <v>0.96248538366869896</v>
      </c>
      <c r="E836">
        <v>0.96420854881848606</v>
      </c>
      <c r="F836">
        <f>A836*Params!A$2</f>
        <v>2.3571120657673181</v>
      </c>
      <c r="G836">
        <f>B836*Params!B$2</f>
        <v>1.0087304844284848</v>
      </c>
      <c r="H836">
        <f>C836*Params!C$2</f>
        <v>-7.2244019723005468E-2</v>
      </c>
      <c r="I836">
        <f t="shared" si="26"/>
        <v>3.2935985304727975</v>
      </c>
      <c r="J836">
        <f t="shared" si="27"/>
        <v>0.96420854859035454</v>
      </c>
    </row>
    <row r="837" spans="1:10" x14ac:dyDescent="0.2">
      <c r="A837">
        <v>-0.487125383764696</v>
      </c>
      <c r="B837">
        <v>-0.65064256912182605</v>
      </c>
      <c r="C837">
        <v>-0.59239392423886905</v>
      </c>
      <c r="D837">
        <v>8.2266223913311301E-2</v>
      </c>
      <c r="E837">
        <v>8.8950667379238901E-2</v>
      </c>
      <c r="F837">
        <f>A837*Params!A$2</f>
        <v>-0.95375360305641788</v>
      </c>
      <c r="G837">
        <f>B837*Params!B$2</f>
        <v>-1.0658553817988778</v>
      </c>
      <c r="H837">
        <f>C837*Params!C$2</f>
        <v>-0.30690614100303998</v>
      </c>
      <c r="I837">
        <f t="shared" si="26"/>
        <v>-2.3265151258583359</v>
      </c>
      <c r="J837">
        <f t="shared" si="27"/>
        <v>8.8950667797139657E-2</v>
      </c>
    </row>
    <row r="838" spans="1:10" x14ac:dyDescent="0.2">
      <c r="A838">
        <v>0.499685110302933</v>
      </c>
      <c r="B838">
        <v>0.23940450053537701</v>
      </c>
      <c r="C838">
        <v>0.47200227091927399</v>
      </c>
      <c r="D838">
        <v>0.81765441132221395</v>
      </c>
      <c r="E838">
        <v>0.83411283918296697</v>
      </c>
      <c r="F838">
        <f>A838*Params!A$2</f>
        <v>0.97834457047156131</v>
      </c>
      <c r="G838">
        <f>B838*Params!B$2</f>
        <v>0.39218241694039219</v>
      </c>
      <c r="H838">
        <f>C838*Params!C$2</f>
        <v>0.24453389811286147</v>
      </c>
      <c r="I838">
        <f t="shared" si="26"/>
        <v>1.615060885524815</v>
      </c>
      <c r="J838">
        <f t="shared" si="27"/>
        <v>0.83411283871836561</v>
      </c>
    </row>
    <row r="839" spans="1:10" x14ac:dyDescent="0.2">
      <c r="A839">
        <v>-0.22096417382966299</v>
      </c>
      <c r="B839">
        <v>0.87736229057567106</v>
      </c>
      <c r="C839">
        <v>2.68858389945307E-2</v>
      </c>
      <c r="D839">
        <v>0.77622485537788299</v>
      </c>
      <c r="E839">
        <v>0.73469131284595701</v>
      </c>
      <c r="F839">
        <f>A839*Params!A$2</f>
        <v>-0.43263066134575617</v>
      </c>
      <c r="G839">
        <f>B839*Params!B$2</f>
        <v>1.4372581253938435</v>
      </c>
      <c r="H839">
        <f>C839*Params!C$2</f>
        <v>1.3928956317440677E-2</v>
      </c>
      <c r="I839">
        <f t="shared" si="26"/>
        <v>1.018556420365528</v>
      </c>
      <c r="J839">
        <f t="shared" si="27"/>
        <v>0.73469131228928897</v>
      </c>
    </row>
    <row r="840" spans="1:10" x14ac:dyDescent="0.2">
      <c r="A840">
        <v>-0.20932367715186601</v>
      </c>
      <c r="B840">
        <v>1.4711703274936001</v>
      </c>
      <c r="C840">
        <v>-0.66907273865991601</v>
      </c>
      <c r="D840">
        <v>0.82173326571820304</v>
      </c>
      <c r="E840">
        <v>0.839368696160254</v>
      </c>
      <c r="F840">
        <f>A840*Params!A$2</f>
        <v>-0.40983947448127123</v>
      </c>
      <c r="G840">
        <f>B840*Params!B$2</f>
        <v>2.4100095590398869</v>
      </c>
      <c r="H840">
        <f>C840*Params!C$2</f>
        <v>-0.34663173248490425</v>
      </c>
      <c r="I840">
        <f t="shared" si="26"/>
        <v>1.6535383520737117</v>
      </c>
      <c r="J840">
        <f t="shared" si="27"/>
        <v>0.83936869556131211</v>
      </c>
    </row>
    <row r="841" spans="1:10" x14ac:dyDescent="0.2">
      <c r="A841">
        <v>1.2269332238843</v>
      </c>
      <c r="B841">
        <v>0.76608027838468995</v>
      </c>
      <c r="C841">
        <v>-0.100154076479952</v>
      </c>
      <c r="D841">
        <v>0.97670785357803003</v>
      </c>
      <c r="E841">
        <v>0.97354020722563905</v>
      </c>
      <c r="F841">
        <f>A841*Params!A$2</f>
        <v>2.4022397969606413</v>
      </c>
      <c r="G841">
        <f>B841*Params!B$2</f>
        <v>1.2549605979645291</v>
      </c>
      <c r="H841">
        <f>C841*Params!C$2</f>
        <v>-5.1887603603765278E-2</v>
      </c>
      <c r="I841">
        <f t="shared" si="26"/>
        <v>3.6053127913214049</v>
      </c>
      <c r="J841">
        <f t="shared" si="27"/>
        <v>0.97354020703605115</v>
      </c>
    </row>
    <row r="842" spans="1:10" x14ac:dyDescent="0.2">
      <c r="A842">
        <v>-0.96834445486363496</v>
      </c>
      <c r="B842">
        <v>0.55005209902455099</v>
      </c>
      <c r="C842">
        <v>0.105375506145959</v>
      </c>
      <c r="D842">
        <v>0.28149732120209697</v>
      </c>
      <c r="E842">
        <v>0.28084416996723199</v>
      </c>
      <c r="F842">
        <f>A842*Params!A$2</f>
        <v>-1.8959431054244089</v>
      </c>
      <c r="G842">
        <f>B842*Params!B$2</f>
        <v>0.90107229043802828</v>
      </c>
      <c r="H842">
        <f>C842*Params!C$2</f>
        <v>5.4592710397984925E-2</v>
      </c>
      <c r="I842">
        <f t="shared" si="26"/>
        <v>-0.94027810458839567</v>
      </c>
      <c r="J842">
        <f t="shared" si="27"/>
        <v>0.28084417017578822</v>
      </c>
    </row>
    <row r="843" spans="1:10" x14ac:dyDescent="0.2">
      <c r="A843">
        <v>-0.86277576404311995</v>
      </c>
      <c r="B843">
        <v>-0.47883745600840399</v>
      </c>
      <c r="C843">
        <v>0.69347891191399302</v>
      </c>
      <c r="D843">
        <v>0.11617830408289199</v>
      </c>
      <c r="E843">
        <v>0.107706685912347</v>
      </c>
      <c r="F843">
        <f>A843*Params!A$2</f>
        <v>-1.6892478220419864</v>
      </c>
      <c r="G843">
        <f>B843*Params!B$2</f>
        <v>-0.78441144756681158</v>
      </c>
      <c r="H843">
        <f>C843*Params!C$2</f>
        <v>0.35927602903079531</v>
      </c>
      <c r="I843">
        <f t="shared" si="26"/>
        <v>-2.1143832405780025</v>
      </c>
      <c r="J843">
        <f t="shared" si="27"/>
        <v>0.10770668630922028</v>
      </c>
    </row>
    <row r="844" spans="1:10" x14ac:dyDescent="0.2">
      <c r="A844">
        <v>0.39379729821625098</v>
      </c>
      <c r="B844">
        <v>0.36873314731751899</v>
      </c>
      <c r="C844">
        <v>-1.92767257934561</v>
      </c>
      <c r="D844">
        <v>0.62218249916523105</v>
      </c>
      <c r="E844">
        <v>0.59300050079590505</v>
      </c>
      <c r="F844">
        <f>A844*Params!A$2</f>
        <v>0.77102447247761818</v>
      </c>
      <c r="G844">
        <f>B844*Params!B$2</f>
        <v>0.604043184642024</v>
      </c>
      <c r="H844">
        <f>C844*Params!C$2</f>
        <v>-0.99868436902769908</v>
      </c>
      <c r="I844">
        <f t="shared" si="26"/>
        <v>0.37638328809194321</v>
      </c>
      <c r="J844">
        <f t="shared" si="27"/>
        <v>0.59300050069143773</v>
      </c>
    </row>
    <row r="845" spans="1:10" x14ac:dyDescent="0.2">
      <c r="A845">
        <v>-1.1583646891925401</v>
      </c>
      <c r="B845">
        <v>-3.6025390905684001E-3</v>
      </c>
      <c r="C845">
        <v>1.5033983017671499</v>
      </c>
      <c r="D845">
        <v>0.200090049631371</v>
      </c>
      <c r="E845">
        <v>0.183170617153423</v>
      </c>
      <c r="F845">
        <f>A845*Params!A$2</f>
        <v>-2.2679879406661745</v>
      </c>
      <c r="G845">
        <f>B845*Params!B$2</f>
        <v>-5.9015285197304762E-3</v>
      </c>
      <c r="H845">
        <f>C845*Params!C$2</f>
        <v>0.77887728470326123</v>
      </c>
      <c r="I845">
        <f t="shared" si="26"/>
        <v>-1.4950121844826436</v>
      </c>
      <c r="J845">
        <f t="shared" si="27"/>
        <v>0.18317061748017011</v>
      </c>
    </row>
    <row r="846" spans="1:10" x14ac:dyDescent="0.2">
      <c r="A846">
        <v>0.87112470343169202</v>
      </c>
      <c r="B846">
        <v>2.0754007986454299</v>
      </c>
      <c r="C846">
        <v>-0.32602353216784102</v>
      </c>
      <c r="D846">
        <v>0.99370049826231699</v>
      </c>
      <c r="E846">
        <v>0.99287166295498697</v>
      </c>
      <c r="F846">
        <f>A846*Params!A$2</f>
        <v>1.7055943958173261</v>
      </c>
      <c r="G846">
        <f>B846*Params!B$2</f>
        <v>3.399834587539464</v>
      </c>
      <c r="H846">
        <f>C846*Params!C$2</f>
        <v>-0.16890555429374432</v>
      </c>
      <c r="I846">
        <f t="shared" si="26"/>
        <v>4.9365234290630458</v>
      </c>
      <c r="J846">
        <f t="shared" si="27"/>
        <v>0.99287166287580364</v>
      </c>
    </row>
    <row r="847" spans="1:10" x14ac:dyDescent="0.2">
      <c r="A847">
        <v>-0.57563782623777304</v>
      </c>
      <c r="B847">
        <v>0.70030987940899103</v>
      </c>
      <c r="C847">
        <v>0.12200981464536099</v>
      </c>
      <c r="D847">
        <v>0.49949254326086501</v>
      </c>
      <c r="E847">
        <v>0.520831630472956</v>
      </c>
      <c r="F847">
        <f>A847*Params!A$2</f>
        <v>-1.1270540791506785</v>
      </c>
      <c r="G847">
        <f>B847*Params!B$2</f>
        <v>1.1472182874576642</v>
      </c>
      <c r="H847">
        <f>C847*Params!C$2</f>
        <v>6.321057634987641E-2</v>
      </c>
      <c r="I847">
        <f t="shared" si="26"/>
        <v>8.3374784656862141E-2</v>
      </c>
      <c r="J847">
        <f t="shared" si="27"/>
        <v>0.52083163022447199</v>
      </c>
    </row>
    <row r="848" spans="1:10" x14ac:dyDescent="0.2">
      <c r="A848">
        <v>0.95514232050123804</v>
      </c>
      <c r="B848">
        <v>-6.2679097273171794E-2</v>
      </c>
      <c r="C848">
        <v>-0.98572604633554295</v>
      </c>
      <c r="D848">
        <v>0.79049224183273203</v>
      </c>
      <c r="E848">
        <v>0.77846325174919395</v>
      </c>
      <c r="F848">
        <f>A848*Params!A$2</f>
        <v>1.8700943534688892</v>
      </c>
      <c r="G848">
        <f>B848*Params!B$2</f>
        <v>-0.10267826964515234</v>
      </c>
      <c r="H848">
        <f>C848*Params!C$2</f>
        <v>-0.51068278148821622</v>
      </c>
      <c r="I848">
        <f t="shared" si="26"/>
        <v>1.2567333023355207</v>
      </c>
      <c r="J848">
        <f t="shared" si="27"/>
        <v>0.77846325142891704</v>
      </c>
    </row>
    <row r="849" spans="1:10" x14ac:dyDescent="0.2">
      <c r="A849">
        <v>-0.460638770959787</v>
      </c>
      <c r="B849">
        <v>-0.71984420839470797</v>
      </c>
      <c r="C849">
        <v>1.0571222262189099</v>
      </c>
      <c r="D849">
        <v>0.172398726096226</v>
      </c>
      <c r="E849">
        <v>0.17749064865396999</v>
      </c>
      <c r="F849">
        <f>A849*Params!A$2</f>
        <v>-0.9018948758428823</v>
      </c>
      <c r="G849">
        <f>B849*Params!B$2</f>
        <v>-1.1792186063229946</v>
      </c>
      <c r="H849">
        <f>C849*Params!C$2</f>
        <v>0.54767155729059525</v>
      </c>
      <c r="I849">
        <f t="shared" si="26"/>
        <v>-1.5334419248752815</v>
      </c>
      <c r="J849">
        <f t="shared" si="27"/>
        <v>0.17749064912540036</v>
      </c>
    </row>
    <row r="850" spans="1:10" x14ac:dyDescent="0.2">
      <c r="A850">
        <v>0.65436565635405697</v>
      </c>
      <c r="B850">
        <v>1.4960443114891799</v>
      </c>
      <c r="C850">
        <v>-5.5584670910454999E-2</v>
      </c>
      <c r="D850">
        <v>0.974160003631517</v>
      </c>
      <c r="E850">
        <v>0.97594719704386901</v>
      </c>
      <c r="F850">
        <f>A850*Params!A$2</f>
        <v>1.2811970454931791</v>
      </c>
      <c r="G850">
        <f>B850*Params!B$2</f>
        <v>2.4507570769040368</v>
      </c>
      <c r="H850">
        <f>C850*Params!C$2</f>
        <v>-2.8797184019012524E-2</v>
      </c>
      <c r="I850">
        <f t="shared" si="26"/>
        <v>3.7031569383782035</v>
      </c>
      <c r="J850">
        <f t="shared" si="27"/>
        <v>0.97594719684695019</v>
      </c>
    </row>
    <row r="851" spans="1:10" x14ac:dyDescent="0.2">
      <c r="A851">
        <v>-1.0589075870566</v>
      </c>
      <c r="B851">
        <v>-0.50574670426193602</v>
      </c>
      <c r="C851">
        <v>1.4816634024625901</v>
      </c>
      <c r="D851">
        <v>0.100001748640292</v>
      </c>
      <c r="E851">
        <v>0.105823098840157</v>
      </c>
      <c r="F851">
        <f>A851*Params!A$2</f>
        <v>-2.07325867244655</v>
      </c>
      <c r="G851">
        <f>B851*Params!B$2</f>
        <v>-0.82849305002006091</v>
      </c>
      <c r="H851">
        <f>C851*Params!C$2</f>
        <v>0.76761691588833336</v>
      </c>
      <c r="I851">
        <f t="shared" si="26"/>
        <v>-2.1341348065782775</v>
      </c>
      <c r="J851">
        <f t="shared" si="27"/>
        <v>0.10582309921128381</v>
      </c>
    </row>
    <row r="852" spans="1:10" x14ac:dyDescent="0.2">
      <c r="A852">
        <v>0.16645220821305601</v>
      </c>
      <c r="B852">
        <v>0.38240974618404999</v>
      </c>
      <c r="C852">
        <v>0.49245126400814898</v>
      </c>
      <c r="D852">
        <v>0.77504925526937996</v>
      </c>
      <c r="E852">
        <v>0.76985207994311999</v>
      </c>
      <c r="F852">
        <f>A852*Params!A$2</f>
        <v>0.3259004736993647</v>
      </c>
      <c r="G852">
        <f>B852*Params!B$2</f>
        <v>0.62644761558215067</v>
      </c>
      <c r="H852">
        <f>C852*Params!C$2</f>
        <v>0.25512806746456101</v>
      </c>
      <c r="I852">
        <f t="shared" si="26"/>
        <v>1.2074761567460763</v>
      </c>
      <c r="J852">
        <f t="shared" si="27"/>
        <v>0.76985207944843814</v>
      </c>
    </row>
    <row r="853" spans="1:10" x14ac:dyDescent="0.2">
      <c r="A853">
        <v>-0.54267379973402097</v>
      </c>
      <c r="B853">
        <v>-1.8010577341527301</v>
      </c>
      <c r="C853">
        <v>-0.78778375190823802</v>
      </c>
      <c r="D853">
        <v>1.08877708558941E-2</v>
      </c>
      <c r="E853">
        <v>1.1878640609715E-2</v>
      </c>
      <c r="F853">
        <f>A853*Params!A$2</f>
        <v>-1.0625130798575937</v>
      </c>
      <c r="G853">
        <f>B853*Params!B$2</f>
        <v>-2.9504172797487866</v>
      </c>
      <c r="H853">
        <f>C853*Params!C$2</f>
        <v>-0.40813327306436575</v>
      </c>
      <c r="I853">
        <f t="shared" si="26"/>
        <v>-4.4210636326707462</v>
      </c>
      <c r="J853">
        <f t="shared" si="27"/>
        <v>1.1878640730953301E-2</v>
      </c>
    </row>
    <row r="854" spans="1:10" x14ac:dyDescent="0.2">
      <c r="A854">
        <v>-0.80431575965999202</v>
      </c>
      <c r="B854">
        <v>0.62952958422181005</v>
      </c>
      <c r="C854">
        <v>0.89535543076259905</v>
      </c>
      <c r="D854">
        <v>0.45018924581206399</v>
      </c>
      <c r="E854">
        <v>0.48009678906335301</v>
      </c>
      <c r="F854">
        <f>A854*Params!A$2</f>
        <v>-1.574787681648163</v>
      </c>
      <c r="G854">
        <f>B854*Params!B$2</f>
        <v>1.0312689749919985</v>
      </c>
      <c r="H854">
        <f>C854*Params!C$2</f>
        <v>0.46386377178753968</v>
      </c>
      <c r="I854">
        <f t="shared" si="26"/>
        <v>-7.9654934868624738E-2</v>
      </c>
      <c r="J854">
        <f t="shared" si="27"/>
        <v>0.48009678884153467</v>
      </c>
    </row>
    <row r="855" spans="1:10" x14ac:dyDescent="0.2">
      <c r="A855">
        <v>2.60168311418039</v>
      </c>
      <c r="B855">
        <v>0.240753179488568</v>
      </c>
      <c r="C855">
        <v>0.56550964563154404</v>
      </c>
      <c r="D855">
        <v>0.997092928538026</v>
      </c>
      <c r="E855">
        <v>0.99692466969043902</v>
      </c>
      <c r="F855">
        <f>A855*Params!A$2</f>
        <v>5.0938931266189202</v>
      </c>
      <c r="G855">
        <f>B855*Params!B$2</f>
        <v>0.39439176626488792</v>
      </c>
      <c r="H855">
        <f>C855*Params!C$2</f>
        <v>0.29297799308756994</v>
      </c>
      <c r="I855">
        <f t="shared" si="26"/>
        <v>5.7812628859713779</v>
      </c>
      <c r="J855">
        <f t="shared" si="27"/>
        <v>0.99692466965695248</v>
      </c>
    </row>
    <row r="856" spans="1:10" x14ac:dyDescent="0.2">
      <c r="A856">
        <v>-0.84324659531619095</v>
      </c>
      <c r="B856">
        <v>-0.24606248812994799</v>
      </c>
      <c r="C856">
        <v>2.1709427174978102</v>
      </c>
      <c r="D856">
        <v>0.25164880760932301</v>
      </c>
      <c r="E856">
        <v>0.28304985517089798</v>
      </c>
      <c r="F856">
        <f>A856*Params!A$2</f>
        <v>-1.6510112290439862</v>
      </c>
      <c r="G856">
        <f>B856*Params!B$2</f>
        <v>-0.4030892531149784</v>
      </c>
      <c r="H856">
        <f>C856*Params!C$2</f>
        <v>1.1247172270072872</v>
      </c>
      <c r="I856">
        <f t="shared" si="26"/>
        <v>-0.92938325515167763</v>
      </c>
      <c r="J856">
        <f t="shared" si="27"/>
        <v>0.28304985541589406</v>
      </c>
    </row>
    <row r="857" spans="1:10" x14ac:dyDescent="0.2">
      <c r="A857">
        <v>-1.4063174636718301</v>
      </c>
      <c r="B857">
        <v>-0.69242097987385598</v>
      </c>
      <c r="C857">
        <v>-8.3105572628694696E-2</v>
      </c>
      <c r="D857">
        <v>1.9190007298373501E-2</v>
      </c>
      <c r="E857">
        <v>1.92499274819584E-2</v>
      </c>
      <c r="F857">
        <f>A857*Params!A$2</f>
        <v>-2.7534601823707696</v>
      </c>
      <c r="G857">
        <f>B857*Params!B$2</f>
        <v>-1.1342950229418745</v>
      </c>
      <c r="H857">
        <f>C857*Params!C$2</f>
        <v>-4.3055152235214368E-2</v>
      </c>
      <c r="I857">
        <f t="shared" si="26"/>
        <v>-3.9308103575478586</v>
      </c>
      <c r="J857">
        <f t="shared" si="27"/>
        <v>1.9249927631624763E-2</v>
      </c>
    </row>
    <row r="858" spans="1:10" x14ac:dyDescent="0.2">
      <c r="A858">
        <v>-0.79241992099996095</v>
      </c>
      <c r="B858">
        <v>-0.14451867071551699</v>
      </c>
      <c r="C858">
        <v>-0.30796152963904</v>
      </c>
      <c r="D858">
        <v>0.127715016389539</v>
      </c>
      <c r="E858">
        <v>0.124794643377482</v>
      </c>
      <c r="F858">
        <f>A858*Params!A$2</f>
        <v>-1.5514965550480697</v>
      </c>
      <c r="G858">
        <f>B858*Params!B$2</f>
        <v>-0.23674442814348354</v>
      </c>
      <c r="H858">
        <f>C858*Params!C$2</f>
        <v>-0.15954803176002866</v>
      </c>
      <c r="I858">
        <f t="shared" si="26"/>
        <v>-1.947789014951582</v>
      </c>
      <c r="J858">
        <f t="shared" si="27"/>
        <v>0.12479464379179797</v>
      </c>
    </row>
    <row r="859" spans="1:10" x14ac:dyDescent="0.2">
      <c r="A859">
        <v>-0.81822068323347197</v>
      </c>
      <c r="B859">
        <v>0.59515702543691296</v>
      </c>
      <c r="C859">
        <v>2.0923872756854598</v>
      </c>
      <c r="D859">
        <v>0.63655569246010901</v>
      </c>
      <c r="E859">
        <v>0.61229471449147499</v>
      </c>
      <c r="F859">
        <f>A859*Params!A$2</f>
        <v>-1.6020124402019826</v>
      </c>
      <c r="G859">
        <f>B859*Params!B$2</f>
        <v>0.9749612900882445</v>
      </c>
      <c r="H859">
        <f>C859*Params!C$2</f>
        <v>1.0840193965351166</v>
      </c>
      <c r="I859">
        <f t="shared" si="26"/>
        <v>0.45696824642137845</v>
      </c>
      <c r="J859">
        <f t="shared" si="27"/>
        <v>0.61229471396082791</v>
      </c>
    </row>
    <row r="860" spans="1:10" x14ac:dyDescent="0.2">
      <c r="A860">
        <v>7.5433638901592798E-2</v>
      </c>
      <c r="B860">
        <v>0.74212749107189202</v>
      </c>
      <c r="C860">
        <v>-1.60196581189716</v>
      </c>
      <c r="D860">
        <v>0.58617105946978298</v>
      </c>
      <c r="E860">
        <v>0.63029263398403901</v>
      </c>
      <c r="F860">
        <f>A860*Params!A$2</f>
        <v>0.14769319623221216</v>
      </c>
      <c r="G860">
        <f>B860*Params!B$2</f>
        <v>1.2157221458895477</v>
      </c>
      <c r="H860">
        <f>C860*Params!C$2</f>
        <v>-0.82994292350289456</v>
      </c>
      <c r="I860">
        <f t="shared" si="26"/>
        <v>0.5334724186188653</v>
      </c>
      <c r="J860">
        <f t="shared" si="27"/>
        <v>0.6302926336909167</v>
      </c>
    </row>
    <row r="861" spans="1:10" x14ac:dyDescent="0.2">
      <c r="A861">
        <v>-9.6059899724649803E-2</v>
      </c>
      <c r="B861">
        <v>2.5600845382687898</v>
      </c>
      <c r="C861">
        <v>1.14927332628567</v>
      </c>
      <c r="D861">
        <v>0.99064855920231498</v>
      </c>
      <c r="E861">
        <v>0.99005960480022404</v>
      </c>
      <c r="F861">
        <f>A861*Params!A$2</f>
        <v>-0.18807781020066575</v>
      </c>
      <c r="G861">
        <f>B861*Params!B$2</f>
        <v>4.193823171848087</v>
      </c>
      <c r="H861">
        <f>C861*Params!C$2</f>
        <v>0.59541299648076218</v>
      </c>
      <c r="I861">
        <f t="shared" si="26"/>
        <v>4.6011583581281839</v>
      </c>
      <c r="J861">
        <f t="shared" si="27"/>
        <v>0.99005960468556864</v>
      </c>
    </row>
    <row r="862" spans="1:10" x14ac:dyDescent="0.2">
      <c r="A862">
        <v>-0.61151780299194802</v>
      </c>
      <c r="B862">
        <v>-0.75538293235332199</v>
      </c>
      <c r="C862">
        <v>-1.40666109684822</v>
      </c>
      <c r="D862">
        <v>4.8554938598820201E-2</v>
      </c>
      <c r="E862">
        <v>4.0562591494155101E-2</v>
      </c>
      <c r="F862">
        <f>A862*Params!A$2</f>
        <v>-1.1973042821731614</v>
      </c>
      <c r="G862">
        <f>B862*Params!B$2</f>
        <v>-1.2374366541286879</v>
      </c>
      <c r="H862">
        <f>C862*Params!C$2</f>
        <v>-0.72875988640071288</v>
      </c>
      <c r="I862">
        <f t="shared" si="26"/>
        <v>-3.1635008227025621</v>
      </c>
      <c r="J862">
        <f t="shared" si="27"/>
        <v>4.0562591769408247E-2</v>
      </c>
    </row>
    <row r="863" spans="1:10" x14ac:dyDescent="0.2">
      <c r="A863">
        <v>0.62220714404340105</v>
      </c>
      <c r="B863">
        <v>0.30047435961082802</v>
      </c>
      <c r="C863">
        <v>-1.13883311778076</v>
      </c>
      <c r="D863">
        <v>0.77992348900381903</v>
      </c>
      <c r="E863">
        <v>0.75407283119247803</v>
      </c>
      <c r="F863">
        <f>A863*Params!A$2</f>
        <v>1.2182331803211728</v>
      </c>
      <c r="G863">
        <f>B863*Params!B$2</f>
        <v>0.49222450002930357</v>
      </c>
      <c r="H863">
        <f>C863*Params!C$2</f>
        <v>-0.59000415622699709</v>
      </c>
      <c r="I863">
        <f t="shared" si="26"/>
        <v>1.1204535241234792</v>
      </c>
      <c r="J863">
        <f t="shared" si="27"/>
        <v>0.75407283082645216</v>
      </c>
    </row>
    <row r="864" spans="1:10" x14ac:dyDescent="0.2">
      <c r="A864">
        <v>1.2657078408647</v>
      </c>
      <c r="B864">
        <v>-1.0276751409259499</v>
      </c>
      <c r="C864">
        <v>-0.86617484821449997</v>
      </c>
      <c r="D864">
        <v>0.60724825904505397</v>
      </c>
      <c r="E864">
        <v>0.58562715778979801</v>
      </c>
      <c r="F864">
        <f>A864*Params!A$2</f>
        <v>2.4781574803430635</v>
      </c>
      <c r="G864">
        <f>B864*Params!B$2</f>
        <v>-1.6834943357229835</v>
      </c>
      <c r="H864">
        <f>C864*Params!C$2</f>
        <v>-0.44874595977830212</v>
      </c>
      <c r="I864">
        <f t="shared" si="26"/>
        <v>0.34591718484177791</v>
      </c>
      <c r="J864">
        <f t="shared" si="27"/>
        <v>0.58562715799692666</v>
      </c>
    </row>
    <row r="865" spans="1:10" x14ac:dyDescent="0.2">
      <c r="A865">
        <v>-0.44004448669698298</v>
      </c>
      <c r="B865">
        <v>-1.43014137796063</v>
      </c>
      <c r="C865">
        <v>0.13074057728609101</v>
      </c>
      <c r="D865">
        <v>4.0664109004622598E-2</v>
      </c>
      <c r="E865">
        <v>4.1621068930219302E-2</v>
      </c>
      <c r="F865">
        <f>A865*Params!A$2</f>
        <v>-0.8615728694916277</v>
      </c>
      <c r="G865">
        <f>B865*Params!B$2</f>
        <v>-2.3427976538485398</v>
      </c>
      <c r="H865">
        <f>C865*Params!C$2</f>
        <v>6.7733790651108003E-2</v>
      </c>
      <c r="I865">
        <f t="shared" si="26"/>
        <v>-3.1366367326890594</v>
      </c>
      <c r="J865">
        <f t="shared" si="27"/>
        <v>4.1621069219935226E-2</v>
      </c>
    </row>
    <row r="866" spans="1:10" x14ac:dyDescent="0.2">
      <c r="A866">
        <v>-1.57022471989045</v>
      </c>
      <c r="B866">
        <v>0.62180996221719598</v>
      </c>
      <c r="C866">
        <v>-0.72713717582486803</v>
      </c>
      <c r="D866">
        <v>7.2558168113132093E-2</v>
      </c>
      <c r="E866">
        <v>8.0730086597807296E-2</v>
      </c>
      <c r="F866">
        <f>A866*Params!A$2</f>
        <v>-3.0743778380622935</v>
      </c>
      <c r="G866">
        <f>B866*Params!B$2</f>
        <v>1.0186230138305943</v>
      </c>
      <c r="H866">
        <f>C866*Params!C$2</f>
        <v>-0.37671362834956085</v>
      </c>
      <c r="I866">
        <f t="shared" si="26"/>
        <v>-2.4324684525812601</v>
      </c>
      <c r="J866">
        <f t="shared" si="27"/>
        <v>8.073008688997961E-2</v>
      </c>
    </row>
    <row r="867" spans="1:10" x14ac:dyDescent="0.2">
      <c r="A867">
        <v>1.0352493347237499</v>
      </c>
      <c r="B867">
        <v>0.89019841112478604</v>
      </c>
      <c r="C867">
        <v>-1.8461878622380901</v>
      </c>
      <c r="D867">
        <v>0.92981525409460897</v>
      </c>
      <c r="E867">
        <v>0.92613318880365603</v>
      </c>
      <c r="F867">
        <f>A867*Params!A$2</f>
        <v>2.0269376549908609</v>
      </c>
      <c r="G867">
        <f>B867*Params!B$2</f>
        <v>1.4582857199872301</v>
      </c>
      <c r="H867">
        <f>C867*Params!C$2</f>
        <v>-0.95646894605501287</v>
      </c>
      <c r="I867">
        <f t="shared" si="26"/>
        <v>2.5287544289230777</v>
      </c>
      <c r="J867">
        <f t="shared" si="27"/>
        <v>0.92613318846507464</v>
      </c>
    </row>
    <row r="868" spans="1:10" x14ac:dyDescent="0.2">
      <c r="A868">
        <v>0.19791078346264701</v>
      </c>
      <c r="B868">
        <v>1.73596380316524</v>
      </c>
      <c r="C868">
        <v>-0.65141800361444802</v>
      </c>
      <c r="D868">
        <v>0.94921927303432097</v>
      </c>
      <c r="E868">
        <v>0.94753869118019296</v>
      </c>
      <c r="F868">
        <f>A868*Params!A$2</f>
        <v>0.38749391656090948</v>
      </c>
      <c r="G868">
        <f>B868*Params!B$2</f>
        <v>2.8437831307426675</v>
      </c>
      <c r="H868">
        <f>C868*Params!C$2</f>
        <v>-0.33748520619296529</v>
      </c>
      <c r="I868">
        <f t="shared" si="26"/>
        <v>2.8937918411106116</v>
      </c>
      <c r="J868">
        <f t="shared" si="27"/>
        <v>0.94753869083254583</v>
      </c>
    </row>
    <row r="869" spans="1:10" x14ac:dyDescent="0.2">
      <c r="A869">
        <v>-1.95967012387977</v>
      </c>
      <c r="B869">
        <v>0.20886359500475499</v>
      </c>
      <c r="C869">
        <v>-1.3281860488984301</v>
      </c>
      <c r="D869">
        <v>1.5371480513933101E-2</v>
      </c>
      <c r="E869">
        <v>1.5025991748948499E-2</v>
      </c>
      <c r="F869">
        <f>A869*Params!A$2</f>
        <v>-3.8368816402209518</v>
      </c>
      <c r="G869">
        <f>B869*Params!B$2</f>
        <v>0.34215158577488702</v>
      </c>
      <c r="H869">
        <f>C869*Params!C$2</f>
        <v>-0.68810370620399108</v>
      </c>
      <c r="I869">
        <f t="shared" si="26"/>
        <v>-4.1828337606500554</v>
      </c>
      <c r="J869">
        <f t="shared" si="27"/>
        <v>1.5025991864138076E-2</v>
      </c>
    </row>
    <row r="870" spans="1:10" x14ac:dyDescent="0.2">
      <c r="A870">
        <v>-2.47164450012728</v>
      </c>
      <c r="B870">
        <v>1.4415686206578999</v>
      </c>
      <c r="C870">
        <v>-0.79689525547047602</v>
      </c>
      <c r="D870">
        <v>4.4865104387211703E-2</v>
      </c>
      <c r="E870">
        <v>5.2618998305812098E-2</v>
      </c>
      <c r="F870">
        <f>A870*Params!A$2</f>
        <v>-4.8392876373071045</v>
      </c>
      <c r="G870">
        <f>B870*Params!B$2</f>
        <v>2.3615172838051937</v>
      </c>
      <c r="H870">
        <f>C870*Params!C$2</f>
        <v>-0.4128537407845822</v>
      </c>
      <c r="I870">
        <f t="shared" si="26"/>
        <v>-2.8906240942864931</v>
      </c>
      <c r="J870">
        <f t="shared" si="27"/>
        <v>5.2618998497730697E-2</v>
      </c>
    </row>
    <row r="871" spans="1:10" x14ac:dyDescent="0.2">
      <c r="A871">
        <v>-0.37912774098748703</v>
      </c>
      <c r="B871">
        <v>1.6283966231285301</v>
      </c>
      <c r="C871">
        <v>-0.203580360102361</v>
      </c>
      <c r="D871">
        <v>0.87043489880258296</v>
      </c>
      <c r="E871">
        <v>0.86054188746408</v>
      </c>
      <c r="F871">
        <f>A871*Params!A$2</f>
        <v>-0.74230262071525077</v>
      </c>
      <c r="G871">
        <f>B871*Params!B$2</f>
        <v>2.6675710856227162</v>
      </c>
      <c r="H871">
        <f>C871*Params!C$2</f>
        <v>-0.10547046508503896</v>
      </c>
      <c r="I871">
        <f t="shared" si="26"/>
        <v>1.8197979998224265</v>
      </c>
      <c r="J871">
        <f t="shared" si="27"/>
        <v>0.86054188685386257</v>
      </c>
    </row>
    <row r="872" spans="1:10" x14ac:dyDescent="0.2">
      <c r="A872">
        <v>-2.9911359709007201</v>
      </c>
      <c r="B872">
        <v>8.5209449633900994E-2</v>
      </c>
      <c r="C872">
        <v>-0.18689615816198399</v>
      </c>
      <c r="D872">
        <v>3.34913596469658E-3</v>
      </c>
      <c r="E872">
        <v>2.97761156931531E-3</v>
      </c>
      <c r="F872">
        <f>A872*Params!A$2</f>
        <v>-5.8564115206450742</v>
      </c>
      <c r="G872">
        <f>B872*Params!B$2</f>
        <v>0.13958654841012796</v>
      </c>
      <c r="H872">
        <f>C872*Params!C$2</f>
        <v>-9.6826750449012719E-2</v>
      </c>
      <c r="I872">
        <f t="shared" si="26"/>
        <v>-5.8136517226839581</v>
      </c>
      <c r="J872">
        <f t="shared" si="27"/>
        <v>2.9776116004151016E-3</v>
      </c>
    </row>
    <row r="873" spans="1:10" x14ac:dyDescent="0.2">
      <c r="A873">
        <v>-1.9132802446577899</v>
      </c>
      <c r="B873">
        <v>0.241962271566034</v>
      </c>
      <c r="C873">
        <v>-1.7249178325130301</v>
      </c>
      <c r="D873">
        <v>1.4058877454790999E-2</v>
      </c>
      <c r="E873">
        <v>1.41565094603731E-2</v>
      </c>
      <c r="F873">
        <f>A873*Params!A$2</f>
        <v>-3.7460538658369185</v>
      </c>
      <c r="G873">
        <f>B873*Params!B$2</f>
        <v>0.39637245022105283</v>
      </c>
      <c r="H873">
        <f>C873*Params!C$2</f>
        <v>-0.89364163584911915</v>
      </c>
      <c r="I873">
        <f t="shared" si="26"/>
        <v>-4.2433230514649845</v>
      </c>
      <c r="J873">
        <f t="shared" si="27"/>
        <v>1.4156509571914265E-2</v>
      </c>
    </row>
    <row r="874" spans="1:10" x14ac:dyDescent="0.2">
      <c r="A874">
        <v>0.97511973341775104</v>
      </c>
      <c r="B874">
        <v>-0.67716171151211102</v>
      </c>
      <c r="C874">
        <v>-0.14705738150213801</v>
      </c>
      <c r="D874">
        <v>0.65251708727292501</v>
      </c>
      <c r="E874">
        <v>0.67342642524358598</v>
      </c>
      <c r="F874">
        <f>A874*Params!A$2</f>
        <v>1.9092085737166966</v>
      </c>
      <c r="G874">
        <f>B874*Params!B$2</f>
        <v>-1.1092979291801937</v>
      </c>
      <c r="H874">
        <f>C874*Params!C$2</f>
        <v>-7.6187164682388356E-2</v>
      </c>
      <c r="I874">
        <f t="shared" si="26"/>
        <v>0.72372347985411456</v>
      </c>
      <c r="J874">
        <f t="shared" si="27"/>
        <v>0.67342642513779949</v>
      </c>
    </row>
    <row r="875" spans="1:10" x14ac:dyDescent="0.2">
      <c r="A875">
        <v>-1.7858664919341101</v>
      </c>
      <c r="B875">
        <v>0.57312781324119999</v>
      </c>
      <c r="C875">
        <v>-0.35962967245246202</v>
      </c>
      <c r="D875">
        <v>5.4028277529863701E-2</v>
      </c>
      <c r="E875">
        <v>6.0424708874005501E-2</v>
      </c>
      <c r="F875">
        <f>A875*Params!A$2</f>
        <v>-3.4965876507939151</v>
      </c>
      <c r="G875">
        <f>B875*Params!B$2</f>
        <v>0.9388739581338027</v>
      </c>
      <c r="H875">
        <f>C875*Params!C$2</f>
        <v>-0.18631614951889214</v>
      </c>
      <c r="I875">
        <f t="shared" si="26"/>
        <v>-2.7440298421790046</v>
      </c>
      <c r="J875">
        <f t="shared" si="27"/>
        <v>6.0424709125407462E-2</v>
      </c>
    </row>
    <row r="876" spans="1:10" x14ac:dyDescent="0.2">
      <c r="A876">
        <v>-2.08411293949858</v>
      </c>
      <c r="B876">
        <v>3.9262377064363201</v>
      </c>
      <c r="C876">
        <v>1.7246966497611</v>
      </c>
      <c r="D876">
        <v>0.96363722782846595</v>
      </c>
      <c r="E876">
        <v>0.96248559431110003</v>
      </c>
      <c r="F876">
        <f>A876*Params!A$2</f>
        <v>-4.0805309915515267</v>
      </c>
      <c r="G876">
        <f>B876*Params!B$2</f>
        <v>6.4317980227993257</v>
      </c>
      <c r="H876">
        <f>C876*Params!C$2</f>
        <v>0.89352704597560129</v>
      </c>
      <c r="I876">
        <f t="shared" si="26"/>
        <v>3.2447940772234003</v>
      </c>
      <c r="J876">
        <f t="shared" si="27"/>
        <v>0.96248559391522082</v>
      </c>
    </row>
    <row r="877" spans="1:10" x14ac:dyDescent="0.2">
      <c r="A877">
        <v>0.74268241835972204</v>
      </c>
      <c r="B877">
        <v>7.5955267916087393E-2</v>
      </c>
      <c r="C877">
        <v>0.48224895268065698</v>
      </c>
      <c r="D877">
        <v>0.85981076252440203</v>
      </c>
      <c r="E877">
        <v>0.86156905620465096</v>
      </c>
      <c r="F877">
        <f>A877*Params!A$2</f>
        <v>1.4541143944561874</v>
      </c>
      <c r="G877">
        <f>B877*Params!B$2</f>
        <v>0.12442673585530332</v>
      </c>
      <c r="H877">
        <f>C877*Params!C$2</f>
        <v>0.24984247645709889</v>
      </c>
      <c r="I877">
        <f t="shared" si="26"/>
        <v>1.8283836067685897</v>
      </c>
      <c r="J877">
        <f t="shared" si="27"/>
        <v>0.86156905578011145</v>
      </c>
    </row>
    <row r="878" spans="1:10" x14ac:dyDescent="0.2">
      <c r="A878">
        <v>-0.95512257934935296</v>
      </c>
      <c r="B878">
        <v>-0.40364846324199599</v>
      </c>
      <c r="C878">
        <v>0.423599065593461</v>
      </c>
      <c r="D878">
        <v>8.4537189821796102E-2</v>
      </c>
      <c r="E878">
        <v>9.0147242034397806E-2</v>
      </c>
      <c r="F878">
        <f>A878*Params!A$2</f>
        <v>-1.8700557018293598</v>
      </c>
      <c r="G878">
        <f>B878*Params!B$2</f>
        <v>-0.66123999153945867</v>
      </c>
      <c r="H878">
        <f>C878*Params!C$2</f>
        <v>0.21945727198471598</v>
      </c>
      <c r="I878">
        <f t="shared" si="26"/>
        <v>-2.3118384213841026</v>
      </c>
      <c r="J878">
        <f t="shared" si="27"/>
        <v>9.0147242403005562E-2</v>
      </c>
    </row>
    <row r="879" spans="1:10" x14ac:dyDescent="0.2">
      <c r="A879">
        <v>1.1173988159024599</v>
      </c>
      <c r="B879">
        <v>0.50178273616754498</v>
      </c>
      <c r="C879">
        <v>1.44849922989292</v>
      </c>
      <c r="D879">
        <v>0.97640286739529902</v>
      </c>
      <c r="E879">
        <v>0.97725083002193303</v>
      </c>
      <c r="F879">
        <f>A879*Params!A$2</f>
        <v>2.1877799479091395</v>
      </c>
      <c r="G879">
        <f>B879*Params!B$2</f>
        <v>0.82199944365737199</v>
      </c>
      <c r="H879">
        <f>C879*Params!C$2</f>
        <v>0.75043529432461831</v>
      </c>
      <c r="I879">
        <f t="shared" si="26"/>
        <v>3.7602146858911301</v>
      </c>
      <c r="J879">
        <f t="shared" si="27"/>
        <v>0.97725082984685252</v>
      </c>
    </row>
    <row r="880" spans="1:10" x14ac:dyDescent="0.2">
      <c r="A880">
        <v>1.17929718406382</v>
      </c>
      <c r="B880">
        <v>0.115674634292858</v>
      </c>
      <c r="C880">
        <v>6.7518481410108896E-2</v>
      </c>
      <c r="D880">
        <v>0.92945918766421498</v>
      </c>
      <c r="E880">
        <v>0.92645345288936898</v>
      </c>
      <c r="F880">
        <f>A880*Params!A$2</f>
        <v>2.3089721370760397</v>
      </c>
      <c r="G880">
        <f>B880*Params!B$2</f>
        <v>0.18949333681789041</v>
      </c>
      <c r="H880">
        <f>C880*Params!C$2</f>
        <v>3.4979826308290114E-2</v>
      </c>
      <c r="I880">
        <f t="shared" si="26"/>
        <v>2.5334453002022204</v>
      </c>
      <c r="J880">
        <f t="shared" si="27"/>
        <v>0.92645345256671485</v>
      </c>
    </row>
    <row r="881" spans="1:10" x14ac:dyDescent="0.2">
      <c r="A881">
        <v>-0.27976016849583402</v>
      </c>
      <c r="B881">
        <v>-0.27896293033180802</v>
      </c>
      <c r="C881">
        <v>0.79037189605171099</v>
      </c>
      <c r="D881">
        <v>0.38297720754395598</v>
      </c>
      <c r="E881">
        <v>0.355428903248665</v>
      </c>
      <c r="F881">
        <f>A881*Params!A$2</f>
        <v>-0.54774864457373407</v>
      </c>
      <c r="G881">
        <f>B881*Params!B$2</f>
        <v>-0.45698537834352837</v>
      </c>
      <c r="H881">
        <f>C881*Params!C$2</f>
        <v>0.40947413308829916</v>
      </c>
      <c r="I881">
        <f t="shared" si="26"/>
        <v>-0.59525988982896316</v>
      </c>
      <c r="J881">
        <f t="shared" si="27"/>
        <v>0.35542890350546674</v>
      </c>
    </row>
    <row r="882" spans="1:10" x14ac:dyDescent="0.2">
      <c r="A882">
        <v>1.28164379500376</v>
      </c>
      <c r="B882">
        <v>-0.31771509675623399</v>
      </c>
      <c r="C882">
        <v>0.55769106072512398</v>
      </c>
      <c r="D882">
        <v>0.91647055053190396</v>
      </c>
      <c r="E882">
        <v>0.90702325217251301</v>
      </c>
      <c r="F882">
        <f>A882*Params!A$2</f>
        <v>2.5093588387301109</v>
      </c>
      <c r="G882">
        <f>B882*Params!B$2</f>
        <v>-0.52046755288920654</v>
      </c>
      <c r="H882">
        <f>C882*Params!C$2</f>
        <v>0.28892735782013867</v>
      </c>
      <c r="I882">
        <f t="shared" si="26"/>
        <v>2.277818643661043</v>
      </c>
      <c r="J882">
        <f t="shared" si="27"/>
        <v>0.90702325183965316</v>
      </c>
    </row>
    <row r="883" spans="1:10" x14ac:dyDescent="0.2">
      <c r="A883">
        <v>1.56552402923434</v>
      </c>
      <c r="B883">
        <v>0.37721187506451997</v>
      </c>
      <c r="C883">
        <v>-6.5750261072987801E-2</v>
      </c>
      <c r="D883">
        <v>0.97577362819807001</v>
      </c>
      <c r="E883">
        <v>0.974643661457957</v>
      </c>
      <c r="F883">
        <f>A883*Params!A$2</f>
        <v>3.0651742514713631</v>
      </c>
      <c r="G883">
        <f>B883*Params!B$2</f>
        <v>0.61793268100889387</v>
      </c>
      <c r="H883">
        <f>C883*Params!C$2</f>
        <v>-3.4063750606119159E-2</v>
      </c>
      <c r="I883">
        <f t="shared" si="26"/>
        <v>3.6490431818741378</v>
      </c>
      <c r="J883">
        <f t="shared" si="27"/>
        <v>0.97464366128483482</v>
      </c>
    </row>
    <row r="884" spans="1:10" x14ac:dyDescent="0.2">
      <c r="A884">
        <v>-1.3516846056163301</v>
      </c>
      <c r="B884">
        <v>-0.92323324611090396</v>
      </c>
      <c r="C884">
        <v>-0.97587325297733196</v>
      </c>
      <c r="D884">
        <v>8.5364098257874506E-3</v>
      </c>
      <c r="E884">
        <v>9.3362215493527495E-3</v>
      </c>
      <c r="F884">
        <f>A884*Params!A$2</f>
        <v>-2.6464932967344574</v>
      </c>
      <c r="G884">
        <f>B884*Params!B$2</f>
        <v>-1.5124020018412059</v>
      </c>
      <c r="H884">
        <f>C884*Params!C$2</f>
        <v>-0.50557826798133965</v>
      </c>
      <c r="I884">
        <f t="shared" si="26"/>
        <v>-4.6644735665570032</v>
      </c>
      <c r="J884">
        <f t="shared" si="27"/>
        <v>9.3362216402567821E-3</v>
      </c>
    </row>
    <row r="885" spans="1:10" x14ac:dyDescent="0.2">
      <c r="A885">
        <v>0.23421473253652</v>
      </c>
      <c r="B885">
        <v>-3.4684887386781098E-2</v>
      </c>
      <c r="C885">
        <v>1.55050049281407</v>
      </c>
      <c r="D885">
        <v>0.79619661590496005</v>
      </c>
      <c r="E885">
        <v>0.76941923221129105</v>
      </c>
      <c r="F885">
        <f>A885*Params!A$2</f>
        <v>0.45857422440031487</v>
      </c>
      <c r="G885">
        <f>B885*Params!B$2</f>
        <v>-5.6819328526545539E-2</v>
      </c>
      <c r="H885">
        <f>C885*Params!C$2</f>
        <v>0.80327988421602925</v>
      </c>
      <c r="I885">
        <f t="shared" si="26"/>
        <v>1.2050347800897985</v>
      </c>
      <c r="J885">
        <f t="shared" si="27"/>
        <v>0.76941923173629345</v>
      </c>
    </row>
    <row r="886" spans="1:10" x14ac:dyDescent="0.2">
      <c r="A886">
        <v>-0.36283856043965901</v>
      </c>
      <c r="B886">
        <v>2.2988981236192498</v>
      </c>
      <c r="C886">
        <v>-0.44550252140077101</v>
      </c>
      <c r="D886">
        <v>0.93228181962364098</v>
      </c>
      <c r="E886">
        <v>0.94399838391481405</v>
      </c>
      <c r="F886">
        <f>A886*Params!A$2</f>
        <v>-0.71040967250085019</v>
      </c>
      <c r="G886">
        <f>B886*Params!B$2</f>
        <v>3.7659585363037129</v>
      </c>
      <c r="H886">
        <f>C886*Params!C$2</f>
        <v>-0.23080496618176438</v>
      </c>
      <c r="I886">
        <f t="shared" si="26"/>
        <v>2.8247438976210986</v>
      </c>
      <c r="J886">
        <f t="shared" si="27"/>
        <v>0.94399838351380283</v>
      </c>
    </row>
    <row r="887" spans="1:10" x14ac:dyDescent="0.2">
      <c r="A887">
        <v>1.0964692338108799</v>
      </c>
      <c r="B887">
        <v>1.2235688824186199</v>
      </c>
      <c r="C887">
        <v>-0.62567728749621199</v>
      </c>
      <c r="D887">
        <v>0.98111345503323999</v>
      </c>
      <c r="E887">
        <v>0.978690264962358</v>
      </c>
      <c r="F887">
        <f>A887*Params!A$2</f>
        <v>2.1468014544953125</v>
      </c>
      <c r="G887">
        <f>B887*Params!B$2</f>
        <v>2.0043992511706321</v>
      </c>
      <c r="H887">
        <f>C887*Params!C$2</f>
        <v>-0.32414951261600505</v>
      </c>
      <c r="I887">
        <f t="shared" si="26"/>
        <v>3.8270511930499396</v>
      </c>
      <c r="J887">
        <f t="shared" si="27"/>
        <v>0.97869026479337973</v>
      </c>
    </row>
    <row r="888" spans="1:10" x14ac:dyDescent="0.2">
      <c r="A888">
        <v>-0.64754180563515895</v>
      </c>
      <c r="B888">
        <v>-0.35834015202122199</v>
      </c>
      <c r="C888">
        <v>0.74419197149993599</v>
      </c>
      <c r="D888">
        <v>0.182885240762062</v>
      </c>
      <c r="E888">
        <v>0.187048280289282</v>
      </c>
      <c r="F888">
        <f>A888*Params!A$2</f>
        <v>-1.2678364766811629</v>
      </c>
      <c r="G888">
        <f>B888*Params!B$2</f>
        <v>-0.58701781542199316</v>
      </c>
      <c r="H888">
        <f>C888*Params!C$2</f>
        <v>0.38554933937234959</v>
      </c>
      <c r="I888">
        <f t="shared" si="26"/>
        <v>-1.4693049527308064</v>
      </c>
      <c r="J888">
        <f t="shared" si="27"/>
        <v>0.18704828071624141</v>
      </c>
    </row>
    <row r="889" spans="1:10" x14ac:dyDescent="0.2">
      <c r="A889">
        <v>5.5724912288694597E-2</v>
      </c>
      <c r="B889">
        <v>-0.12578692009964801</v>
      </c>
      <c r="C889">
        <v>1.0941915184709401</v>
      </c>
      <c r="D889">
        <v>0.62279926412936304</v>
      </c>
      <c r="E889">
        <v>0.61536541753666596</v>
      </c>
      <c r="F889">
        <f>A889*Params!A$2</f>
        <v>0.10910504286308796</v>
      </c>
      <c r="G889">
        <f>B889*Params!B$2</f>
        <v>-0.20605885951955277</v>
      </c>
      <c r="H889">
        <f>C889*Params!C$2</f>
        <v>0.56687633466808407</v>
      </c>
      <c r="I889">
        <f t="shared" si="26"/>
        <v>0.46992251801161927</v>
      </c>
      <c r="J889">
        <f t="shared" si="27"/>
        <v>0.61536541727971639</v>
      </c>
    </row>
    <row r="890" spans="1:10" x14ac:dyDescent="0.2">
      <c r="A890">
        <v>0.58685709380026996</v>
      </c>
      <c r="B890">
        <v>-1.40185106279228</v>
      </c>
      <c r="C890">
        <v>2.1904556258099701</v>
      </c>
      <c r="D890">
        <v>0.51160454559900104</v>
      </c>
      <c r="E890">
        <v>0.49684837110483299</v>
      </c>
      <c r="F890">
        <f>A890*Params!A$2</f>
        <v>1.149020532179031</v>
      </c>
      <c r="G890">
        <f>B890*Params!B$2</f>
        <v>-2.2964536454697608</v>
      </c>
      <c r="H890">
        <f>C890*Params!C$2</f>
        <v>1.1348264316172525</v>
      </c>
      <c r="I890">
        <f t="shared" si="26"/>
        <v>-1.2606681673477338E-2</v>
      </c>
      <c r="J890">
        <f t="shared" si="27"/>
        <v>0.49684837132180143</v>
      </c>
    </row>
    <row r="891" spans="1:10" x14ac:dyDescent="0.2">
      <c r="A891">
        <v>2.9490944253087199</v>
      </c>
      <c r="B891">
        <v>-0.82541052997895503</v>
      </c>
      <c r="C891">
        <v>1.2446795807367801</v>
      </c>
      <c r="D891">
        <v>0.99371314530958299</v>
      </c>
      <c r="E891">
        <v>0.99373682637399197</v>
      </c>
      <c r="F891">
        <f>A891*Params!A$2</f>
        <v>5.7740974452081844</v>
      </c>
      <c r="G891">
        <f>B891*Params!B$2</f>
        <v>-1.3521529290021075</v>
      </c>
      <c r="H891">
        <f>C891*Params!C$2</f>
        <v>0.64484085889303344</v>
      </c>
      <c r="I891">
        <f t="shared" si="26"/>
        <v>5.0667853750991103</v>
      </c>
      <c r="J891">
        <f t="shared" si="27"/>
        <v>0.99373682632018556</v>
      </c>
    </row>
    <row r="892" spans="1:10" x14ac:dyDescent="0.2">
      <c r="A892">
        <v>-6.0660813814620698E-2</v>
      </c>
      <c r="B892">
        <v>1.9011906857530001</v>
      </c>
      <c r="C892">
        <v>-0.708406766910462</v>
      </c>
      <c r="D892">
        <v>0.94354811791609805</v>
      </c>
      <c r="E892">
        <v>0.93268421444598604</v>
      </c>
      <c r="F892">
        <f>A892*Params!A$2</f>
        <v>-0.11876915403771256</v>
      </c>
      <c r="G892">
        <f>B892*Params!B$2</f>
        <v>3.1144508834870179</v>
      </c>
      <c r="H892">
        <f>C892*Params!C$2</f>
        <v>-0.36700981930608495</v>
      </c>
      <c r="I892">
        <f t="shared" si="26"/>
        <v>2.6286719101432201</v>
      </c>
      <c r="J892">
        <f t="shared" si="27"/>
        <v>0.9326842140263385</v>
      </c>
    </row>
    <row r="893" spans="1:10" x14ac:dyDescent="0.2">
      <c r="A893">
        <v>-0.22939074406802701</v>
      </c>
      <c r="B893">
        <v>1.16958999242777</v>
      </c>
      <c r="C893">
        <v>-4.3476949813862402E-2</v>
      </c>
      <c r="D893">
        <v>0.78500618022060498</v>
      </c>
      <c r="E893">
        <v>0.80912267937801097</v>
      </c>
      <c r="F893">
        <f>A893*Params!A$2</f>
        <v>-0.44912923028530838</v>
      </c>
      <c r="G893">
        <f>B893*Params!B$2</f>
        <v>1.9159732963826901</v>
      </c>
      <c r="H893">
        <f>C893*Params!C$2</f>
        <v>-2.2524442510276244E-2</v>
      </c>
      <c r="I893">
        <f t="shared" si="26"/>
        <v>1.4443196235871056</v>
      </c>
      <c r="J893">
        <f t="shared" si="27"/>
        <v>0.80912267877013788</v>
      </c>
    </row>
    <row r="894" spans="1:10" x14ac:dyDescent="0.2">
      <c r="A894">
        <v>-1.3565818046233999</v>
      </c>
      <c r="B894">
        <v>0.29355793216662901</v>
      </c>
      <c r="C894">
        <v>0.46642998243352601</v>
      </c>
      <c r="D894">
        <v>0.10278545829095399</v>
      </c>
      <c r="E894">
        <v>0.12635923816224601</v>
      </c>
      <c r="F894">
        <f>A894*Params!A$2</f>
        <v>-2.6560816313882176</v>
      </c>
      <c r="G894">
        <f>B894*Params!B$2</f>
        <v>0.48089429852685522</v>
      </c>
      <c r="H894">
        <f>C894*Params!C$2</f>
        <v>0.24164701915319983</v>
      </c>
      <c r="I894">
        <f t="shared" si="26"/>
        <v>-1.9335403137081624</v>
      </c>
      <c r="J894">
        <f t="shared" si="27"/>
        <v>0.1263592384930288</v>
      </c>
    </row>
    <row r="895" spans="1:10" x14ac:dyDescent="0.2">
      <c r="A895">
        <v>-0.95554044060042498</v>
      </c>
      <c r="B895">
        <v>-0.12791759148076601</v>
      </c>
      <c r="C895">
        <v>-1.6064463202575701</v>
      </c>
      <c r="D895">
        <v>5.4365808653126603E-2</v>
      </c>
      <c r="E895">
        <v>5.1529938347212298E-2</v>
      </c>
      <c r="F895">
        <f>A895*Params!A$2</f>
        <v>-1.8708738416493536</v>
      </c>
      <c r="G895">
        <f>B895*Params!B$2</f>
        <v>-0.20954923605835599</v>
      </c>
      <c r="H895">
        <f>C895*Params!C$2</f>
        <v>-0.83226417541713738</v>
      </c>
      <c r="I895">
        <f t="shared" si="26"/>
        <v>-2.9126872531248473</v>
      </c>
      <c r="J895">
        <f t="shared" si="27"/>
        <v>5.1529938638983468E-2</v>
      </c>
    </row>
    <row r="896" spans="1:10" x14ac:dyDescent="0.2">
      <c r="A896">
        <v>-7.9726413166173703E-3</v>
      </c>
      <c r="B896">
        <v>0.88163975694944996</v>
      </c>
      <c r="C896">
        <v>1.4799441388900201</v>
      </c>
      <c r="D896">
        <v>0.88874389993973701</v>
      </c>
      <c r="E896">
        <v>0.89983401775657401</v>
      </c>
      <c r="F896">
        <f>A896*Params!A$2</f>
        <v>-1.5609811426442379E-2</v>
      </c>
      <c r="G896">
        <f>B896*Params!B$2</f>
        <v>1.4442652914959775</v>
      </c>
      <c r="H896">
        <f>C896*Params!C$2</f>
        <v>0.76672620359903609</v>
      </c>
      <c r="I896">
        <f t="shared" si="26"/>
        <v>2.1953816836685709</v>
      </c>
      <c r="J896">
        <f t="shared" si="27"/>
        <v>0.89983401726147316</v>
      </c>
    </row>
    <row r="897" spans="1:10" x14ac:dyDescent="0.2">
      <c r="A897">
        <v>-0.26888869055483</v>
      </c>
      <c r="B897">
        <v>1.1265650295477501</v>
      </c>
      <c r="C897">
        <v>-1.1065259087416699</v>
      </c>
      <c r="D897">
        <v>0.71299345463035102</v>
      </c>
      <c r="E897">
        <v>0.678254551756302</v>
      </c>
      <c r="F897">
        <f>A897*Params!A$2</f>
        <v>-0.526463136566232</v>
      </c>
      <c r="G897">
        <f>B897*Params!B$2</f>
        <v>1.8454916057990856</v>
      </c>
      <c r="H897">
        <f>C897*Params!C$2</f>
        <v>-0.57326650844388516</v>
      </c>
      <c r="I897">
        <f t="shared" si="26"/>
        <v>0.74576196078896839</v>
      </c>
      <c r="J897">
        <f t="shared" si="27"/>
        <v>0.67825455126433032</v>
      </c>
    </row>
    <row r="898" spans="1:10" x14ac:dyDescent="0.2">
      <c r="A898">
        <v>-0.48760622407249299</v>
      </c>
      <c r="B898">
        <v>-0.41187696612246699</v>
      </c>
      <c r="C898">
        <v>-0.43255818781962002</v>
      </c>
      <c r="D898">
        <v>0.146668481824349</v>
      </c>
      <c r="E898">
        <v>0.13546090766897401</v>
      </c>
      <c r="F898">
        <f>A898*Params!A$2</f>
        <v>-0.95469505096970841</v>
      </c>
      <c r="G898">
        <f>B898*Params!B$2</f>
        <v>-0.67471958001940557</v>
      </c>
      <c r="H898">
        <f>C898*Params!C$2</f>
        <v>-0.22409879431757554</v>
      </c>
      <c r="I898">
        <f t="shared" si="26"/>
        <v>-1.8535134253066896</v>
      </c>
      <c r="J898">
        <f t="shared" si="27"/>
        <v>0.13546090813421829</v>
      </c>
    </row>
    <row r="899" spans="1:10" x14ac:dyDescent="0.2">
      <c r="A899">
        <v>0.33849640749441401</v>
      </c>
      <c r="B899">
        <v>1.14375404320692</v>
      </c>
      <c r="C899">
        <v>-0.415287913900801</v>
      </c>
      <c r="D899">
        <v>0.90907850602472395</v>
      </c>
      <c r="E899">
        <v>0.91062157670889299</v>
      </c>
      <c r="F899">
        <f>A899*Params!A$2</f>
        <v>0.66274963085355953</v>
      </c>
      <c r="G899">
        <f>B899*Params!B$2</f>
        <v>1.873649927412085</v>
      </c>
      <c r="H899">
        <f>C899*Params!C$2</f>
        <v>-0.21515144880031642</v>
      </c>
      <c r="I899">
        <f t="shared" ref="I899:I962" si="28">SUM(F899:H899)</f>
        <v>2.3212481094653281</v>
      </c>
      <c r="J899">
        <f t="shared" ref="J899:J962" si="29">1/(1+EXP(-I899))</f>
        <v>0.9106215762724682</v>
      </c>
    </row>
    <row r="900" spans="1:10" x14ac:dyDescent="0.2">
      <c r="A900">
        <v>-0.74848653655655295</v>
      </c>
      <c r="B900">
        <v>0.33231401197959098</v>
      </c>
      <c r="C900">
        <v>1.55115197552252</v>
      </c>
      <c r="D900">
        <v>0.42653054587879502</v>
      </c>
      <c r="E900">
        <v>0.47066420140714099</v>
      </c>
      <c r="F900">
        <f>A900*Params!A$2</f>
        <v>-1.4654784063251867</v>
      </c>
      <c r="G900">
        <f>B900*Params!B$2</f>
        <v>0.54438288382158373</v>
      </c>
      <c r="H900">
        <f>C900*Params!C$2</f>
        <v>0.80361740294436113</v>
      </c>
      <c r="I900">
        <f t="shared" si="28"/>
        <v>-0.11747811955924181</v>
      </c>
      <c r="J900">
        <f t="shared" si="29"/>
        <v>0.47066420123083602</v>
      </c>
    </row>
    <row r="901" spans="1:10" x14ac:dyDescent="0.2">
      <c r="A901">
        <v>-0.90431662510440802</v>
      </c>
      <c r="B901">
        <v>0.25972250172148098</v>
      </c>
      <c r="C901">
        <v>0.63859245877737303</v>
      </c>
      <c r="D901">
        <v>0.27495332991174298</v>
      </c>
      <c r="E901">
        <v>0.26614415661111401</v>
      </c>
      <c r="F901">
        <f>A901*Params!A$2</f>
        <v>-1.7705815961209979</v>
      </c>
      <c r="G901">
        <f>B901*Params!B$2</f>
        <v>0.42546651475285796</v>
      </c>
      <c r="H901">
        <f>C901*Params!C$2</f>
        <v>0.33084057613997214</v>
      </c>
      <c r="I901">
        <f t="shared" si="28"/>
        <v>-1.0142745052281676</v>
      </c>
      <c r="J901">
        <f t="shared" si="29"/>
        <v>0.26614415686770038</v>
      </c>
    </row>
    <row r="902" spans="1:10" x14ac:dyDescent="0.2">
      <c r="A902">
        <v>2.8181157369128199E-2</v>
      </c>
      <c r="B902">
        <v>-0.89846798179103704</v>
      </c>
      <c r="C902">
        <v>-9.1189966442035402E-3</v>
      </c>
      <c r="D902">
        <v>0.17286378359457399</v>
      </c>
      <c r="E902">
        <v>0.19444526791964301</v>
      </c>
      <c r="F902">
        <f>A902*Params!A$2</f>
        <v>5.5176513634709698E-2</v>
      </c>
      <c r="G902">
        <f>B902*Params!B$2</f>
        <v>-1.4718325839922801</v>
      </c>
      <c r="H902">
        <f>C902*Params!C$2</f>
        <v>-4.7243497196363532E-3</v>
      </c>
      <c r="I902">
        <f t="shared" si="28"/>
        <v>-1.4213804200772067</v>
      </c>
      <c r="J902">
        <f t="shared" si="29"/>
        <v>0.19444526848384985</v>
      </c>
    </row>
    <row r="903" spans="1:10" x14ac:dyDescent="0.2">
      <c r="A903">
        <v>-0.35192131781650898</v>
      </c>
      <c r="B903">
        <v>-0.48720292119492697</v>
      </c>
      <c r="C903">
        <v>-0.76999606619745697</v>
      </c>
      <c r="D903">
        <v>0.12149284340401301</v>
      </c>
      <c r="E903">
        <v>0.131693462837572</v>
      </c>
      <c r="F903">
        <f>A903*Params!A$2</f>
        <v>-0.68903456080619851</v>
      </c>
      <c r="G903">
        <f>B903*Params!B$2</f>
        <v>-0.79811540195507291</v>
      </c>
      <c r="H903">
        <f>C903*Params!C$2</f>
        <v>-0.3989178679842329</v>
      </c>
      <c r="I903">
        <f t="shared" si="28"/>
        <v>-1.8860678307455043</v>
      </c>
      <c r="J903">
        <f t="shared" si="29"/>
        <v>0.1316934633218601</v>
      </c>
    </row>
    <row r="904" spans="1:10" x14ac:dyDescent="0.2">
      <c r="A904">
        <v>-1.5231869047837701</v>
      </c>
      <c r="B904">
        <v>1.19504662892484</v>
      </c>
      <c r="C904">
        <v>-0.558921847271588</v>
      </c>
      <c r="D904">
        <v>0.19444031570958401</v>
      </c>
      <c r="E904">
        <v>0.21178969408078599</v>
      </c>
      <c r="F904">
        <f>A904*Params!A$2</f>
        <v>-2.9822814556254298</v>
      </c>
      <c r="G904">
        <f>B904*Params!B$2</f>
        <v>1.9576752911499884</v>
      </c>
      <c r="H904">
        <f>C904*Params!C$2</f>
        <v>-0.28956500100640031</v>
      </c>
      <c r="I904">
        <f t="shared" si="28"/>
        <v>-1.3141711654818418</v>
      </c>
      <c r="J904">
        <f t="shared" si="29"/>
        <v>0.21178969428113828</v>
      </c>
    </row>
    <row r="905" spans="1:10" x14ac:dyDescent="0.2">
      <c r="A905">
        <v>0.82509826466763403</v>
      </c>
      <c r="B905">
        <v>0.15519068385897899</v>
      </c>
      <c r="C905">
        <v>-0.86713021571089999</v>
      </c>
      <c r="D905">
        <v>0.80114250807800402</v>
      </c>
      <c r="E905">
        <v>0.80541117334720502</v>
      </c>
      <c r="F905">
        <f>A905*Params!A$2</f>
        <v>1.6154782095742364</v>
      </c>
      <c r="G905">
        <f>B905*Params!B$2</f>
        <v>0.25422687270431199</v>
      </c>
      <c r="H905">
        <f>C905*Params!C$2</f>
        <v>-0.44924091446902853</v>
      </c>
      <c r="I905">
        <f t="shared" si="28"/>
        <v>1.4204641678095198</v>
      </c>
      <c r="J905">
        <f t="shared" si="29"/>
        <v>0.80541117296417386</v>
      </c>
    </row>
    <row r="906" spans="1:10" x14ac:dyDescent="0.2">
      <c r="A906">
        <v>1.87329777621754</v>
      </c>
      <c r="B906">
        <v>-0.66814408553899396</v>
      </c>
      <c r="C906">
        <v>1.0800480657146401</v>
      </c>
      <c r="D906">
        <v>0.95329389874818105</v>
      </c>
      <c r="E906">
        <v>0.95822540276949697</v>
      </c>
      <c r="F906">
        <f>A906*Params!A$2</f>
        <v>3.6677713032669539</v>
      </c>
      <c r="G906">
        <f>B906*Params!B$2</f>
        <v>-1.0945256323299142</v>
      </c>
      <c r="H906">
        <f>C906*Params!C$2</f>
        <v>0.55954892577969617</v>
      </c>
      <c r="I906">
        <f t="shared" si="28"/>
        <v>3.1327945967167361</v>
      </c>
      <c r="J906">
        <f t="shared" si="29"/>
        <v>0.95822540255844568</v>
      </c>
    </row>
    <row r="907" spans="1:10" x14ac:dyDescent="0.2">
      <c r="A907">
        <v>-1.56480277136205</v>
      </c>
      <c r="B907">
        <v>0.34965004729969301</v>
      </c>
      <c r="C907">
        <v>9.5344199441308203E-2</v>
      </c>
      <c r="D907">
        <v>7.7957492319181004E-2</v>
      </c>
      <c r="E907">
        <v>8.0056153438731903E-2</v>
      </c>
      <c r="F907">
        <f>A907*Params!A$2</f>
        <v>-3.0637620846712821</v>
      </c>
      <c r="G907">
        <f>B907*Params!B$2</f>
        <v>0.57278205015637429</v>
      </c>
      <c r="H907">
        <f>C907*Params!C$2</f>
        <v>4.9395713089314189E-2</v>
      </c>
      <c r="I907">
        <f t="shared" si="28"/>
        <v>-2.4415843214255935</v>
      </c>
      <c r="J907">
        <f t="shared" si="29"/>
        <v>8.005615373180594E-2</v>
      </c>
    </row>
    <row r="908" spans="1:10" x14ac:dyDescent="0.2">
      <c r="A908">
        <v>-2.7032322929992301</v>
      </c>
      <c r="B908">
        <v>1.0010460925671401</v>
      </c>
      <c r="C908">
        <v>0.67787531953090696</v>
      </c>
      <c r="D908">
        <v>3.2127741714481003E-2</v>
      </c>
      <c r="E908">
        <v>3.5514469553943197E-2</v>
      </c>
      <c r="F908">
        <f>A908*Params!A$2</f>
        <v>-5.2927185182200969</v>
      </c>
      <c r="G908">
        <f>B908*Params!B$2</f>
        <v>1.6398717449912883</v>
      </c>
      <c r="H908">
        <f>C908*Params!C$2</f>
        <v>0.35119215421686933</v>
      </c>
      <c r="I908">
        <f t="shared" si="28"/>
        <v>-3.3016546190119391</v>
      </c>
      <c r="J908">
        <f t="shared" si="29"/>
        <v>3.5514469710996394E-2</v>
      </c>
    </row>
    <row r="909" spans="1:10" x14ac:dyDescent="0.2">
      <c r="A909">
        <v>-3.2412673400690699</v>
      </c>
      <c r="B909">
        <v>-5.9525356061799997E-2</v>
      </c>
      <c r="C909">
        <v>-1.0243876413342801</v>
      </c>
      <c r="D909">
        <v>1.0178688313798401E-3</v>
      </c>
      <c r="E909">
        <v>9.3467764989672397E-4</v>
      </c>
      <c r="F909">
        <f>A909*Params!A$2</f>
        <v>-6.3461492812561815</v>
      </c>
      <c r="G909">
        <f>B909*Params!B$2</f>
        <v>-9.7511942997514645E-2</v>
      </c>
      <c r="H909">
        <f>C909*Params!C$2</f>
        <v>-0.53071249556965294</v>
      </c>
      <c r="I909">
        <f t="shared" si="28"/>
        <v>-6.9743737198233493</v>
      </c>
      <c r="J909">
        <f t="shared" si="29"/>
        <v>9.3467766206490341E-4</v>
      </c>
    </row>
    <row r="910" spans="1:10" x14ac:dyDescent="0.2">
      <c r="A910">
        <v>0.418398220888683</v>
      </c>
      <c r="B910">
        <v>0.52251410526575703</v>
      </c>
      <c r="C910">
        <v>1.4015985929464201</v>
      </c>
      <c r="D910">
        <v>0.92804118487512699</v>
      </c>
      <c r="E910">
        <v>0.91692554260435699</v>
      </c>
      <c r="F910">
        <f>A910*Params!A$2</f>
        <v>0.81919116511845624</v>
      </c>
      <c r="G910">
        <f>B910*Params!B$2</f>
        <v>0.85596070345507036</v>
      </c>
      <c r="H910">
        <f>C910*Params!C$2</f>
        <v>0.72613711551677684</v>
      </c>
      <c r="I910">
        <f t="shared" si="28"/>
        <v>2.4012889840903036</v>
      </c>
      <c r="J910">
        <f t="shared" si="29"/>
        <v>0.91692554219100952</v>
      </c>
    </row>
    <row r="911" spans="1:10" x14ac:dyDescent="0.2">
      <c r="A911">
        <v>1.3043402428781501</v>
      </c>
      <c r="B911">
        <v>-1.7485319732381801</v>
      </c>
      <c r="C911">
        <v>-1.6624919880356701</v>
      </c>
      <c r="D911">
        <v>0.22603629056374</v>
      </c>
      <c r="E911">
        <v>0.23651618974994301</v>
      </c>
      <c r="F911">
        <f>A911*Params!A$2</f>
        <v>2.5537967178845222</v>
      </c>
      <c r="G911">
        <f>B911*Params!B$2</f>
        <v>-2.8643717800984683</v>
      </c>
      <c r="H911">
        <f>C911*Params!C$2</f>
        <v>-0.8613001916791464</v>
      </c>
      <c r="I911">
        <f t="shared" si="28"/>
        <v>-1.1718752538930923</v>
      </c>
      <c r="J911">
        <f t="shared" si="29"/>
        <v>0.23651619059863385</v>
      </c>
    </row>
    <row r="912" spans="1:10" x14ac:dyDescent="0.2">
      <c r="A912">
        <v>4.8860070325704302E-2</v>
      </c>
      <c r="B912">
        <v>0.54329802903638702</v>
      </c>
      <c r="C912">
        <v>4.0591691203882299E-2</v>
      </c>
      <c r="D912">
        <v>0.72368316320693205</v>
      </c>
      <c r="E912">
        <v>0.73237421561487304</v>
      </c>
      <c r="F912">
        <f>A912*Params!A$2</f>
        <v>9.5664216384257691E-2</v>
      </c>
      <c r="G912">
        <f>B912*Params!B$2</f>
        <v>0.890008056114032</v>
      </c>
      <c r="H912">
        <f>C912*Params!C$2</f>
        <v>2.1029654077186693E-2</v>
      </c>
      <c r="I912">
        <f t="shared" si="28"/>
        <v>1.0067019265754764</v>
      </c>
      <c r="J912">
        <f t="shared" si="29"/>
        <v>0.73237421513341661</v>
      </c>
    </row>
    <row r="913" spans="1:10" x14ac:dyDescent="0.2">
      <c r="A913">
        <v>-0.67570807916161102</v>
      </c>
      <c r="B913">
        <v>-0.48722856411355198</v>
      </c>
      <c r="C913">
        <v>3.4152417488024597E-2</v>
      </c>
      <c r="D913">
        <v>0.103894858177445</v>
      </c>
      <c r="E913">
        <v>0.108762178903468</v>
      </c>
      <c r="F913">
        <f>A913*Params!A$2</f>
        <v>-1.3229838489098757</v>
      </c>
      <c r="G913">
        <f>B913*Params!B$2</f>
        <v>-0.79815740910941324</v>
      </c>
      <c r="H913">
        <f>C913*Params!C$2</f>
        <v>1.7693609316877312E-2</v>
      </c>
      <c r="I913">
        <f t="shared" si="28"/>
        <v>-2.1034476487024119</v>
      </c>
      <c r="J913">
        <f t="shared" si="29"/>
        <v>0.10876217932498694</v>
      </c>
    </row>
    <row r="914" spans="1:10" x14ac:dyDescent="0.2">
      <c r="A914">
        <v>-1.0896330373423799</v>
      </c>
      <c r="B914">
        <v>-0.65208888859306002</v>
      </c>
      <c r="C914">
        <v>-0.78476190812770297</v>
      </c>
      <c r="D914">
        <v>2.7673219564498801E-2</v>
      </c>
      <c r="E914">
        <v>2.6385286576184701E-2</v>
      </c>
      <c r="F914">
        <f>A914*Params!A$2</f>
        <v>-2.1334167136660747</v>
      </c>
      <c r="G914">
        <f>B914*Params!B$2</f>
        <v>-1.0682246817269412</v>
      </c>
      <c r="H914">
        <f>C914*Params!C$2</f>
        <v>-0.40656772288660248</v>
      </c>
      <c r="I914">
        <f t="shared" si="28"/>
        <v>-3.6082091182796181</v>
      </c>
      <c r="J914">
        <f t="shared" si="29"/>
        <v>2.6385286769933854E-2</v>
      </c>
    </row>
    <row r="915" spans="1:10" x14ac:dyDescent="0.2">
      <c r="A915">
        <v>-0.75574515949284404</v>
      </c>
      <c r="B915">
        <v>-0.174959756695408</v>
      </c>
      <c r="C915">
        <v>0.53650984357040299</v>
      </c>
      <c r="D915">
        <v>0.17889468123274699</v>
      </c>
      <c r="E915">
        <v>0.18416979387481899</v>
      </c>
      <c r="F915">
        <f>A915*Params!A$2</f>
        <v>-1.4796902253135802</v>
      </c>
      <c r="G915">
        <f>B915*Params!B$2</f>
        <v>-0.28661173910541671</v>
      </c>
      <c r="H915">
        <f>C915*Params!C$2</f>
        <v>0.27795383943529856</v>
      </c>
      <c r="I915">
        <f t="shared" si="28"/>
        <v>-1.4883481249836985</v>
      </c>
      <c r="J915">
        <f t="shared" si="29"/>
        <v>0.18416979428113928</v>
      </c>
    </row>
    <row r="916" spans="1:10" x14ac:dyDescent="0.2">
      <c r="A916">
        <v>0.82973241787917396</v>
      </c>
      <c r="B916">
        <v>-1.2995812369275901</v>
      </c>
      <c r="C916">
        <v>0.81139655449159198</v>
      </c>
      <c r="D916">
        <v>0.52062204588020999</v>
      </c>
      <c r="E916">
        <v>0.47901197934266598</v>
      </c>
      <c r="F916">
        <f>A916*Params!A$2</f>
        <v>1.6245515210253116</v>
      </c>
      <c r="G916">
        <f>B916*Params!B$2</f>
        <v>-2.128919503889326</v>
      </c>
      <c r="H916">
        <f>C916*Params!C$2</f>
        <v>0.42036654187858413</v>
      </c>
      <c r="I916">
        <f t="shared" si="28"/>
        <v>-8.4001440985430276E-2</v>
      </c>
      <c r="J916">
        <f t="shared" si="29"/>
        <v>0.47901197968184894</v>
      </c>
    </row>
    <row r="917" spans="1:10" x14ac:dyDescent="0.2">
      <c r="A917">
        <v>-0.309209077049863</v>
      </c>
      <c r="B917">
        <v>-1.4575514994649299</v>
      </c>
      <c r="C917">
        <v>-0.75215640559058305</v>
      </c>
      <c r="D917">
        <v>2.8143191029274001E-2</v>
      </c>
      <c r="E917">
        <v>3.2837904794119299E-2</v>
      </c>
      <c r="F917">
        <f>A917*Params!A$2</f>
        <v>-0.60540731639743728</v>
      </c>
      <c r="G917">
        <f>B917*Params!B$2</f>
        <v>-2.3876997658645904</v>
      </c>
      <c r="H917">
        <f>C917*Params!C$2</f>
        <v>-0.389675535864277</v>
      </c>
      <c r="I917">
        <f t="shared" si="28"/>
        <v>-3.3827826181263045</v>
      </c>
      <c r="J917">
        <f t="shared" si="29"/>
        <v>3.2837905049666903E-2</v>
      </c>
    </row>
    <row r="918" spans="1:10" x14ac:dyDescent="0.2">
      <c r="A918">
        <v>-1.1105758454658201</v>
      </c>
      <c r="B918">
        <v>-0.77781668759087497</v>
      </c>
      <c r="C918">
        <v>1.75227044342362</v>
      </c>
      <c r="D918">
        <v>6.5865165037349904E-2</v>
      </c>
      <c r="E918">
        <v>7.3047298661123999E-2</v>
      </c>
      <c r="F918">
        <f>A918*Params!A$2</f>
        <v>-2.1744211026212987</v>
      </c>
      <c r="G918">
        <f>B918*Params!B$2</f>
        <v>-1.2741866915358275</v>
      </c>
      <c r="H918">
        <f>C918*Params!C$2</f>
        <v>0.90781241633393361</v>
      </c>
      <c r="I918">
        <f t="shared" si="28"/>
        <v>-2.5407953778231924</v>
      </c>
      <c r="J918">
        <f t="shared" si="29"/>
        <v>7.3047298991210333E-2</v>
      </c>
    </row>
    <row r="919" spans="1:10" x14ac:dyDescent="0.2">
      <c r="A919">
        <v>0.71299843017238795</v>
      </c>
      <c r="B919">
        <v>-1.2221278088919401</v>
      </c>
      <c r="C919">
        <v>-0.240325398158135</v>
      </c>
      <c r="D919">
        <v>0.30911083876472201</v>
      </c>
      <c r="E919">
        <v>0.32507396933166399</v>
      </c>
      <c r="F919">
        <f>A919*Params!A$2</f>
        <v>1.3959954549996683</v>
      </c>
      <c r="G919">
        <f>B919*Params!B$2</f>
        <v>-2.0020385449290274</v>
      </c>
      <c r="H919">
        <f>C919*Params!C$2</f>
        <v>-0.12450725356189064</v>
      </c>
      <c r="I919">
        <f t="shared" si="28"/>
        <v>-0.73055034349124981</v>
      </c>
      <c r="J919">
        <f t="shared" si="29"/>
        <v>0.32507396994699561</v>
      </c>
    </row>
    <row r="920" spans="1:10" x14ac:dyDescent="0.2">
      <c r="A920">
        <v>0.193589911367544</v>
      </c>
      <c r="B920">
        <v>0.26256132900192403</v>
      </c>
      <c r="C920">
        <v>0.85089796216797198</v>
      </c>
      <c r="D920">
        <v>0.77933121774097902</v>
      </c>
      <c r="E920">
        <v>0.77729679631915605</v>
      </c>
      <c r="F920">
        <f>A920*Params!A$2</f>
        <v>0.37903398516254677</v>
      </c>
      <c r="G920">
        <f>B920*Params!B$2</f>
        <v>0.43011696260004018</v>
      </c>
      <c r="H920">
        <f>C920*Params!C$2</f>
        <v>0.44083134426446619</v>
      </c>
      <c r="I920">
        <f t="shared" si="28"/>
        <v>1.2499822920270531</v>
      </c>
      <c r="J920">
        <f t="shared" si="29"/>
        <v>0.77729679582475408</v>
      </c>
    </row>
    <row r="921" spans="1:10" x14ac:dyDescent="0.2">
      <c r="A921">
        <v>-0.82759022064871901</v>
      </c>
      <c r="B921">
        <v>-0.36702783908332198</v>
      </c>
      <c r="C921">
        <v>8.61438830463747E-2</v>
      </c>
      <c r="D921">
        <v>9.3886007791582501E-2</v>
      </c>
      <c r="E921">
        <v>0.101837037854333</v>
      </c>
      <c r="F921">
        <f>A921*Params!A$2</f>
        <v>-1.6203572655110254</v>
      </c>
      <c r="G921">
        <f>B921*Params!B$2</f>
        <v>-0.60124962017928374</v>
      </c>
      <c r="H921">
        <f>C921*Params!C$2</f>
        <v>4.4629233412123104E-2</v>
      </c>
      <c r="I921">
        <f t="shared" si="28"/>
        <v>-2.1769776522781861</v>
      </c>
      <c r="J921">
        <f t="shared" si="29"/>
        <v>0.101837038249984</v>
      </c>
    </row>
    <row r="922" spans="1:10" x14ac:dyDescent="0.2">
      <c r="A922">
        <v>0.63240773905552095</v>
      </c>
      <c r="B922">
        <v>-0.56246677589426697</v>
      </c>
      <c r="C922">
        <v>0.97255444962672899</v>
      </c>
      <c r="D922">
        <v>0.69000312322984503</v>
      </c>
      <c r="E922">
        <v>0.69437526076128897</v>
      </c>
      <c r="F922">
        <f>A922*Params!A$2</f>
        <v>1.2382051517486115</v>
      </c>
      <c r="G922">
        <f>B922*Params!B$2</f>
        <v>-0.92140949366274261</v>
      </c>
      <c r="H922">
        <f>C922*Params!C$2</f>
        <v>0.50385886964282656</v>
      </c>
      <c r="I922">
        <f t="shared" si="28"/>
        <v>0.8206545277286954</v>
      </c>
      <c r="J922">
        <f t="shared" si="29"/>
        <v>0.69437526051154264</v>
      </c>
    </row>
    <row r="923" spans="1:10" x14ac:dyDescent="0.2">
      <c r="A923">
        <v>7.3317967188403804E-2</v>
      </c>
      <c r="B923">
        <v>0.823170583961914</v>
      </c>
      <c r="C923">
        <v>-1.2899608997410501</v>
      </c>
      <c r="D923">
        <v>0.70699934220499905</v>
      </c>
      <c r="E923">
        <v>0.69502845625335896</v>
      </c>
      <c r="F923">
        <f>A923*Params!A$2</f>
        <v>0.14355087561704741</v>
      </c>
      <c r="G923">
        <f>B923*Params!B$2</f>
        <v>1.3484835433355278</v>
      </c>
      <c r="H923">
        <f>C923*Params!C$2</f>
        <v>-0.66830010502386383</v>
      </c>
      <c r="I923">
        <f t="shared" si="28"/>
        <v>0.82373431392871133</v>
      </c>
      <c r="J923">
        <f t="shared" si="29"/>
        <v>0.69502845583284489</v>
      </c>
    </row>
    <row r="924" spans="1:10" x14ac:dyDescent="0.2">
      <c r="A924">
        <v>-0.38770155993598399</v>
      </c>
      <c r="B924">
        <v>-0.612788690484386</v>
      </c>
      <c r="C924">
        <v>0.28586539072490402</v>
      </c>
      <c r="D924">
        <v>0.16690610570205999</v>
      </c>
      <c r="E924">
        <v>0.16591859532913</v>
      </c>
      <c r="F924">
        <f>A924*Params!A$2</f>
        <v>-0.75908949117329361</v>
      </c>
      <c r="G924">
        <f>B924*Params!B$2</f>
        <v>-1.0038447446496159</v>
      </c>
      <c r="H924">
        <f>C924*Params!C$2</f>
        <v>0.1481005127228987</v>
      </c>
      <c r="I924">
        <f t="shared" si="28"/>
        <v>-1.6148337231000109</v>
      </c>
      <c r="J924">
        <f t="shared" si="29"/>
        <v>0.16591859581650609</v>
      </c>
    </row>
    <row r="925" spans="1:10" x14ac:dyDescent="0.2">
      <c r="A925">
        <v>-0.55742305310832096</v>
      </c>
      <c r="B925">
        <v>0.59502946583556404</v>
      </c>
      <c r="C925">
        <v>-0.412997822143434</v>
      </c>
      <c r="D925">
        <v>0.41807343941071701</v>
      </c>
      <c r="E925">
        <v>0.418093753958861</v>
      </c>
      <c r="F925">
        <f>A925*Params!A$2</f>
        <v>-1.0913909704725606</v>
      </c>
      <c r="G925">
        <f>B925*Params!B$2</f>
        <v>0.97475232729661321</v>
      </c>
      <c r="H925">
        <f>C925*Params!C$2</f>
        <v>-0.21396500310086158</v>
      </c>
      <c r="I925">
        <f t="shared" si="28"/>
        <v>-0.33060364627680899</v>
      </c>
      <c r="J925">
        <f t="shared" si="29"/>
        <v>0.41809375397327253</v>
      </c>
    </row>
    <row r="926" spans="1:10" x14ac:dyDescent="0.2">
      <c r="A926">
        <v>-0.97306894088155504</v>
      </c>
      <c r="B926">
        <v>0.119580368414153</v>
      </c>
      <c r="C926">
        <v>1.19657150166449</v>
      </c>
      <c r="D926">
        <v>0.222465641047216</v>
      </c>
      <c r="E926">
        <v>0.25173417898734901</v>
      </c>
      <c r="F926">
        <f>A926*Params!A$2</f>
        <v>-1.9051932814824843</v>
      </c>
      <c r="G926">
        <f>B926*Params!B$2</f>
        <v>0.1958915467270215</v>
      </c>
      <c r="H926">
        <f>C926*Params!C$2</f>
        <v>0.61991713112503533</v>
      </c>
      <c r="I926">
        <f t="shared" si="28"/>
        <v>-1.0893846036304276</v>
      </c>
      <c r="J926">
        <f t="shared" si="29"/>
        <v>0.25173417925410008</v>
      </c>
    </row>
    <row r="927" spans="1:10" x14ac:dyDescent="0.2">
      <c r="A927">
        <v>-0.53596344511404803</v>
      </c>
      <c r="B927">
        <v>1.08598211617503</v>
      </c>
      <c r="C927">
        <v>0.80805779828114499</v>
      </c>
      <c r="D927">
        <v>0.76171435499246598</v>
      </c>
      <c r="E927">
        <v>0.75919523340765804</v>
      </c>
      <c r="F927">
        <f>A927*Params!A$2</f>
        <v>-1.0493747275772762</v>
      </c>
      <c r="G927">
        <f>B927*Params!B$2</f>
        <v>1.7790103783476241</v>
      </c>
      <c r="H927">
        <f>C927*Params!C$2</f>
        <v>0.41863680640633938</v>
      </c>
      <c r="I927">
        <f t="shared" si="28"/>
        <v>1.1482724571766871</v>
      </c>
      <c r="J927">
        <f t="shared" si="29"/>
        <v>0.75919523274933831</v>
      </c>
    </row>
    <row r="928" spans="1:10" x14ac:dyDescent="0.2">
      <c r="A928">
        <v>-1.4496452196985301</v>
      </c>
      <c r="B928">
        <v>-8.3437969790360805E-2</v>
      </c>
      <c r="C928">
        <v>-0.92185981312531295</v>
      </c>
      <c r="D928">
        <v>2.7990301073420699E-2</v>
      </c>
      <c r="E928">
        <v>3.0692241803463902E-2</v>
      </c>
      <c r="F928">
        <f>A928*Params!A$2</f>
        <v>-2.8382925577716294</v>
      </c>
      <c r="G928">
        <f>B928*Params!B$2</f>
        <v>-0.13668458439087547</v>
      </c>
      <c r="H928">
        <f>C928*Params!C$2</f>
        <v>-0.47759510389237331</v>
      </c>
      <c r="I928">
        <f t="shared" si="28"/>
        <v>-3.4525722460548782</v>
      </c>
      <c r="J928">
        <f t="shared" si="29"/>
        <v>3.0692242001502862E-2</v>
      </c>
    </row>
    <row r="929" spans="1:10" x14ac:dyDescent="0.2">
      <c r="A929">
        <v>-0.27681329988892001</v>
      </c>
      <c r="B929">
        <v>-0.221253623585772</v>
      </c>
      <c r="C929">
        <v>0.30740669780910002</v>
      </c>
      <c r="D929">
        <v>0.33348111571728001</v>
      </c>
      <c r="E929">
        <v>0.32187535648312599</v>
      </c>
      <c r="F929">
        <f>A929*Params!A$2</f>
        <v>-0.54197890510777402</v>
      </c>
      <c r="G929">
        <f>B929*Params!B$2</f>
        <v>-0.36244841120631094</v>
      </c>
      <c r="H929">
        <f>C929*Params!C$2</f>
        <v>0.15926058570620336</v>
      </c>
      <c r="I929">
        <f t="shared" si="28"/>
        <v>-0.74516673060788163</v>
      </c>
      <c r="J929">
        <f t="shared" si="29"/>
        <v>0.32187535680914159</v>
      </c>
    </row>
    <row r="930" spans="1:10" x14ac:dyDescent="0.2">
      <c r="A930">
        <v>0.120031326718261</v>
      </c>
      <c r="B930">
        <v>3.8003478168200197E-2</v>
      </c>
      <c r="C930">
        <v>0.61351797273041597</v>
      </c>
      <c r="D930">
        <v>0.63762192191435396</v>
      </c>
      <c r="E930">
        <v>0.64910734360724698</v>
      </c>
      <c r="F930">
        <f>A930*Params!A$2</f>
        <v>0.23501199927713637</v>
      </c>
      <c r="G930">
        <f>B930*Params!B$2</f>
        <v>6.2255704829340751E-2</v>
      </c>
      <c r="H930">
        <f>C930*Params!C$2</f>
        <v>0.31785004157263391</v>
      </c>
      <c r="I930">
        <f t="shared" si="28"/>
        <v>0.61511774567911104</v>
      </c>
      <c r="J930">
        <f t="shared" si="29"/>
        <v>0.64910734329551234</v>
      </c>
    </row>
    <row r="931" spans="1:10" x14ac:dyDescent="0.2">
      <c r="A931">
        <v>0.67914277543819501</v>
      </c>
      <c r="B931">
        <v>-0.263448216082249</v>
      </c>
      <c r="C931">
        <v>-0.30204549948986398</v>
      </c>
      <c r="D931">
        <v>0.695595750311782</v>
      </c>
      <c r="E931">
        <v>0.677357833674054</v>
      </c>
      <c r="F931">
        <f>A931*Params!A$2</f>
        <v>1.3297087170000568</v>
      </c>
      <c r="G931">
        <f>B931*Params!B$2</f>
        <v>-0.43156982383672216</v>
      </c>
      <c r="H931">
        <f>C931*Params!C$2</f>
        <v>-0.15648306787560987</v>
      </c>
      <c r="I931">
        <f t="shared" si="28"/>
        <v>0.74165582528772478</v>
      </c>
      <c r="J931">
        <f t="shared" si="29"/>
        <v>0.67735783347000544</v>
      </c>
    </row>
    <row r="932" spans="1:10" x14ac:dyDescent="0.2">
      <c r="A932">
        <v>0.59310125796838298</v>
      </c>
      <c r="B932">
        <v>0.61593560694426297</v>
      </c>
      <c r="C932">
        <v>-0.30954643931399001</v>
      </c>
      <c r="D932">
        <v>0.88565180427090096</v>
      </c>
      <c r="E932">
        <v>0.88183019268054796</v>
      </c>
      <c r="F932">
        <f>A932*Params!A$2</f>
        <v>1.1612461198242239</v>
      </c>
      <c r="G932">
        <f>B932*Params!B$2</f>
        <v>1.0089998912754485</v>
      </c>
      <c r="H932">
        <f>C932*Params!C$2</f>
        <v>-0.16036913827762547</v>
      </c>
      <c r="I932">
        <f t="shared" si="28"/>
        <v>2.0098768728220469</v>
      </c>
      <c r="J932">
        <f t="shared" si="29"/>
        <v>0.88183019223963333</v>
      </c>
    </row>
    <row r="933" spans="1:10" x14ac:dyDescent="0.2">
      <c r="A933">
        <v>-5.2404450577469397E-2</v>
      </c>
      <c r="B933">
        <v>-1.40518984680357</v>
      </c>
      <c r="C933">
        <v>1.7041055162554899</v>
      </c>
      <c r="D933">
        <v>0.169228192584197</v>
      </c>
      <c r="E933">
        <v>0.17921607254872199</v>
      </c>
      <c r="F933">
        <f>A933*Params!A$2</f>
        <v>-0.10260383716443015</v>
      </c>
      <c r="G933">
        <f>B933*Params!B$2</f>
        <v>-2.3019231014752304</v>
      </c>
      <c r="H933">
        <f>C933*Params!C$2</f>
        <v>0.88285923682950851</v>
      </c>
      <c r="I933">
        <f t="shared" si="28"/>
        <v>-1.5216677018101519</v>
      </c>
      <c r="J933">
        <f t="shared" si="29"/>
        <v>0.17921607310305782</v>
      </c>
    </row>
    <row r="934" spans="1:10" x14ac:dyDescent="0.2">
      <c r="A934">
        <v>1.2289805024890601</v>
      </c>
      <c r="B934">
        <v>0.53481733634591</v>
      </c>
      <c r="C934">
        <v>-0.637307747028794</v>
      </c>
      <c r="D934">
        <v>0.95129485172337502</v>
      </c>
      <c r="E934">
        <v>0.95036682403707495</v>
      </c>
      <c r="F934">
        <f>A934*Params!A$2</f>
        <v>2.406248209190486</v>
      </c>
      <c r="G934">
        <f>B934*Params!B$2</f>
        <v>0.87611534085913012</v>
      </c>
      <c r="H934">
        <f>C934*Params!C$2</f>
        <v>-0.33017499550363416</v>
      </c>
      <c r="I934">
        <f t="shared" si="28"/>
        <v>2.9521885545459821</v>
      </c>
      <c r="J934">
        <f t="shared" si="29"/>
        <v>0.95036682376690729</v>
      </c>
    </row>
    <row r="935" spans="1:10" x14ac:dyDescent="0.2">
      <c r="A935">
        <v>0.88233306232340902</v>
      </c>
      <c r="B935">
        <v>0.60451532635536598</v>
      </c>
      <c r="C935">
        <v>-0.45209033283307998</v>
      </c>
      <c r="D935">
        <v>0.91080756676781505</v>
      </c>
      <c r="E935">
        <v>0.92298502999156795</v>
      </c>
      <c r="F935">
        <f>A935*Params!A$2</f>
        <v>1.7275394905169861</v>
      </c>
      <c r="G935">
        <f>B935*Params!B$2</f>
        <v>0.99029166635287968</v>
      </c>
      <c r="H935">
        <f>C935*Params!C$2</f>
        <v>-0.23421796503542985</v>
      </c>
      <c r="I935">
        <f t="shared" si="28"/>
        <v>2.483613191834436</v>
      </c>
      <c r="J935">
        <f t="shared" si="29"/>
        <v>0.92298502963438267</v>
      </c>
    </row>
    <row r="936" spans="1:10" x14ac:dyDescent="0.2">
      <c r="A936">
        <v>-0.54828729649060004</v>
      </c>
      <c r="B936">
        <v>-0.15589817793666699</v>
      </c>
      <c r="C936">
        <v>0.16001822585278699</v>
      </c>
      <c r="D936">
        <v>0.20705175235911599</v>
      </c>
      <c r="E936">
        <v>0.22339543528678399</v>
      </c>
      <c r="F936">
        <f>A936*Params!A$2</f>
        <v>-1.0735038697769279</v>
      </c>
      <c r="G936">
        <f>B936*Params!B$2</f>
        <v>-0.25538585984422874</v>
      </c>
      <c r="H936">
        <f>C936*Params!C$2</f>
        <v>8.2901890409715018E-2</v>
      </c>
      <c r="I936">
        <f t="shared" si="28"/>
        <v>-1.2459878392114416</v>
      </c>
      <c r="J936">
        <f t="shared" si="29"/>
        <v>0.22339543569885989</v>
      </c>
    </row>
    <row r="937" spans="1:10" x14ac:dyDescent="0.2">
      <c r="A937">
        <v>0.60685059321567103</v>
      </c>
      <c r="B937">
        <v>0.420094490451841</v>
      </c>
      <c r="C937">
        <v>2.05654356482954</v>
      </c>
      <c r="D937">
        <v>0.95163763896753195</v>
      </c>
      <c r="E937">
        <v>0.94987435690658795</v>
      </c>
      <c r="F937">
        <f>A937*Params!A$2</f>
        <v>1.1881662485401316</v>
      </c>
      <c r="G937">
        <f>B937*Params!B$2</f>
        <v>0.6881811838971662</v>
      </c>
      <c r="H937">
        <f>C937*Params!C$2</f>
        <v>1.0654495656710457</v>
      </c>
      <c r="I937">
        <f t="shared" si="28"/>
        <v>2.9417969981083436</v>
      </c>
      <c r="J937">
        <f t="shared" si="29"/>
        <v>0.94987435659645203</v>
      </c>
    </row>
    <row r="938" spans="1:10" x14ac:dyDescent="0.2">
      <c r="A938">
        <v>1.564643655814</v>
      </c>
      <c r="B938">
        <v>-3.5826039109951503E-2</v>
      </c>
      <c r="C938">
        <v>-2.6197451040897399</v>
      </c>
      <c r="D938">
        <v>0.83245123323511805</v>
      </c>
      <c r="E938">
        <v>0.83855695085812898</v>
      </c>
      <c r="F938">
        <f>A938*Params!A$2</f>
        <v>3.0634505488073898</v>
      </c>
      <c r="G938">
        <f>B938*Params!B$2</f>
        <v>-5.8688715442363065E-2</v>
      </c>
      <c r="H938">
        <f>C938*Params!C$2</f>
        <v>-1.3572317800875835</v>
      </c>
      <c r="I938">
        <f t="shared" si="28"/>
        <v>1.6475300532774431</v>
      </c>
      <c r="J938">
        <f t="shared" si="29"/>
        <v>0.83855695058380775</v>
      </c>
    </row>
    <row r="939" spans="1:10" x14ac:dyDescent="0.2">
      <c r="A939">
        <v>-0.96375892621060999</v>
      </c>
      <c r="B939">
        <v>0.26028050658288598</v>
      </c>
      <c r="C939">
        <v>-0.957150914895042</v>
      </c>
      <c r="D939">
        <v>0.125882678314473</v>
      </c>
      <c r="E939">
        <v>0.123850339340977</v>
      </c>
      <c r="F939">
        <f>A939*Params!A$2</f>
        <v>-1.8869649970759153</v>
      </c>
      <c r="G939">
        <f>B939*Params!B$2</f>
        <v>0.42638061492524787</v>
      </c>
      <c r="H939">
        <f>C939*Params!C$2</f>
        <v>-0.49587864025681061</v>
      </c>
      <c r="I939">
        <f t="shared" si="28"/>
        <v>-1.9564630224074779</v>
      </c>
      <c r="J939">
        <f t="shared" si="29"/>
        <v>0.12385033972845134</v>
      </c>
    </row>
    <row r="940" spans="1:10" x14ac:dyDescent="0.2">
      <c r="A940">
        <v>1.4273067836434099E-2</v>
      </c>
      <c r="B940">
        <v>0.73076411906652405</v>
      </c>
      <c r="C940">
        <v>-0.95393941939664395</v>
      </c>
      <c r="D940">
        <v>0.68938079980554701</v>
      </c>
      <c r="E940">
        <v>0.674989110163697</v>
      </c>
      <c r="F940">
        <f>A940*Params!A$2</f>
        <v>2.7945556379060293E-2</v>
      </c>
      <c r="G940">
        <f>B940*Params!B$2</f>
        <v>1.1971071462229084</v>
      </c>
      <c r="H940">
        <f>C940*Params!C$2</f>
        <v>-0.49421483573429065</v>
      </c>
      <c r="I940">
        <f t="shared" si="28"/>
        <v>0.73083786686767804</v>
      </c>
      <c r="J940">
        <f t="shared" si="29"/>
        <v>0.67498910976291726</v>
      </c>
    </row>
    <row r="941" spans="1:10" x14ac:dyDescent="0.2">
      <c r="A941">
        <v>0.48473281729447398</v>
      </c>
      <c r="B941">
        <v>0.85277367512221902</v>
      </c>
      <c r="C941">
        <v>-0.84635665499087298</v>
      </c>
      <c r="D941">
        <v>0.874819007521356</v>
      </c>
      <c r="E941">
        <v>0.87074575080307204</v>
      </c>
      <c r="F941">
        <f>A941*Params!A$2</f>
        <v>0.94906914404939458</v>
      </c>
      <c r="G941">
        <f>B941*Params!B$2</f>
        <v>1.3969780863127581</v>
      </c>
      <c r="H941">
        <f>C941*Params!C$2</f>
        <v>-0.43847859383303051</v>
      </c>
      <c r="I941">
        <f t="shared" si="28"/>
        <v>1.9075686365291225</v>
      </c>
      <c r="J941">
        <f t="shared" si="29"/>
        <v>0.87074575033812762</v>
      </c>
    </row>
    <row r="942" spans="1:10" x14ac:dyDescent="0.2">
      <c r="A942">
        <v>1.73885135185333</v>
      </c>
      <c r="B942">
        <v>-0.63555784140440297</v>
      </c>
      <c r="C942">
        <v>-0.32124276611791103</v>
      </c>
      <c r="D942">
        <v>0.89034397834633805</v>
      </c>
      <c r="E942">
        <v>0.89997642935251199</v>
      </c>
      <c r="F942">
        <f>A942*Params!A$2</f>
        <v>3.404535664293646</v>
      </c>
      <c r="G942">
        <f>B942*Params!B$2</f>
        <v>-1.0411442132039812</v>
      </c>
      <c r="H942">
        <f>C942*Params!C$2</f>
        <v>-0.1664287455362819</v>
      </c>
      <c r="I942">
        <f t="shared" si="28"/>
        <v>2.1969627055533829</v>
      </c>
      <c r="J942">
        <f t="shared" si="29"/>
        <v>0.89997642907065489</v>
      </c>
    </row>
    <row r="943" spans="1:10" x14ac:dyDescent="0.2">
      <c r="A943">
        <v>1.0062928092144401</v>
      </c>
      <c r="B943">
        <v>-0.38455554422982502</v>
      </c>
      <c r="C943">
        <v>-0.57689186952314797</v>
      </c>
      <c r="D943">
        <v>0.752354503099255</v>
      </c>
      <c r="E943">
        <v>0.739121085898921</v>
      </c>
      <c r="F943">
        <f>A943*Params!A$2</f>
        <v>1.9702430308613168</v>
      </c>
      <c r="G943">
        <f>B943*Params!B$2</f>
        <v>-0.62996277198888517</v>
      </c>
      <c r="H943">
        <f>C943*Params!C$2</f>
        <v>-0.29887487060043955</v>
      </c>
      <c r="I943">
        <f t="shared" si="28"/>
        <v>1.041405388271992</v>
      </c>
      <c r="J943">
        <f t="shared" si="29"/>
        <v>0.7391210856596</v>
      </c>
    </row>
    <row r="944" spans="1:10" x14ac:dyDescent="0.2">
      <c r="A944">
        <v>0.62411981705215502</v>
      </c>
      <c r="B944">
        <v>0.79166269396293498</v>
      </c>
      <c r="C944">
        <v>0.62834550926427901</v>
      </c>
      <c r="D944">
        <v>0.93907197823751398</v>
      </c>
      <c r="E944">
        <v>0.94502737438111595</v>
      </c>
      <c r="F944">
        <f>A944*Params!A$2</f>
        <v>1.2219780452663529</v>
      </c>
      <c r="G944">
        <f>B944*Params!B$2</f>
        <v>1.2968686387499491</v>
      </c>
      <c r="H944">
        <f>C944*Params!C$2</f>
        <v>0.32553185907951732</v>
      </c>
      <c r="I944">
        <f t="shared" si="28"/>
        <v>2.8443785430958197</v>
      </c>
      <c r="J944">
        <f t="shared" si="29"/>
        <v>0.94502737405554205</v>
      </c>
    </row>
    <row r="945" spans="1:10" x14ac:dyDescent="0.2">
      <c r="A945">
        <v>-0.137448514627691</v>
      </c>
      <c r="B945">
        <v>1.3736585451629499</v>
      </c>
      <c r="C945">
        <v>0.95287454720293796</v>
      </c>
      <c r="D945">
        <v>0.91674378343562501</v>
      </c>
      <c r="E945">
        <v>0.92235761225395996</v>
      </c>
      <c r="F945">
        <f>A945*Params!A$2</f>
        <v>-0.26911349814658098</v>
      </c>
      <c r="G945">
        <f>B945*Params!B$2</f>
        <v>2.2502698449197314</v>
      </c>
      <c r="H945">
        <f>C945*Params!C$2</f>
        <v>0.49366314909089426</v>
      </c>
      <c r="I945">
        <f t="shared" si="28"/>
        <v>2.4748194958640446</v>
      </c>
      <c r="J945">
        <f t="shared" si="29"/>
        <v>0.92235761179715037</v>
      </c>
    </row>
    <row r="946" spans="1:10" x14ac:dyDescent="0.2">
      <c r="A946">
        <v>2.4553001399108898</v>
      </c>
      <c r="B946">
        <v>0.28916864390781799</v>
      </c>
      <c r="C946">
        <v>-0.63773998425131595</v>
      </c>
      <c r="D946">
        <v>0.99217408164169196</v>
      </c>
      <c r="E946">
        <v>0.99297054402347296</v>
      </c>
      <c r="F946">
        <f>A946*Params!A$2</f>
        <v>4.8072866515946373</v>
      </c>
      <c r="G946">
        <f>B946*Params!B$2</f>
        <v>0.47370395050023478</v>
      </c>
      <c r="H946">
        <f>C946*Params!C$2</f>
        <v>-0.33039892801295645</v>
      </c>
      <c r="I946">
        <f t="shared" si="28"/>
        <v>4.9505916740819149</v>
      </c>
      <c r="J946">
        <f t="shared" si="29"/>
        <v>0.99297054396024731</v>
      </c>
    </row>
    <row r="947" spans="1:10" x14ac:dyDescent="0.2">
      <c r="A947">
        <v>1.0666746895891499</v>
      </c>
      <c r="B947">
        <v>0.50727403110729696</v>
      </c>
      <c r="C947">
        <v>1.1692955904456701</v>
      </c>
      <c r="D947">
        <v>0.97244640447817499</v>
      </c>
      <c r="E947">
        <v>0.971397654826885</v>
      </c>
      <c r="F947">
        <f>A947*Params!A$2</f>
        <v>2.0884660549247056</v>
      </c>
      <c r="G947">
        <f>B947*Params!B$2</f>
        <v>0.8309950528325899</v>
      </c>
      <c r="H947">
        <f>C947*Params!C$2</f>
        <v>0.6057860870477938</v>
      </c>
      <c r="I947">
        <f t="shared" si="28"/>
        <v>3.5252471948050896</v>
      </c>
      <c r="J947">
        <f t="shared" si="29"/>
        <v>0.97139765462239824</v>
      </c>
    </row>
    <row r="948" spans="1:10" x14ac:dyDescent="0.2">
      <c r="A948">
        <v>0.29422412901349299</v>
      </c>
      <c r="B948">
        <v>0.26348721533105901</v>
      </c>
      <c r="C948">
        <v>-0.234407800316322</v>
      </c>
      <c r="D948">
        <v>0.70891646181673895</v>
      </c>
      <c r="E948">
        <v>0.70811780439273797</v>
      </c>
      <c r="F948">
        <f>A948*Params!A$2</f>
        <v>0.57606795397118205</v>
      </c>
      <c r="G948">
        <f>B948*Params!B$2</f>
        <v>0.43163371077127416</v>
      </c>
      <c r="H948">
        <f>C948*Params!C$2</f>
        <v>-0.12144147749071942</v>
      </c>
      <c r="I948">
        <f t="shared" si="28"/>
        <v>0.88626018725173672</v>
      </c>
      <c r="J948">
        <f t="shared" si="29"/>
        <v>0.70811780401606572</v>
      </c>
    </row>
    <row r="949" spans="1:10" x14ac:dyDescent="0.2">
      <c r="A949">
        <v>-0.55030515384542</v>
      </c>
      <c r="B949">
        <v>0.260673765823907</v>
      </c>
      <c r="C949">
        <v>-0.671623367938051</v>
      </c>
      <c r="D949">
        <v>0.288344780691071</v>
      </c>
      <c r="E949">
        <v>0.26925946154692099</v>
      </c>
      <c r="F949">
        <f>A949*Params!A$2</f>
        <v>-1.0774546774883633</v>
      </c>
      <c r="G949">
        <f>B949*Params!B$2</f>
        <v>0.42702483572846112</v>
      </c>
      <c r="H949">
        <f>C949*Params!C$2</f>
        <v>-0.347953156889936</v>
      </c>
      <c r="I949">
        <f t="shared" si="28"/>
        <v>-0.99838299864983815</v>
      </c>
      <c r="J949">
        <f t="shared" si="29"/>
        <v>0.26925946188915184</v>
      </c>
    </row>
    <row r="950" spans="1:10" x14ac:dyDescent="0.2">
      <c r="A950">
        <v>-1.77858758400651</v>
      </c>
      <c r="B950">
        <v>1.19250751247797</v>
      </c>
      <c r="C950">
        <v>0.31965182591897701</v>
      </c>
      <c r="D950">
        <v>0.21428985431318501</v>
      </c>
      <c r="E950">
        <v>0.203718150099021</v>
      </c>
      <c r="F950">
        <f>A950*Params!A$2</f>
        <v>-3.4823361153707109</v>
      </c>
      <c r="G950">
        <f>B950*Params!B$2</f>
        <v>1.9535158170264875</v>
      </c>
      <c r="H950">
        <f>C950*Params!C$2</f>
        <v>0.1656045147380866</v>
      </c>
      <c r="I950">
        <f t="shared" si="28"/>
        <v>-1.3632157836061367</v>
      </c>
      <c r="J950">
        <f t="shared" si="29"/>
        <v>0.20371815025902526</v>
      </c>
    </row>
    <row r="951" spans="1:10" x14ac:dyDescent="0.2">
      <c r="A951">
        <v>-1.38104460315377</v>
      </c>
      <c r="B951">
        <v>-0.78598603263498201</v>
      </c>
      <c r="C951">
        <v>0.30381859560487501</v>
      </c>
      <c r="D951">
        <v>2.0646091703794001E-2</v>
      </c>
      <c r="E951">
        <v>2.1162278347059901E-2</v>
      </c>
      <c r="F951">
        <f>A951*Params!A$2</f>
        <v>-2.7039778877049563</v>
      </c>
      <c r="G951">
        <f>B951*Params!B$2</f>
        <v>-1.2875693701281394</v>
      </c>
      <c r="H951">
        <f>C951*Params!C$2</f>
        <v>0.15740166961006333</v>
      </c>
      <c r="I951">
        <f t="shared" si="28"/>
        <v>-3.8341455882230324</v>
      </c>
      <c r="J951">
        <f t="shared" si="29"/>
        <v>2.1162278507089644E-2</v>
      </c>
    </row>
    <row r="952" spans="1:10" x14ac:dyDescent="0.2">
      <c r="A952">
        <v>0.18970616761039499</v>
      </c>
      <c r="B952">
        <v>-1.36317400459281</v>
      </c>
      <c r="C952">
        <v>-0.66198217779660895</v>
      </c>
      <c r="D952">
        <v>0.11711257508244</v>
      </c>
      <c r="E952">
        <v>9.9336121394818802E-2</v>
      </c>
      <c r="F952">
        <f>A952*Params!A$2</f>
        <v>0.37142991704131334</v>
      </c>
      <c r="G952">
        <f>B952*Params!B$2</f>
        <v>-2.2330945100696686</v>
      </c>
      <c r="H952">
        <f>C952*Params!C$2</f>
        <v>-0.34295827031207604</v>
      </c>
      <c r="I952">
        <f t="shared" si="28"/>
        <v>-2.2046228633404312</v>
      </c>
      <c r="J952">
        <f t="shared" si="29"/>
        <v>9.9336121911699632E-2</v>
      </c>
    </row>
    <row r="953" spans="1:10" x14ac:dyDescent="0.2">
      <c r="A953">
        <v>-0.67692200030595795</v>
      </c>
      <c r="B953">
        <v>-0.38508228041631598</v>
      </c>
      <c r="C953">
        <v>0.611676288840867</v>
      </c>
      <c r="D953">
        <v>0.15494217440204999</v>
      </c>
      <c r="E953">
        <v>0.162561646768039</v>
      </c>
      <c r="F953">
        <f>A953*Params!A$2</f>
        <v>-1.3253606120674419</v>
      </c>
      <c r="G953">
        <f>B953*Params!B$2</f>
        <v>-0.63082564912881378</v>
      </c>
      <c r="H953">
        <f>C953*Params!C$2</f>
        <v>0.31689590603484097</v>
      </c>
      <c r="I953">
        <f t="shared" si="28"/>
        <v>-1.6392903551614149</v>
      </c>
      <c r="J953">
        <f t="shared" si="29"/>
        <v>0.16256164720255259</v>
      </c>
    </row>
    <row r="954" spans="1:10" x14ac:dyDescent="0.2">
      <c r="A954">
        <v>-0.144087555721615</v>
      </c>
      <c r="B954">
        <v>-0.93933539381875397</v>
      </c>
      <c r="C954">
        <v>-1.2096947428411</v>
      </c>
      <c r="D954">
        <v>8.9015683812600402E-2</v>
      </c>
      <c r="E954">
        <v>7.9613641259188198E-2</v>
      </c>
      <c r="F954">
        <f>A954*Params!A$2</f>
        <v>-0.28211222409108705</v>
      </c>
      <c r="G954">
        <f>B954*Params!B$2</f>
        <v>-1.5387798652141738</v>
      </c>
      <c r="H954">
        <f>C954*Params!C$2</f>
        <v>-0.62671599104268283</v>
      </c>
      <c r="I954">
        <f t="shared" si="28"/>
        <v>-2.4476080803479436</v>
      </c>
      <c r="J954">
        <f t="shared" si="29"/>
        <v>7.9613641693059858E-2</v>
      </c>
    </row>
    <row r="955" spans="1:10" x14ac:dyDescent="0.2">
      <c r="A955">
        <v>0.17682087213939701</v>
      </c>
      <c r="B955">
        <v>-0.72173755333725298</v>
      </c>
      <c r="C955">
        <v>-0.54668008458726502</v>
      </c>
      <c r="D955">
        <v>0.242649854058301</v>
      </c>
      <c r="E955">
        <v>0.24613344669984499</v>
      </c>
      <c r="F955">
        <f>A955*Params!A$2</f>
        <v>0.34620151098508689</v>
      </c>
      <c r="G955">
        <f>B955*Params!B$2</f>
        <v>-1.1823202046388519</v>
      </c>
      <c r="H955">
        <f>C955*Params!C$2</f>
        <v>-0.28322281552678419</v>
      </c>
      <c r="I955">
        <f t="shared" si="28"/>
        <v>-1.1193415091805492</v>
      </c>
      <c r="J955">
        <f t="shared" si="29"/>
        <v>0.24613344726399503</v>
      </c>
    </row>
    <row r="956" spans="1:10" x14ac:dyDescent="0.2">
      <c r="A956">
        <v>0.30154734233361202</v>
      </c>
      <c r="B956">
        <v>-0.192360964781122</v>
      </c>
      <c r="C956">
        <v>-3.4711769705243298E-2</v>
      </c>
      <c r="D956">
        <v>0.56862105452856504</v>
      </c>
      <c r="E956">
        <v>0.56397372792237699</v>
      </c>
      <c r="F956">
        <f>A956*Params!A$2</f>
        <v>0.59040623590597885</v>
      </c>
      <c r="G956">
        <f>B956*Params!B$2</f>
        <v>-0.3151176687327904</v>
      </c>
      <c r="H956">
        <f>C956*Params!C$2</f>
        <v>-1.7983397282999098E-2</v>
      </c>
      <c r="I956">
        <f t="shared" si="28"/>
        <v>0.25730516989018937</v>
      </c>
      <c r="J956">
        <f t="shared" si="29"/>
        <v>0.56397372786518474</v>
      </c>
    </row>
    <row r="957" spans="1:10" x14ac:dyDescent="0.2">
      <c r="A957">
        <v>-0.173071824283869</v>
      </c>
      <c r="B957">
        <v>0.125576453471542</v>
      </c>
      <c r="C957">
        <v>1.55790475814675E-2</v>
      </c>
      <c r="D957">
        <v>0.50557532963970497</v>
      </c>
      <c r="E957">
        <v>0.468771719018446</v>
      </c>
      <c r="F957">
        <f>A957*Params!A$2</f>
        <v>-0.33886116695988622</v>
      </c>
      <c r="G957">
        <f>B957*Params!B$2</f>
        <v>0.20571408191215057</v>
      </c>
      <c r="H957">
        <f>C957*Params!C$2</f>
        <v>8.071158697102003E-3</v>
      </c>
      <c r="I957">
        <f t="shared" si="28"/>
        <v>-0.12507592635063364</v>
      </c>
      <c r="J957">
        <f t="shared" si="29"/>
        <v>0.46877171903756076</v>
      </c>
    </row>
    <row r="958" spans="1:10" x14ac:dyDescent="0.2">
      <c r="A958">
        <v>-0.75373616435748902</v>
      </c>
      <c r="B958">
        <v>-0.24538811600287</v>
      </c>
      <c r="C958">
        <v>-0.88951442962552296</v>
      </c>
      <c r="D958">
        <v>8.3707872957242802E-2</v>
      </c>
      <c r="E958">
        <v>8.7977867742145902E-2</v>
      </c>
      <c r="F958">
        <f>A958*Params!A$2</f>
        <v>-1.4757567691383766</v>
      </c>
      <c r="G958">
        <f>B958*Params!B$2</f>
        <v>-0.40198452496607878</v>
      </c>
      <c r="H958">
        <f>C958*Params!C$2</f>
        <v>-0.46083767876864579</v>
      </c>
      <c r="I958">
        <f t="shared" si="28"/>
        <v>-2.3385789728731012</v>
      </c>
      <c r="J958">
        <f t="shared" si="29"/>
        <v>8.7977868128690129E-2</v>
      </c>
    </row>
    <row r="959" spans="1:10" x14ac:dyDescent="0.2">
      <c r="A959">
        <v>3.3755065971609898E-3</v>
      </c>
      <c r="B959">
        <v>-2.6357477390168702</v>
      </c>
      <c r="C959">
        <v>0.32782117284308498</v>
      </c>
      <c r="D959">
        <v>1.4236412906637901E-2</v>
      </c>
      <c r="E959">
        <v>1.5652850091461199E-2</v>
      </c>
      <c r="F959">
        <f>A959*Params!A$2</f>
        <v>6.608979302827959E-3</v>
      </c>
      <c r="G959">
        <f>B959*Params!B$2</f>
        <v>-4.3177714555122169</v>
      </c>
      <c r="H959">
        <f>C959*Params!C$2</f>
        <v>0.16983687201996522</v>
      </c>
      <c r="I959">
        <f t="shared" si="28"/>
        <v>-4.141325604189424</v>
      </c>
      <c r="J959">
        <f t="shared" si="29"/>
        <v>1.5652850251583139E-2</v>
      </c>
    </row>
    <row r="960" spans="1:10" x14ac:dyDescent="0.2">
      <c r="A960">
        <v>0.51504768630604703</v>
      </c>
      <c r="B960">
        <v>0.51378595091220802</v>
      </c>
      <c r="C960">
        <v>3.8527314906547199</v>
      </c>
      <c r="D960">
        <v>0.98124169549207496</v>
      </c>
      <c r="E960">
        <v>0.97908394972806301</v>
      </c>
      <c r="F960">
        <f>A960*Params!A$2</f>
        <v>1.0084232990772455</v>
      </c>
      <c r="G960">
        <f>B960*Params!B$2</f>
        <v>0.84166260687731698</v>
      </c>
      <c r="H960">
        <f>C960*Params!C$2</f>
        <v>1.996014654669118</v>
      </c>
      <c r="I960">
        <f t="shared" si="28"/>
        <v>3.8461005606236807</v>
      </c>
      <c r="J960">
        <f t="shared" si="29"/>
        <v>0.97908394954621414</v>
      </c>
    </row>
    <row r="961" spans="1:10" x14ac:dyDescent="0.2">
      <c r="A961">
        <v>-0.62481857769567795</v>
      </c>
      <c r="B961">
        <v>-1.2795769667357</v>
      </c>
      <c r="C961">
        <v>2.6091050210833699E-2</v>
      </c>
      <c r="D961">
        <v>3.5464318214726301E-2</v>
      </c>
      <c r="E961">
        <v>3.5366666049218502E-2</v>
      </c>
      <c r="F961">
        <f>A961*Params!A$2</f>
        <v>-1.2233461642427927</v>
      </c>
      <c r="G961">
        <f>B961*Params!B$2</f>
        <v>-2.0961493470399781</v>
      </c>
      <c r="H961">
        <f>C961*Params!C$2</f>
        <v>1.351719389291826E-2</v>
      </c>
      <c r="I961">
        <f t="shared" si="28"/>
        <v>-3.3059783173898523</v>
      </c>
      <c r="J961">
        <f t="shared" si="29"/>
        <v>3.5366666302802365E-2</v>
      </c>
    </row>
    <row r="962" spans="1:10" x14ac:dyDescent="0.2">
      <c r="A962">
        <v>-0.204471220986121</v>
      </c>
      <c r="B962">
        <v>0.38632331781155999</v>
      </c>
      <c r="C962">
        <v>1.75547569831549</v>
      </c>
      <c r="D962">
        <v>0.747747051510814</v>
      </c>
      <c r="E962">
        <v>0.75804535222703395</v>
      </c>
      <c r="F962">
        <f>A962*Params!A$2</f>
        <v>-0.40033874282983223</v>
      </c>
      <c r="G962">
        <f>B962*Params!B$2</f>
        <v>0.63285866456541484</v>
      </c>
      <c r="H962">
        <f>C962*Params!C$2</f>
        <v>0.90947298773675278</v>
      </c>
      <c r="I962">
        <f t="shared" si="28"/>
        <v>1.1419929094723353</v>
      </c>
      <c r="J962">
        <f t="shared" si="29"/>
        <v>0.75804535165531561</v>
      </c>
    </row>
    <row r="963" spans="1:10" x14ac:dyDescent="0.2">
      <c r="A963">
        <v>-0.35404071094102302</v>
      </c>
      <c r="B963">
        <v>0.59181413374137803</v>
      </c>
      <c r="C963">
        <v>-0.57360177289690095</v>
      </c>
      <c r="D963">
        <v>0.48708437508159702</v>
      </c>
      <c r="E963">
        <v>0.49478283766561698</v>
      </c>
      <c r="F963">
        <f>A963*Params!A$2</f>
        <v>-0.69318416765521185</v>
      </c>
      <c r="G963">
        <f>B963*Params!B$2</f>
        <v>0.96948510504663898</v>
      </c>
      <c r="H963">
        <f>C963*Params!C$2</f>
        <v>-0.29717034457852609</v>
      </c>
      <c r="I963">
        <f t="shared" ref="I963:I1001" si="30">SUM(F963:H963)</f>
        <v>-2.0869407187098954E-2</v>
      </c>
      <c r="J963">
        <f t="shared" ref="J963:J1001" si="31">1/(1+EXP(-I963))</f>
        <v>0.49478283755535163</v>
      </c>
    </row>
    <row r="964" spans="1:10" x14ac:dyDescent="0.2">
      <c r="A964">
        <v>0.32271856033808899</v>
      </c>
      <c r="B964">
        <v>-0.28865863892013799</v>
      </c>
      <c r="C964">
        <v>-0.82723094355232296</v>
      </c>
      <c r="D964">
        <v>0.42802047475375199</v>
      </c>
      <c r="E964">
        <v>0.43301005105672502</v>
      </c>
      <c r="F964">
        <f>A964*Params!A$2</f>
        <v>0.63185783363798398</v>
      </c>
      <c r="G964">
        <f>B964*Params!B$2</f>
        <v>-0.4728684817088265</v>
      </c>
      <c r="H964">
        <f>C964*Params!C$2</f>
        <v>-0.42856998732751167</v>
      </c>
      <c r="I964">
        <f t="shared" si="30"/>
        <v>-0.2695806353983542</v>
      </c>
      <c r="J964">
        <f t="shared" si="31"/>
        <v>0.43301005132816894</v>
      </c>
    </row>
    <row r="965" spans="1:10" x14ac:dyDescent="0.2">
      <c r="A965">
        <v>-3.9555153856655E-2</v>
      </c>
      <c r="B965">
        <v>1.0531528533329</v>
      </c>
      <c r="C965">
        <v>0.68150069737262398</v>
      </c>
      <c r="D965">
        <v>0.89251658401962897</v>
      </c>
      <c r="E965">
        <v>0.88088685282787405</v>
      </c>
      <c r="F965">
        <f>A965*Params!A$2</f>
        <v>-7.7445913860360441E-2</v>
      </c>
      <c r="G965">
        <f>B965*Params!B$2</f>
        <v>1.7252308561623451</v>
      </c>
      <c r="H965">
        <f>C965*Params!C$2</f>
        <v>0.35307038199327484</v>
      </c>
      <c r="I965">
        <f t="shared" si="30"/>
        <v>2.0008553242952596</v>
      </c>
      <c r="J965">
        <f t="shared" si="31"/>
        <v>0.88088685229690744</v>
      </c>
    </row>
    <row r="966" spans="1:10" x14ac:dyDescent="0.2">
      <c r="A966">
        <v>0.20115965587283899</v>
      </c>
      <c r="B966">
        <v>-0.46461729729839302</v>
      </c>
      <c r="C966">
        <v>0.28328787154614199</v>
      </c>
      <c r="D966">
        <v>0.47039031373838203</v>
      </c>
      <c r="E966">
        <v>0.44509814119297098</v>
      </c>
      <c r="F966">
        <f>A966*Params!A$2</f>
        <v>0.39385495597779185</v>
      </c>
      <c r="G966">
        <f>B966*Params!B$2</f>
        <v>-0.76111657967712465</v>
      </c>
      <c r="H966">
        <f>C966*Params!C$2</f>
        <v>0.14676515725730785</v>
      </c>
      <c r="I966">
        <f t="shared" si="30"/>
        <v>-0.22049646644202495</v>
      </c>
      <c r="J966">
        <f t="shared" si="31"/>
        <v>0.44509814139859633</v>
      </c>
    </row>
    <row r="967" spans="1:10" x14ac:dyDescent="0.2">
      <c r="A967">
        <v>-1.1306153349375201</v>
      </c>
      <c r="B967">
        <v>-0.75828206888758998</v>
      </c>
      <c r="C967">
        <v>0.62271122390026801</v>
      </c>
      <c r="D967">
        <v>4.6833939801636901E-2</v>
      </c>
      <c r="E967">
        <v>4.1757175656300202E-2</v>
      </c>
      <c r="F967">
        <f>A967*Params!A$2</f>
        <v>-2.2136568639346064</v>
      </c>
      <c r="G967">
        <f>B967*Params!B$2</f>
        <v>-1.2421858980673222</v>
      </c>
      <c r="H967">
        <f>C967*Params!C$2</f>
        <v>0.32261286091355829</v>
      </c>
      <c r="I967">
        <f t="shared" si="30"/>
        <v>-3.1332299010883706</v>
      </c>
      <c r="J967">
        <f t="shared" si="31"/>
        <v>4.1757175909025161E-2</v>
      </c>
    </row>
    <row r="968" spans="1:10" x14ac:dyDescent="0.2">
      <c r="A968">
        <v>-0.122708933595724</v>
      </c>
      <c r="B968">
        <v>-0.96004629527946295</v>
      </c>
      <c r="C968">
        <v>9.3372374276651196E-2</v>
      </c>
      <c r="D968">
        <v>0.14730061259921401</v>
      </c>
      <c r="E968">
        <v>0.14621665700794501</v>
      </c>
      <c r="F968">
        <f>A968*Params!A$2</f>
        <v>-0.24025454522539386</v>
      </c>
      <c r="G968">
        <f>B968*Params!B$2</f>
        <v>-1.5727075957861181</v>
      </c>
      <c r="H968">
        <f>C968*Params!C$2</f>
        <v>4.8374154246024044E-2</v>
      </c>
      <c r="I968">
        <f t="shared" si="30"/>
        <v>-1.7645879867654879</v>
      </c>
      <c r="J968">
        <f t="shared" si="31"/>
        <v>0.14621665753941804</v>
      </c>
    </row>
    <row r="969" spans="1:10" x14ac:dyDescent="0.2">
      <c r="A969">
        <v>0.170865438127941</v>
      </c>
      <c r="B969">
        <v>0.74326409402271498</v>
      </c>
      <c r="C969">
        <v>-0.18398333635267899</v>
      </c>
      <c r="D969">
        <v>0.80695990044398402</v>
      </c>
      <c r="E969">
        <v>0.81104392553196103</v>
      </c>
      <c r="F969">
        <f>A969*Params!A$2</f>
        <v>0.33454123452342216</v>
      </c>
      <c r="G969">
        <f>B969*Params!B$2</f>
        <v>1.2175840811971903</v>
      </c>
      <c r="H969">
        <f>C969*Params!C$2</f>
        <v>-9.5317682134255968E-2</v>
      </c>
      <c r="I969">
        <f t="shared" si="30"/>
        <v>1.4568076335863565</v>
      </c>
      <c r="J969">
        <f t="shared" si="31"/>
        <v>0.81104392500767764</v>
      </c>
    </row>
    <row r="970" spans="1:10" x14ac:dyDescent="0.2">
      <c r="A970">
        <v>0.34644820949697502</v>
      </c>
      <c r="B970">
        <v>0.25049285034587598</v>
      </c>
      <c r="C970">
        <v>-0.68002472157849003</v>
      </c>
      <c r="D970">
        <v>0.62714600744759696</v>
      </c>
      <c r="E970">
        <v>0.67619933612175498</v>
      </c>
      <c r="F970">
        <f>A970*Params!A$2</f>
        <v>0.67831864052437829</v>
      </c>
      <c r="G970">
        <f>B970*Params!B$2</f>
        <v>0.41034688677632752</v>
      </c>
      <c r="H970">
        <f>C970*Params!C$2</f>
        <v>-0.35230571170099667</v>
      </c>
      <c r="I970">
        <f t="shared" si="30"/>
        <v>0.73635981559970909</v>
      </c>
      <c r="J970">
        <f t="shared" si="31"/>
        <v>0.67619933581922886</v>
      </c>
    </row>
    <row r="971" spans="1:10" x14ac:dyDescent="0.2">
      <c r="A971">
        <v>1.1337700968670601</v>
      </c>
      <c r="B971">
        <v>-0.19490828035268101</v>
      </c>
      <c r="C971">
        <v>0.59355672228086098</v>
      </c>
      <c r="D971">
        <v>0.90486828132147901</v>
      </c>
      <c r="E971">
        <v>0.90097022365331803</v>
      </c>
      <c r="F971">
        <f>A971*Params!A$2</f>
        <v>2.2198336423521674</v>
      </c>
      <c r="G971">
        <f>B971*Params!B$2</f>
        <v>-0.31929057431864966</v>
      </c>
      <c r="H971">
        <f>C971*Params!C$2</f>
        <v>0.30750856085447947</v>
      </c>
      <c r="I971">
        <f t="shared" si="30"/>
        <v>2.2080516288879974</v>
      </c>
      <c r="J971">
        <f t="shared" si="31"/>
        <v>0.90097022329873711</v>
      </c>
    </row>
    <row r="972" spans="1:10" x14ac:dyDescent="0.2">
      <c r="A972">
        <v>0.59475434166528596</v>
      </c>
      <c r="B972">
        <v>0.56390912005235905</v>
      </c>
      <c r="C972">
        <v>0.85341555878030695</v>
      </c>
      <c r="D972">
        <v>0.92190100430809596</v>
      </c>
      <c r="E972">
        <v>0.92624504660697904</v>
      </c>
      <c r="F972">
        <f>A972*Params!A$2</f>
        <v>1.1644827290928483</v>
      </c>
      <c r="G972">
        <f>B972*Params!B$2</f>
        <v>0.92377228139946199</v>
      </c>
      <c r="H972">
        <f>C972*Params!C$2</f>
        <v>0.44213565517867215</v>
      </c>
      <c r="I972">
        <f t="shared" si="30"/>
        <v>2.5303906656709825</v>
      </c>
      <c r="J972">
        <f t="shared" si="31"/>
        <v>0.92624504623010728</v>
      </c>
    </row>
    <row r="973" spans="1:10" x14ac:dyDescent="0.2">
      <c r="A973">
        <v>1.6137112690586399</v>
      </c>
      <c r="B973">
        <v>0.42192075423528402</v>
      </c>
      <c r="C973">
        <v>0.453534301513979</v>
      </c>
      <c r="D973">
        <v>0.98450923935984302</v>
      </c>
      <c r="E973">
        <v>0.98346593287502404</v>
      </c>
      <c r="F973">
        <f>A973*Params!A$2</f>
        <v>3.1595211180800842</v>
      </c>
      <c r="G973">
        <f>B973*Params!B$2</f>
        <v>0.69117289267022475</v>
      </c>
      <c r="H973">
        <f>C973*Params!C$2</f>
        <v>0.23496605315289892</v>
      </c>
      <c r="I973">
        <f t="shared" si="30"/>
        <v>4.0856600639032079</v>
      </c>
      <c r="J973">
        <f t="shared" si="31"/>
        <v>0.98346593274451366</v>
      </c>
    </row>
    <row r="974" spans="1:10" x14ac:dyDescent="0.2">
      <c r="A974">
        <v>-0.61340266354093897</v>
      </c>
      <c r="B974">
        <v>-0.33708597111803901</v>
      </c>
      <c r="C974">
        <v>-0.302469686488128</v>
      </c>
      <c r="D974">
        <v>0.14918235573341401</v>
      </c>
      <c r="E974">
        <v>0.128992352935861</v>
      </c>
      <c r="F974">
        <f>A974*Params!A$2</f>
        <v>-1.2009946924859352</v>
      </c>
      <c r="G974">
        <f>B974*Params!B$2</f>
        <v>-0.55220010724166224</v>
      </c>
      <c r="H974">
        <f>C974*Params!C$2</f>
        <v>-0.15670282974245908</v>
      </c>
      <c r="I974">
        <f t="shared" si="30"/>
        <v>-1.9098976294700565</v>
      </c>
      <c r="J974">
        <f t="shared" si="31"/>
        <v>0.12899235337894471</v>
      </c>
    </row>
    <row r="975" spans="1:10" x14ac:dyDescent="0.2">
      <c r="A975">
        <v>-1.14300491273048</v>
      </c>
      <c r="B975">
        <v>0.63873022202918395</v>
      </c>
      <c r="C975">
        <v>1.63343153230109</v>
      </c>
      <c r="D975">
        <v>0.461341384202405</v>
      </c>
      <c r="E975">
        <v>0.41451558189753901</v>
      </c>
      <c r="F975">
        <f>A975*Params!A$2</f>
        <v>-2.2379146933440697</v>
      </c>
      <c r="G975">
        <f>B975*Params!B$2</f>
        <v>1.0463410741573016</v>
      </c>
      <c r="H975">
        <f>C975*Params!C$2</f>
        <v>0.84624461470517764</v>
      </c>
      <c r="I975">
        <f t="shared" si="30"/>
        <v>-0.34532900448159043</v>
      </c>
      <c r="J975">
        <f t="shared" si="31"/>
        <v>0.41451558173358677</v>
      </c>
    </row>
    <row r="976" spans="1:10" x14ac:dyDescent="0.2">
      <c r="A976">
        <v>0.92180150197725197</v>
      </c>
      <c r="B976">
        <v>-0.31352968617239702</v>
      </c>
      <c r="C976">
        <v>0.48268788720921202</v>
      </c>
      <c r="D976">
        <v>0.84324944281564695</v>
      </c>
      <c r="E976">
        <v>0.82364989709958603</v>
      </c>
      <c r="F976">
        <f>A976*Params!A$2</f>
        <v>1.8048156247146057</v>
      </c>
      <c r="G976">
        <f>B976*Params!B$2</f>
        <v>-0.51361118872317646</v>
      </c>
      <c r="H976">
        <f>C976*Params!C$2</f>
        <v>0.25006987869199671</v>
      </c>
      <c r="I976">
        <f t="shared" si="30"/>
        <v>1.541274314683426</v>
      </c>
      <c r="J976">
        <f t="shared" si="31"/>
        <v>0.82364989672274957</v>
      </c>
    </row>
    <row r="977" spans="1:10" x14ac:dyDescent="0.2">
      <c r="A977">
        <v>-0.88924082822832395</v>
      </c>
      <c r="B977">
        <v>-0.45553952602386999</v>
      </c>
      <c r="C977">
        <v>0.95530055823775195</v>
      </c>
      <c r="D977">
        <v>0.11209200420295</v>
      </c>
      <c r="E977">
        <v>0.120004230231378</v>
      </c>
      <c r="F977">
        <f>A977*Params!A$2</f>
        <v>-1.7410643587346222</v>
      </c>
      <c r="G977">
        <f>B977*Params!B$2</f>
        <v>-0.74624575531537285</v>
      </c>
      <c r="H977">
        <f>C977*Params!C$2</f>
        <v>0.49492001155058646</v>
      </c>
      <c r="I977">
        <f t="shared" si="30"/>
        <v>-1.9923901024994086</v>
      </c>
      <c r="J977">
        <f t="shared" si="31"/>
        <v>0.12000423063175325</v>
      </c>
    </row>
    <row r="978" spans="1:10" x14ac:dyDescent="0.2">
      <c r="A978">
        <v>1.2669111491866201</v>
      </c>
      <c r="B978">
        <v>-0.48423407286625098</v>
      </c>
      <c r="C978">
        <v>-0.70766946561877997</v>
      </c>
      <c r="D978">
        <v>0.81110705676276595</v>
      </c>
      <c r="E978">
        <v>0.78928711288836695</v>
      </c>
      <c r="F978">
        <f>A978*Params!A$2</f>
        <v>2.4805134644199955</v>
      </c>
      <c r="G978">
        <f>B978*Params!B$2</f>
        <v>-0.79325195907715773</v>
      </c>
      <c r="H978">
        <f>C978*Params!C$2</f>
        <v>-0.36662783987495318</v>
      </c>
      <c r="I978">
        <f t="shared" si="30"/>
        <v>1.3206336654678845</v>
      </c>
      <c r="J978">
        <f t="shared" si="31"/>
        <v>0.78928711262456375</v>
      </c>
    </row>
    <row r="979" spans="1:10" x14ac:dyDescent="0.2">
      <c r="A979">
        <v>-0.99930223229491</v>
      </c>
      <c r="B979">
        <v>-2.2868062298882101E-2</v>
      </c>
      <c r="C979">
        <v>-0.50477492122821699</v>
      </c>
      <c r="D979">
        <v>8.8947786424336497E-2</v>
      </c>
      <c r="E979">
        <v>9.4873506570176194E-2</v>
      </c>
      <c r="F979">
        <f>A979*Params!A$2</f>
        <v>-1.9565560251197613</v>
      </c>
      <c r="G979">
        <f>B979*Params!B$2</f>
        <v>-3.7461501028857085E-2</v>
      </c>
      <c r="H979">
        <f>C979*Params!C$2</f>
        <v>-0.26151268068508798</v>
      </c>
      <c r="I979">
        <f t="shared" si="30"/>
        <v>-2.2555302068337064</v>
      </c>
      <c r="J979">
        <f t="shared" si="31"/>
        <v>9.4873506937592875E-2</v>
      </c>
    </row>
    <row r="980" spans="1:10" x14ac:dyDescent="0.2">
      <c r="A980">
        <v>-0.90205155435751005</v>
      </c>
      <c r="B980">
        <v>0.37640952609751599</v>
      </c>
      <c r="C980">
        <v>-0.86966308127469405</v>
      </c>
      <c r="D980">
        <v>0.163578466322054</v>
      </c>
      <c r="E980">
        <v>0.167970211021712</v>
      </c>
      <c r="F980">
        <f>A980*Params!A$2</f>
        <v>-1.7661467638210757</v>
      </c>
      <c r="G980">
        <f>B980*Params!B$2</f>
        <v>0.61661830656561667</v>
      </c>
      <c r="H980">
        <f>C980*Params!C$2</f>
        <v>-0.45055313588801471</v>
      </c>
      <c r="I980">
        <f t="shared" si="30"/>
        <v>-1.6000815931434738</v>
      </c>
      <c r="J980">
        <f t="shared" si="31"/>
        <v>0.16797021140787871</v>
      </c>
    </row>
    <row r="981" spans="1:10" x14ac:dyDescent="0.2">
      <c r="A981">
        <v>0.25602973431387499</v>
      </c>
      <c r="B981">
        <v>0.472597482413043</v>
      </c>
      <c r="C981">
        <v>0.98269098394551302</v>
      </c>
      <c r="D981">
        <v>0.84564451706451205</v>
      </c>
      <c r="E981">
        <v>0.85626222967238697</v>
      </c>
      <c r="F981">
        <f>A981*Params!A$2</f>
        <v>0.50128630067323765</v>
      </c>
      <c r="G981">
        <f>B981*Params!B$2</f>
        <v>0.77418938440258422</v>
      </c>
      <c r="H981">
        <f>C981*Params!C$2</f>
        <v>0.5091103830423267</v>
      </c>
      <c r="I981">
        <f t="shared" si="30"/>
        <v>1.7845860681181487</v>
      </c>
      <c r="J981">
        <f t="shared" si="31"/>
        <v>0.85626222916667727</v>
      </c>
    </row>
    <row r="982" spans="1:10" x14ac:dyDescent="0.2">
      <c r="A982">
        <v>2.5269324258736199</v>
      </c>
      <c r="B982">
        <v>1.18839327344808</v>
      </c>
      <c r="C982">
        <v>-0.53086877292031998</v>
      </c>
      <c r="D982">
        <v>0.99861625070246496</v>
      </c>
      <c r="E982">
        <v>0.99866738929437904</v>
      </c>
      <c r="F982">
        <f>A982*Params!A$2</f>
        <v>4.9475370945178145</v>
      </c>
      <c r="G982">
        <f>B982*Params!B$2</f>
        <v>1.9467760431166217</v>
      </c>
      <c r="H982">
        <f>C982*Params!C$2</f>
        <v>-0.27503132596325897</v>
      </c>
      <c r="I982">
        <f t="shared" si="30"/>
        <v>6.6192818116711765</v>
      </c>
      <c r="J982">
        <f t="shared" si="31"/>
        <v>0.99866738927688958</v>
      </c>
    </row>
    <row r="983" spans="1:10" x14ac:dyDescent="0.2">
      <c r="A983">
        <v>0.16936082403607799</v>
      </c>
      <c r="B983">
        <v>-0.92067359307936603</v>
      </c>
      <c r="C983">
        <v>-1.41371449690498</v>
      </c>
      <c r="D983">
        <v>0.134544138182176</v>
      </c>
      <c r="E983">
        <v>0.12909012780026</v>
      </c>
      <c r="F983">
        <f>A983*Params!A$2</f>
        <v>0.3315953171905307</v>
      </c>
      <c r="G983">
        <f>B983*Params!B$2</f>
        <v>-1.5082088855455955</v>
      </c>
      <c r="H983">
        <f>C983*Params!C$2</f>
        <v>-0.73241409638463884</v>
      </c>
      <c r="I983">
        <f t="shared" si="30"/>
        <v>-1.9090276647397038</v>
      </c>
      <c r="J983">
        <f t="shared" si="31"/>
        <v>0.1290901283620676</v>
      </c>
    </row>
    <row r="984" spans="1:10" x14ac:dyDescent="0.2">
      <c r="A984">
        <v>0.96387911679490901</v>
      </c>
      <c r="B984">
        <v>-0.147002001628488</v>
      </c>
      <c r="C984">
        <v>2.21052300159135</v>
      </c>
      <c r="D984">
        <v>0.93821140623300703</v>
      </c>
      <c r="E984">
        <v>0.94222079513360801</v>
      </c>
      <c r="F984">
        <f>A984*Params!A$2</f>
        <v>1.8872003208891452</v>
      </c>
      <c r="G984">
        <f>B984*Params!B$2</f>
        <v>-0.24081251674388077</v>
      </c>
      <c r="H984">
        <f>C984*Params!C$2</f>
        <v>1.1452228935138431</v>
      </c>
      <c r="I984">
        <f t="shared" si="30"/>
        <v>2.7916106976591077</v>
      </c>
      <c r="J984">
        <f t="shared" si="31"/>
        <v>0.94222079482624321</v>
      </c>
    </row>
    <row r="985" spans="1:10" x14ac:dyDescent="0.2">
      <c r="A985">
        <v>0.15039378647620699</v>
      </c>
      <c r="B985">
        <v>-0.75913266155369796</v>
      </c>
      <c r="C985">
        <v>0.34175597577715899</v>
      </c>
      <c r="D985">
        <v>0.30882706975059598</v>
      </c>
      <c r="E985">
        <v>0.316032836633312</v>
      </c>
      <c r="F985">
        <f>A985*Params!A$2</f>
        <v>0.29445933328382545</v>
      </c>
      <c r="G985">
        <f>B985*Params!B$2</f>
        <v>-1.2435793033160956</v>
      </c>
      <c r="H985">
        <f>C985*Params!C$2</f>
        <v>0.17705618406748383</v>
      </c>
      <c r="I985">
        <f t="shared" si="30"/>
        <v>-0.77206378596478631</v>
      </c>
      <c r="J985">
        <f t="shared" si="31"/>
        <v>0.31603283709733604</v>
      </c>
    </row>
    <row r="986" spans="1:10" x14ac:dyDescent="0.2">
      <c r="A986">
        <v>-1.39930617480194</v>
      </c>
      <c r="B986">
        <v>0.49986412374037098</v>
      </c>
      <c r="C986">
        <v>0.36764929299142102</v>
      </c>
      <c r="D986">
        <v>0.164096699119363</v>
      </c>
      <c r="E986">
        <v>0.15053575288514001</v>
      </c>
      <c r="F986">
        <f>A986*Params!A$2</f>
        <v>-2.7397326242417988</v>
      </c>
      <c r="G986">
        <f>B986*Params!B$2</f>
        <v>0.81885645320740852</v>
      </c>
      <c r="H986">
        <f>C986*Params!C$2</f>
        <v>0.19047093688455083</v>
      </c>
      <c r="I986">
        <f t="shared" si="30"/>
        <v>-1.7304052341498395</v>
      </c>
      <c r="J986">
        <f t="shared" si="31"/>
        <v>0.1505357531955111</v>
      </c>
    </row>
    <row r="987" spans="1:10" x14ac:dyDescent="0.2">
      <c r="A987">
        <v>4.6980593764742E-2</v>
      </c>
      <c r="B987">
        <v>5.2436997181831597E-3</v>
      </c>
      <c r="C987">
        <v>-0.45006547147924297</v>
      </c>
      <c r="D987">
        <v>0.469275922738424</v>
      </c>
      <c r="E987">
        <v>0.46689983788991801</v>
      </c>
      <c r="F987">
        <f>A987*Params!A$2</f>
        <v>9.1984347501169947E-2</v>
      </c>
      <c r="G987">
        <f>B987*Params!B$2</f>
        <v>8.5900090624354657E-3</v>
      </c>
      <c r="H987">
        <f>C987*Params!C$2</f>
        <v>-0.23316892931992897</v>
      </c>
      <c r="I987">
        <f t="shared" si="30"/>
        <v>-0.13259457275632355</v>
      </c>
      <c r="J987">
        <f t="shared" si="31"/>
        <v>0.46689983798701612</v>
      </c>
    </row>
    <row r="988" spans="1:10" x14ac:dyDescent="0.2">
      <c r="A988">
        <v>0.25538375567431698</v>
      </c>
      <c r="B988">
        <v>-0.92542462605958697</v>
      </c>
      <c r="C988">
        <v>-0.89534632236302403</v>
      </c>
      <c r="D988">
        <v>0.17847407095849099</v>
      </c>
      <c r="E988">
        <v>0.18545319471476801</v>
      </c>
      <c r="F988">
        <f>A988*Params!A$2</f>
        <v>0.5000215247541212</v>
      </c>
      <c r="G988">
        <f>B988*Params!B$2</f>
        <v>-1.515991828610491</v>
      </c>
      <c r="H988">
        <f>C988*Params!C$2</f>
        <v>-0.46385905292792634</v>
      </c>
      <c r="I988">
        <f t="shared" si="30"/>
        <v>-1.4798293567842959</v>
      </c>
      <c r="J988">
        <f t="shared" si="31"/>
        <v>0.1854531953260499</v>
      </c>
    </row>
    <row r="989" spans="1:10" x14ac:dyDescent="0.2">
      <c r="A989">
        <v>-2.6968866429415699</v>
      </c>
      <c r="B989">
        <v>-0.27272356974766998</v>
      </c>
      <c r="C989">
        <v>-5.42948665178122E-2</v>
      </c>
      <c r="D989">
        <v>3.3667221039949701E-3</v>
      </c>
      <c r="E989">
        <v>3.1563189021291899E-3</v>
      </c>
      <c r="F989">
        <f>A989*Params!A$2</f>
        <v>-5.2802942290987733</v>
      </c>
      <c r="G989">
        <f>B989*Params!B$2</f>
        <v>-0.44676431938858913</v>
      </c>
      <c r="H989">
        <f>C989*Params!C$2</f>
        <v>-2.8128964996841806E-2</v>
      </c>
      <c r="I989">
        <f t="shared" si="30"/>
        <v>-5.7551875134842048</v>
      </c>
      <c r="J989">
        <f t="shared" si="31"/>
        <v>3.1563189359026635E-3</v>
      </c>
    </row>
    <row r="990" spans="1:10" x14ac:dyDescent="0.2">
      <c r="A990">
        <v>0.33126343140356301</v>
      </c>
      <c r="B990">
        <v>-0.30921237585121403</v>
      </c>
      <c r="C990">
        <v>0.97554512712235897</v>
      </c>
      <c r="D990">
        <v>0.64297148094785594</v>
      </c>
      <c r="E990">
        <v>0.65643729862883704</v>
      </c>
      <c r="F990">
        <f>A990*Params!A$2</f>
        <v>0.64858802639321322</v>
      </c>
      <c r="G990">
        <f>B990*Params!B$2</f>
        <v>-0.50653875193666309</v>
      </c>
      <c r="H990">
        <f>C990*Params!C$2</f>
        <v>0.50540827326027205</v>
      </c>
      <c r="I990">
        <f t="shared" si="30"/>
        <v>0.64745754771682218</v>
      </c>
      <c r="J990">
        <f t="shared" si="31"/>
        <v>0.65643729836834319</v>
      </c>
    </row>
    <row r="991" spans="1:10" x14ac:dyDescent="0.2">
      <c r="A991">
        <v>2.7596600389110701</v>
      </c>
      <c r="B991">
        <v>1.06020990749887</v>
      </c>
      <c r="C991">
        <v>0.39241596717876698</v>
      </c>
      <c r="D991">
        <v>0.99935661295903999</v>
      </c>
      <c r="E991">
        <v>0.99935350158031899</v>
      </c>
      <c r="F991">
        <f>A991*Params!A$2</f>
        <v>5.4031996546368486</v>
      </c>
      <c r="G991">
        <f>B991*Params!B$2</f>
        <v>1.7367914264653264</v>
      </c>
      <c r="H991">
        <f>C991*Params!C$2</f>
        <v>0.20330200096084783</v>
      </c>
      <c r="I991">
        <f t="shared" si="30"/>
        <v>7.3432930820630231</v>
      </c>
      <c r="J991">
        <f t="shared" si="31"/>
        <v>0.99935350157087022</v>
      </c>
    </row>
    <row r="992" spans="1:10" x14ac:dyDescent="0.2">
      <c r="A992">
        <v>0.86047348835974502</v>
      </c>
      <c r="B992">
        <v>0.81573721253929599</v>
      </c>
      <c r="C992">
        <v>-0.58307743856893801</v>
      </c>
      <c r="D992">
        <v>0.93891673762241501</v>
      </c>
      <c r="E992">
        <v>0.938136619816896</v>
      </c>
      <c r="F992">
        <f>A992*Params!A$2</f>
        <v>1.6847401453709865</v>
      </c>
      <c r="G992">
        <f>B992*Params!B$2</f>
        <v>1.3363065058779251</v>
      </c>
      <c r="H992">
        <f>C992*Params!C$2</f>
        <v>-0.3020794766034306</v>
      </c>
      <c r="I992">
        <f t="shared" si="30"/>
        <v>2.7189671746454813</v>
      </c>
      <c r="J992">
        <f t="shared" si="31"/>
        <v>0.93813661948917682</v>
      </c>
    </row>
    <row r="993" spans="1:10" x14ac:dyDescent="0.2">
      <c r="A993">
        <v>0.60789650971653897</v>
      </c>
      <c r="B993">
        <v>0.27902152577033901</v>
      </c>
      <c r="C993">
        <v>0.186609123156358</v>
      </c>
      <c r="D993">
        <v>0.86573991229996605</v>
      </c>
      <c r="E993">
        <v>0.85119106907674402</v>
      </c>
      <c r="F993">
        <f>A993*Params!A$2</f>
        <v>1.1902140716765275</v>
      </c>
      <c r="G993">
        <f>B993*Params!B$2</f>
        <v>0.45708136693460905</v>
      </c>
      <c r="H993">
        <f>C993*Params!C$2</f>
        <v>9.6678043984775017E-2</v>
      </c>
      <c r="I993">
        <f t="shared" si="30"/>
        <v>1.7439734825959115</v>
      </c>
      <c r="J993">
        <f t="shared" si="31"/>
        <v>0.85119106862874039</v>
      </c>
    </row>
    <row r="994" spans="1:10" x14ac:dyDescent="0.2">
      <c r="A994">
        <v>-1.28042935249628</v>
      </c>
      <c r="B994">
        <v>0.60600995134563895</v>
      </c>
      <c r="C994">
        <v>1.75479418198436</v>
      </c>
      <c r="D994">
        <v>0.36314011318378497</v>
      </c>
      <c r="E994">
        <v>0.35317295476266902</v>
      </c>
      <c r="F994">
        <f>A994*Params!A$2</f>
        <v>-2.5069810547840921</v>
      </c>
      <c r="G994">
        <f>B994*Params!B$2</f>
        <v>0.99274009835726529</v>
      </c>
      <c r="H994">
        <f>C994*Params!C$2</f>
        <v>0.90911990925525688</v>
      </c>
      <c r="I994">
        <f t="shared" si="30"/>
        <v>-0.60512104717156978</v>
      </c>
      <c r="J994">
        <f t="shared" si="31"/>
        <v>0.35317295471454552</v>
      </c>
    </row>
    <row r="995" spans="1:10" x14ac:dyDescent="0.2">
      <c r="A995">
        <v>-1.3796181647889301</v>
      </c>
      <c r="B995">
        <v>-0.97165673454128598</v>
      </c>
      <c r="C995">
        <v>-0.62671722458996504</v>
      </c>
      <c r="D995">
        <v>1.20284968803241E-2</v>
      </c>
      <c r="E995">
        <v>9.77987413291782E-3</v>
      </c>
      <c r="F995">
        <f>A995*Params!A$2</f>
        <v>-2.7011850323635045</v>
      </c>
      <c r="G995">
        <f>B995*Params!B$2</f>
        <v>-1.5917273306752227</v>
      </c>
      <c r="H995">
        <f>C995*Params!C$2</f>
        <v>-0.32468828093767499</v>
      </c>
      <c r="I995">
        <f t="shared" si="30"/>
        <v>-4.6176006439764024</v>
      </c>
      <c r="J995">
        <f t="shared" si="31"/>
        <v>9.7798742266404417E-3</v>
      </c>
    </row>
    <row r="996" spans="1:10" x14ac:dyDescent="0.2">
      <c r="A996">
        <v>-1.0138959522925299</v>
      </c>
      <c r="B996">
        <v>0.92427013953782899</v>
      </c>
      <c r="C996">
        <v>8.5687161403358997E-2</v>
      </c>
      <c r="D996">
        <v>0.42653556246015101</v>
      </c>
      <c r="E996">
        <v>0.394929866158164</v>
      </c>
      <c r="F996">
        <f>A996*Params!A$2</f>
        <v>-1.9851293934836853</v>
      </c>
      <c r="G996">
        <f>B996*Params!B$2</f>
        <v>1.5141005971866219</v>
      </c>
      <c r="H996">
        <f>C996*Params!C$2</f>
        <v>4.4392616068097142E-2</v>
      </c>
      <c r="I996">
        <f t="shared" si="30"/>
        <v>-0.42663618022896627</v>
      </c>
      <c r="J996">
        <f t="shared" si="31"/>
        <v>0.39492986608221792</v>
      </c>
    </row>
    <row r="997" spans="1:10" x14ac:dyDescent="0.2">
      <c r="A997">
        <v>-0.466495379228197</v>
      </c>
      <c r="B997">
        <v>0.99657051057944701</v>
      </c>
      <c r="C997">
        <v>0.64047979520082299</v>
      </c>
      <c r="D997">
        <v>0.717443621677605</v>
      </c>
      <c r="E997">
        <v>0.74096625497187596</v>
      </c>
      <c r="F997">
        <f>A997*Params!A$2</f>
        <v>-0.91336165918830581</v>
      </c>
      <c r="G997">
        <f>B997*Params!B$2</f>
        <v>1.6325400341954466</v>
      </c>
      <c r="H997">
        <f>C997*Params!C$2</f>
        <v>0.33181836324209296</v>
      </c>
      <c r="I997">
        <f t="shared" si="30"/>
        <v>1.0509967382492338</v>
      </c>
      <c r="J997">
        <f t="shared" si="31"/>
        <v>0.74096625434532015</v>
      </c>
    </row>
    <row r="998" spans="1:10" x14ac:dyDescent="0.2">
      <c r="A998">
        <v>0.43673855173350901</v>
      </c>
      <c r="B998">
        <v>0.198948146796494</v>
      </c>
      <c r="C998">
        <v>0.40429475496169698</v>
      </c>
      <c r="D998">
        <v>0.77658941347573895</v>
      </c>
      <c r="E998">
        <v>0.80066642911941699</v>
      </c>
      <c r="F998">
        <f>A998*Params!A$2</f>
        <v>0.85510010603488584</v>
      </c>
      <c r="G998">
        <f>B998*Params!B$2</f>
        <v>0.32590851417570277</v>
      </c>
      <c r="H998">
        <f>C998*Params!C$2</f>
        <v>0.20945613720209508</v>
      </c>
      <c r="I998">
        <f t="shared" si="30"/>
        <v>1.3904647574126836</v>
      </c>
      <c r="J998">
        <f t="shared" si="31"/>
        <v>0.80066642865947524</v>
      </c>
    </row>
    <row r="999" spans="1:10" x14ac:dyDescent="0.2">
      <c r="A999">
        <v>1.39020754901731</v>
      </c>
      <c r="B999">
        <v>0.81776629920028698</v>
      </c>
      <c r="C999">
        <v>0.55781030635186202</v>
      </c>
      <c r="D999">
        <v>0.98884147629349495</v>
      </c>
      <c r="E999">
        <v>0.98726441476474203</v>
      </c>
      <c r="F999">
        <f>A999*Params!A$2</f>
        <v>2.7219182228285796</v>
      </c>
      <c r="G999">
        <f>B999*Params!B$2</f>
        <v>1.3396304705866475</v>
      </c>
      <c r="H999">
        <f>C999*Params!C$2</f>
        <v>0.28898913633209872</v>
      </c>
      <c r="I999">
        <f t="shared" si="30"/>
        <v>4.3505378297473261</v>
      </c>
      <c r="J999">
        <f t="shared" si="31"/>
        <v>0.98726441465164716</v>
      </c>
    </row>
    <row r="1000" spans="1:10" x14ac:dyDescent="0.2">
      <c r="A1000">
        <v>-1.25239344441311</v>
      </c>
      <c r="B1000">
        <v>-1.20889478460545E-2</v>
      </c>
      <c r="C1000">
        <v>0.36363188262496698</v>
      </c>
      <c r="D1000">
        <v>8.3267513672202795E-2</v>
      </c>
      <c r="E1000">
        <v>9.2498488001349702E-2</v>
      </c>
      <c r="F1000">
        <f>A1000*Params!A$2</f>
        <v>-2.4520889279508942</v>
      </c>
      <c r="G1000">
        <f>B1000*Params!B$2</f>
        <v>-1.9803607592712776E-2</v>
      </c>
      <c r="H1000">
        <f>C1000*Params!C$2</f>
        <v>0.18838960576020114</v>
      </c>
      <c r="I1000">
        <f t="shared" si="30"/>
        <v>-2.2835029297834057</v>
      </c>
      <c r="J1000">
        <f t="shared" si="31"/>
        <v>9.2498488338378787E-2</v>
      </c>
    </row>
    <row r="1001" spans="1:10" x14ac:dyDescent="0.2">
      <c r="A1001">
        <v>-1.6151318159054999</v>
      </c>
      <c r="B1001">
        <v>-3.5641482297483498E-2</v>
      </c>
      <c r="C1001">
        <v>1.16473935445717</v>
      </c>
      <c r="D1001">
        <v>7.4451484304336596E-2</v>
      </c>
      <c r="E1001">
        <v>6.8035618794036801E-2</v>
      </c>
      <c r="F1001">
        <f>A1001*Params!A$2</f>
        <v>-3.1623024382876914</v>
      </c>
      <c r="G1001">
        <f>B1001*Params!B$2</f>
        <v>-5.8386382208799555E-2</v>
      </c>
      <c r="H1001">
        <f>C1001*Params!C$2</f>
        <v>0.60342560233059084</v>
      </c>
      <c r="I1001">
        <f t="shared" si="30"/>
        <v>-2.6172632181659004</v>
      </c>
      <c r="J1001">
        <f t="shared" si="31"/>
        <v>6.8035619070922412E-2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>
        <v>1.9579222000000001</v>
      </c>
      <c r="B2">
        <v>1.63815808</v>
      </c>
      <c r="C2">
        <v>0.51807780000000003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my_beta_regression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Ruf</dc:creator>
  <cp:lastModifiedBy>Christian Ruf</cp:lastModifiedBy>
  <dcterms:created xsi:type="dcterms:W3CDTF">2023-02-09T16:12:06Z</dcterms:created>
  <dcterms:modified xsi:type="dcterms:W3CDTF">2023-02-09T16:19:27Z</dcterms:modified>
</cp:coreProperties>
</file>