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e Contexts" sheetId="1" r:id="rId4"/>
    <sheet state="visible" name="Definitions" sheetId="2" r:id="rId5"/>
    <sheet state="visible" name="CCCS LOW" sheetId="3" r:id="rId6"/>
  </sheets>
  <definedNames>
    <definedName hidden="1" localSheetId="2" name="_xlnm._FilterDatabase">'CCCS LOW'!$A$4:$L$256</definedName>
  </definedNames>
  <calcPr/>
  <extLst>
    <ext uri="GoogleSheetsCustomDataVersion2">
      <go:sheetsCustomData xmlns:go="http://customooxmlschemas.google.com/" r:id="rId7" roundtripDataChecksum="E1Kn05gO4b9nXVblJGNMH5fkAi5yeS1SWOUTdkPUPb4="/>
    </ext>
  </extLst>
</workbook>
</file>

<file path=xl/sharedStrings.xml><?xml version="1.0" encoding="utf-8"?>
<sst xmlns="http://schemas.openxmlformats.org/spreadsheetml/2006/main" count="2859" uniqueCount="1121">
  <si>
    <t>CONTEXTS</t>
  </si>
  <si>
    <t>The security control profiles recommended in this workbook are suitable for organizations using public cloud services to support business activities with LOW and MEDIUM sensitivity and criticality.</t>
  </si>
  <si>
    <r>
      <rPr>
        <rFont val="Calibri"/>
        <color theme="1"/>
        <sz val="11.0"/>
      </rPr>
      <t xml:space="preserve">The </t>
    </r>
    <r>
      <rPr>
        <rFont val="Calibri"/>
        <b/>
        <color theme="1"/>
        <sz val="11.0"/>
      </rPr>
      <t>CCCS LOW</t>
    </r>
    <r>
      <rPr>
        <rFont val="Calibri"/>
        <color theme="1"/>
        <sz val="11.0"/>
      </rPr>
      <t xml:space="preserve"> security control profile contained in this worksheet is suitable for organizations using public cloud services to support business activities with LOW Confidentiality, Integrity, and Availability (CIA) requirements.  Workloads with LOW CIA requirements mean that unauthorized disclosure, modification, or loss of access to the information or services used by the business activity could reasonably be expected to cause no or limited injury to individuals or the organization. Examples of these levels of injury include:
- Minor effect on annual profit
- Minor loss of sale
- Minor compliance violation
- Privacy violation - 1 person
- Affects program performance
- Stress
- Physical discomfort
- Civil disobedience
- Loss of confidence</t>
    </r>
  </si>
  <si>
    <r>
      <rPr>
        <rFont val="Calibri"/>
        <color theme="1"/>
        <sz val="11.0"/>
      </rPr>
      <t xml:space="preserve">The </t>
    </r>
    <r>
      <rPr>
        <rFont val="Calibri"/>
        <b/>
        <color theme="1"/>
        <sz val="11.0"/>
      </rPr>
      <t>CCCS MEDIUM</t>
    </r>
    <r>
      <rPr>
        <rFont val="Calibri"/>
        <color theme="1"/>
        <sz val="11.0"/>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
</t>
    </r>
  </si>
  <si>
    <r>
      <rPr>
        <rFont val="Calibri"/>
        <color theme="1"/>
        <sz val="11.0"/>
      </rPr>
      <t xml:space="preserve">The </t>
    </r>
    <r>
      <rPr>
        <rFont val="Calibri"/>
        <b/>
        <color theme="1"/>
        <sz val="11.0"/>
      </rPr>
      <t>CCCS HIGH</t>
    </r>
    <r>
      <rPr>
        <rFont val="Calibri"/>
        <color theme="1"/>
        <sz val="11.0"/>
      </rPr>
      <t xml:space="preserve"> security control profile contained in this worksheet is suitable for organizations using private cloud services to support business activities with HIGH CIA requirements.  Workloads with HIGH CIA requirements are those with Protected C or Secret confidentiality requirements,  high availability requirements, and/or high integrity.</t>
    </r>
  </si>
  <si>
    <t>TERM</t>
  </si>
  <si>
    <t>Definition</t>
  </si>
  <si>
    <t>CCCS</t>
  </si>
  <si>
    <t>Canadian Centre for Cyber Security</t>
  </si>
  <si>
    <t>CSP</t>
  </si>
  <si>
    <t>Cloud Service Provider</t>
  </si>
  <si>
    <t>IaaS</t>
  </si>
  <si>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</si>
  <si>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t>PaaS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</si>
  <si>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</si>
  <si>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SaaS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</si>
  <si>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</si>
  <si>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</si>
  <si>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</si>
  <si>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SOURCE:</t>
  </si>
  <si>
    <r>
      <rPr>
        <rFont val="Calibri"/>
        <color theme="1"/>
        <sz val="11.0"/>
      </rPr>
      <t xml:space="preserve">IaaS, PaaS, and SaaS definitions are sourced from U.S. Department of Commerce National Institute of Standards and Technology (NIST) Special Publication 800-145 </t>
    </r>
    <r>
      <rPr>
        <rFont val="Calibri"/>
        <i/>
        <color theme="1"/>
        <sz val="11.0"/>
      </rPr>
      <t>The NIST Definition of Cloud Computing</t>
    </r>
    <r>
      <rPr>
        <rFont val="Calibri"/>
        <color theme="1"/>
        <sz val="11.0"/>
      </rPr>
      <t xml:space="preserve"> September 2011.</t>
    </r>
  </si>
  <si>
    <t>CCCS Cloud Security Control Recommendations (31-May-2019)</t>
  </si>
  <si>
    <t>CSP Full</t>
  </si>
  <si>
    <t>Client</t>
  </si>
  <si>
    <t>CDS Supplemental Attributes</t>
  </si>
  <si>
    <t>ID</t>
  </si>
  <si>
    <t>Name</t>
  </si>
  <si>
    <t>Class</t>
  </si>
  <si>
    <t>Title</t>
  </si>
  <si>
    <t>Supplemental Guidance</t>
  </si>
  <si>
    <t>CCCS Low Profile for Cloud</t>
  </si>
  <si>
    <t xml:space="preserve">Stacked
PaaS </t>
  </si>
  <si>
    <t xml:space="preserve">Stacked
SaaS </t>
  </si>
  <si>
    <t>IaaS / PaaS</t>
  </si>
  <si>
    <t>Organization Level</t>
  </si>
  <si>
    <t>System Level</t>
  </si>
  <si>
    <t>Priority</t>
  </si>
  <si>
    <t>AC-1</t>
  </si>
  <si>
    <t>Access Control Policy and Procedures</t>
  </si>
  <si>
    <t>Technical</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</si>
  <si>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</si>
  <si>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</si>
  <si>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X</t>
  </si>
  <si>
    <t>AC-2</t>
  </si>
  <si>
    <t xml:space="preserve">Account Management </t>
  </si>
  <si>
    <t>Account Management</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</si>
  <si>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</si>
  <si>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</si>
  <si>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</si>
  <si>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</si>
  <si>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</si>
  <si>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</si>
  <si>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</si>
  <si>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</si>
  <si>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 xml:space="preserve">	ACCOUNT MANAGEMENT | REMOVAL OF TEMPORARY / EMERGENCY ACCOUNTS
The information system automatically disables temporary and emergency accounts after no more than 30 days for both temporary and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</si>
  <si>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</si>
  <si>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</si>
  <si>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</si>
  <si>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	ACCOUNT MANAGEMENT | DISABLE INACTIVE ACCOUNTS
The information system automatically disables inactive accounts after 90 days.</t>
  </si>
  <si>
    <t xml:space="preserve">AC-2(4)	</t>
  </si>
  <si>
    <t>Account Management | Automated Audit Actions</t>
  </si>
  <si>
    <t xml:space="preserve">	ACCOUNT MANAGEMENT | AUTOMATED AUDIT ACTIONS
The information system automatically audits account creation, modification, enabling, disabling, and removal actions, and notifies responsible managers. Related controls: AU-2, AU-12.</t>
  </si>
  <si>
    <t xml:space="preserve">AC-2(5)	</t>
  </si>
  <si>
    <t>Account Management | Inactivity Logout</t>
  </si>
  <si>
    <t xml:space="preserve">	ACCOUNT MANAGEMENT | INACTIVITY LOGOUT
The organization requires that users log out at the end of the users’ standard work period unless otherwise defined in formal organizational policy. Related controls: SC-23</t>
  </si>
  <si>
    <t xml:space="preserve">AC-2(7)	</t>
  </si>
  <si>
    <t>Account Management | Role-Based Schemes</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</si>
  <si>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</si>
  <si>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</si>
  <si>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</si>
  <si>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</si>
  <si>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	ACCOUNT MANAGEMENT | RESTRICTIONS ON USE OF SHARED GROUPS / ACCOUNTS
The organization only permits the use of shared/group accounts that meet organization-defined conditions for establishing shared/group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</si>
  <si>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</si>
  <si>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</si>
  <si>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</si>
  <si>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</si>
  <si>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</si>
  <si>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</si>
  <si>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</si>
  <si>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</si>
  <si>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</si>
  <si>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</si>
  <si>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</si>
  <si>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(A)	The information system enforces approved authorizations for controlling the flow of information within the system and between interconnected systems based on deny all, approve by exception information flow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</si>
  <si>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</si>
  <si>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 xml:space="preserve">AC-4(21)	</t>
  </si>
  <si>
    <t>Information Flow Enforcement | Physical / Logical Separation of Information Flows</t>
  </si>
  <si>
    <t xml:space="preserve">	INFORMATION FLOW ENFORCEMENT | PHYSICAL / LOGICAL SEPARATION OF INFORMATION FLOWS
The information system separates information flows logically or physically using session encryption to accomplish separation of all sessions.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</si>
  <si>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</si>
  <si>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</si>
  <si>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</si>
  <si>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</si>
  <si>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</si>
  <si>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</si>
  <si>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</si>
  <si>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</si>
  <si>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</si>
  <si>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</si>
  <si>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</si>
  <si>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</si>
  <si>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</si>
  <si>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 xml:space="preserve">	LEAST PRIVILEGE | AUTHORIZE ACCESS TO SECURITY FUNCTIONS
The organization explicitly authorizes access to all security functions not publicly accessible and all security-relevant information not publicly available.</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</si>
  <si>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</si>
  <si>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</si>
  <si>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</si>
  <si>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</si>
  <si>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</si>
  <si>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</si>
  <si>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</si>
  <si>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 xml:space="preserve">	LEAST PRIVILEGE | PRIVILEGED ACCOUNTS
The organization restricts privileged accounts on the information system to the minimum number of personnel required to securely administer, manage, and protect the information systems.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</si>
  <si>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</si>
  <si>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</si>
  <si>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</si>
  <si>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</si>
  <si>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</si>
  <si>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</si>
  <si>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</si>
  <si>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</si>
  <si>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</si>
  <si>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</si>
  <si>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</si>
  <si>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</si>
  <si>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</si>
  <si>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</si>
  <si>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AC-8</t>
  </si>
  <si>
    <t xml:space="preserve">System Use Notification </t>
  </si>
  <si>
    <t>System Use Notification</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</si>
  <si>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</si>
  <si>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</si>
  <si>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AC-10</t>
  </si>
  <si>
    <t xml:space="preserve">Concurrent Session Control </t>
  </si>
  <si>
    <t>Concurrent Session Control</t>
  </si>
  <si>
    <t>(A)	The information system limits the number of concurrent sessions for all accounts unless justified for operation requirements to 3 sessions for privileged access and 2 sessions for non-privileged access.</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</si>
  <si>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</si>
  <si>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</si>
  <si>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</si>
  <si>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</si>
  <si>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</si>
  <si>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</si>
  <si>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</si>
  <si>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</si>
  <si>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</si>
  <si>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</si>
  <si>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AC-14</t>
  </si>
  <si>
    <t xml:space="preserve">Permitted Actions Without Identification or Authentication </t>
  </si>
  <si>
    <t>Permitted Actions without Identification or Authentication</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</si>
  <si>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</si>
  <si>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</si>
  <si>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</si>
  <si>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</si>
  <si>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</si>
  <si>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</si>
  <si>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</si>
  <si>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</si>
  <si>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</si>
  <si>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</si>
  <si>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</si>
  <si>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</si>
  <si>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</si>
  <si>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</si>
  <si>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</si>
  <si>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</si>
  <si>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</si>
  <si>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	REMOTE ACCESS | MANAGED ACCESS CONTROL POINTS
The information system routes all remote accesses through approved managed network access control points.</t>
  </si>
  <si>
    <t>Limiting the number of access control points for remote accesses reduces the attack surface for organizations.  Related control: SC-7.</t>
  </si>
  <si>
    <t xml:space="preserve">AC-17(4)	</t>
  </si>
  <si>
    <t>Remote Access | Privileged Commands / Access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</si>
  <si>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</si>
  <si>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Related control: AC-6.</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</si>
  <si>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</si>
  <si>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</si>
  <si>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</si>
  <si>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</si>
  <si>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</si>
  <si>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</si>
  <si>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 xml:space="preserve">	WIRELESS ACCESS | AUTHENTICATION AND ENCRYPTION
The information system protects wireless access to the system using authentication of devices to wireless networks (e.g., Wi-Fi) and users to enterprise services and encryption.</t>
  </si>
  <si>
    <t>Related controls: SC-8, SC-13.</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</si>
  <si>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</si>
  <si>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</si>
  <si>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</si>
  <si>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</si>
  <si>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</si>
  <si>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</si>
  <si>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</si>
  <si>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</si>
  <si>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</si>
  <si>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</si>
  <si>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</si>
  <si>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</si>
  <si>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 xml:space="preserve">AC-20(2)	</t>
  </si>
  <si>
    <t>Use of External Information Systems | Portable Storage Devices</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</si>
  <si>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</si>
  <si>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</si>
  <si>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</si>
  <si>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</si>
  <si>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</si>
  <si>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</si>
  <si>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</si>
  <si>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</si>
  <si>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</si>
  <si>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</si>
  <si>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</si>
  <si>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</si>
  <si>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AT-1</t>
  </si>
  <si>
    <t xml:space="preserve">Security Awareness and Training Policy and Procedures </t>
  </si>
  <si>
    <t>Operational</t>
  </si>
  <si>
    <t>Security Awareness and Training Policy and Procedures</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</si>
  <si>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</si>
  <si>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</si>
  <si>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AT-2</t>
  </si>
  <si>
    <t>Security Awareness</t>
  </si>
  <si>
    <t>Security Awareness Training</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</si>
  <si>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</si>
  <si>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</si>
  <si>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AT-3</t>
  </si>
  <si>
    <t>Role Based Security Training</t>
  </si>
  <si>
    <t>Role-Based Security Training</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</si>
  <si>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</si>
  <si>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</si>
  <si>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AT-4</t>
  </si>
  <si>
    <t xml:space="preserve">Security Training Records </t>
  </si>
  <si>
    <t>Security Training Records</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</si>
  <si>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</si>
  <si>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</si>
  <si>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</si>
  <si>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</si>
  <si>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</si>
  <si>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</si>
  <si>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</si>
  <si>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AU-2</t>
  </si>
  <si>
    <t xml:space="preserve">Auditable Events </t>
  </si>
  <si>
    <t>Audit Events</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</si>
  <si>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</si>
  <si>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</si>
  <si>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 xml:space="preserve">AU-2(3)	</t>
  </si>
  <si>
    <t>Audit Events | Reviews and Updates</t>
  </si>
  <si>
    <t xml:space="preserve">	AUDIT EVENTS | REVIEWS AND UPDATES
The organization reviews and updates the audited events annully or whenever there is a change in the threat environment.</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</si>
  <si>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</si>
  <si>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</si>
  <si>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</si>
  <si>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</si>
  <si>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</si>
  <si>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</si>
  <si>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</si>
  <si>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</si>
  <si>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</si>
  <si>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AU-5</t>
  </si>
  <si>
    <t xml:space="preserve">Response To Audit Processing Failures </t>
  </si>
  <si>
    <t>Response to Audit Processing Failures</t>
  </si>
  <si>
    <t>(A) The information system alerts organization-defined personnel or roles in the event of an audit processing failure; and
(B) The information system overwrites the oldest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</si>
  <si>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</si>
  <si>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</si>
  <si>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</si>
  <si>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</si>
  <si>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(A)	The organization reviews and analyzes information system audit records at least every 7 days for indications of compromise identified in SI-4(5).
(B)	The organization reports findings to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</si>
  <si>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</si>
  <si>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</si>
  <si>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</si>
  <si>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</si>
  <si>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and contingency planning. Related control: AU-12.</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</si>
  <si>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</si>
  <si>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</si>
  <si>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</si>
  <si>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</si>
  <si>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</si>
  <si>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</si>
  <si>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</si>
  <si>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 xml:space="preserve">	AUDIT REDUCTION AND REPORT GENERATION | AUTOMATIC PROCESSING
The information system provides the capability to process audit records for events of interest based on all audit fields specified in AU-2, AU-3 and AU-3(1).</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</si>
  <si>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</si>
  <si>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</si>
  <si>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</si>
  <si>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</si>
  <si>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</si>
  <si>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</si>
  <si>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</si>
  <si>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</si>
  <si>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</si>
  <si>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</si>
  <si>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</si>
  <si>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</si>
  <si>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</si>
  <si>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</si>
  <si>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</si>
  <si>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AU-11</t>
  </si>
  <si>
    <t>Audit Record Retention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</si>
  <si>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</si>
  <si>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</si>
  <si>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AU-12</t>
  </si>
  <si>
    <t>Audit Generation</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</si>
  <si>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</si>
  <si>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</si>
  <si>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</si>
  <si>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</si>
  <si>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</si>
  <si>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</si>
  <si>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</si>
  <si>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CA-2</t>
  </si>
  <si>
    <t xml:space="preserve">Security Assessments </t>
  </si>
  <si>
    <t>Security Assessments</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</si>
  <si>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</si>
  <si>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</si>
  <si>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CA-2(1)	</t>
  </si>
  <si>
    <t>Security Assessments | Independent Assessors</t>
  </si>
  <si>
    <t xml:space="preserve">	SECURITY ASSESSMENTS | INDEPENDENT ASSESSORS
The organization employs assessors or assessment teams with an external independent organization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</si>
  <si>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</si>
  <si>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CA-3</t>
  </si>
  <si>
    <t xml:space="preserve">Information System Connections </t>
  </si>
  <si>
    <t>System Interconnections</t>
  </si>
  <si>
    <t>(a) The organization authorizes connection from information system to other information system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annually.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</si>
  <si>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</si>
  <si>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 xml:space="preserve">CA-3(3)	</t>
  </si>
  <si>
    <t>System Interconnections | Classified Non-National Security System Connections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</si>
  <si>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</si>
  <si>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</si>
  <si>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 xml:space="preserve">CA-3(5)	</t>
  </si>
  <si>
    <t>System Interconnections | Restrictions on External Network Connections</t>
  </si>
  <si>
    <t xml:space="preserve">	SYSTEM INTERCONNECTIONS | RESTRICTIONS ON EXTERNAL SYSTEM CONNECTIONS
The organization employs allow-all, deny-by-exception; deny-all policy for allowing any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</si>
  <si>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</si>
  <si>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</si>
  <si>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</si>
  <si>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</si>
  <si>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reporting. Related controls: CA-2, CA-7, CM-4.</t>
  </si>
  <si>
    <t>CA-6</t>
  </si>
  <si>
    <t xml:space="preserve">Security Authorization </t>
  </si>
  <si>
    <t>Security Authorization</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</si>
  <si>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</si>
  <si>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</si>
  <si>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CA-7</t>
  </si>
  <si>
    <t xml:space="preserve">Continuous Monitoring </t>
  </si>
  <si>
    <t>Continuous Monitoring</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</si>
  <si>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</si>
  <si>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</si>
  <si>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CA-9</t>
  </si>
  <si>
    <t xml:space="preserve">Internal System Connections </t>
  </si>
  <si>
    <t>Internal System Connections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</si>
  <si>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</si>
  <si>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</si>
  <si>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</si>
  <si>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</si>
  <si>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</si>
  <si>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</si>
  <si>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</si>
  <si>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CM-2</t>
  </si>
  <si>
    <t xml:space="preserve">Baseline Configuration </t>
  </si>
  <si>
    <t>Baseline Configuration</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</si>
  <si>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</si>
  <si>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</si>
  <si>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 xml:space="preserve">CM-2(1)	</t>
  </si>
  <si>
    <t>Baseline Configuration | Reviews and Updates</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</si>
  <si>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</si>
  <si>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</si>
  <si>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</si>
  <si>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</si>
  <si>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</si>
  <si>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</si>
  <si>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CM-3</t>
  </si>
  <si>
    <t xml:space="preserve">Configuration Change Control </t>
  </si>
  <si>
    <t>Configuration Change Control</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</si>
  <si>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</si>
  <si>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</si>
  <si>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</si>
  <si>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</si>
  <si>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</si>
  <si>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</si>
  <si>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</si>
  <si>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</si>
  <si>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</si>
  <si>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</si>
  <si>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</si>
  <si>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</si>
  <si>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</si>
  <si>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</si>
  <si>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</si>
  <si>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</si>
  <si>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</si>
  <si>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</si>
  <si>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</si>
  <si>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CM-6</t>
  </si>
  <si>
    <t xml:space="preserve">Configuration Settings </t>
  </si>
  <si>
    <t>Configuration Settings</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</si>
  <si>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</si>
  <si>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</si>
  <si>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CM-6(1)	</t>
  </si>
  <si>
    <t>Configuration Settings | Automated Central Management / Application / Verification</t>
  </si>
  <si>
    <t xml:space="preserve">	CONFIGURATION SETTINGS | AUTOMATED CENTRAL MANAGEMENT / APPLICATION / VERIFICATION
The organization employs automated mechanisms to centrally manage, apply, and verify configuration settings for organization-defined information system components.</t>
  </si>
  <si>
    <t>Related controls: CA-7, CM-4.</t>
  </si>
  <si>
    <t>CM-7</t>
  </si>
  <si>
    <t>Least Functionality</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</si>
  <si>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</si>
  <si>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</si>
  <si>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</si>
  <si>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</si>
  <si>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</si>
  <si>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</si>
  <si>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CM-8</t>
  </si>
  <si>
    <t xml:space="preserve">Information System Component Inventory </t>
  </si>
  <si>
    <t>Information System Component Inventory</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</si>
  <si>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</si>
  <si>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</si>
  <si>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</si>
  <si>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</si>
  <si>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</si>
  <si>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CM-8(3)	</t>
  </si>
  <si>
    <t>Information System Component Inventory | Automated Unauthorized Component Detection</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</si>
  <si>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</si>
  <si>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</si>
  <si>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</si>
  <si>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</si>
  <si>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</si>
  <si>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</si>
  <si>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</si>
  <si>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</si>
  <si>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</si>
  <si>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</si>
  <si>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</si>
  <si>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</si>
  <si>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</si>
  <si>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</si>
  <si>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</si>
  <si>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</si>
  <si>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</si>
  <si>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</si>
  <si>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 xml:space="preserve">	SOFTWARE USAGE RESTRICTIONS | OPEN SOURCE SOFTWARE
The organization establishes organization-defined restrictions on the use of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</si>
  <si>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</si>
  <si>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</si>
  <si>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</si>
  <si>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</si>
  <si>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</si>
  <si>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</si>
  <si>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</si>
  <si>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</si>
  <si>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</si>
  <si>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</si>
  <si>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CP-2</t>
  </si>
  <si>
    <t xml:space="preserve">Contingency Plan </t>
  </si>
  <si>
    <t>Contingency Plan</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</si>
  <si>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</si>
  <si>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</si>
  <si>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</si>
  <si>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</si>
  <si>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</si>
  <si>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</si>
  <si>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</si>
  <si>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</si>
  <si>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</si>
  <si>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</si>
  <si>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</si>
  <si>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</si>
  <si>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 xml:space="preserve">	CONTINGENCY PLAN | RESUME ESSENTIAL MISSIONS / BUSINESS FUNCTIONS
The organization plans for the resumption of essential missions and business functions within 24 hours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</si>
  <si>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</si>
  <si>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CP-3</t>
  </si>
  <si>
    <t>Contingency Training</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</si>
  <si>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</si>
  <si>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</si>
  <si>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CP-4</t>
  </si>
  <si>
    <t>Contingency Plan Testing and Exercises</t>
  </si>
  <si>
    <t>Contingency Plan Testing</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</si>
  <si>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</si>
  <si>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</si>
  <si>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CP-9</t>
  </si>
  <si>
    <t>Information System Backup</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</si>
  <si>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</si>
  <si>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</si>
  <si>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</si>
  <si>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</si>
  <si>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 xml:space="preserve">	INFORMATION SYSTEM BACKUP | TESTING FOR RELIABILITY / INTEGRITY
The organization tests backup information at least annually to verify media reliability and information integrity.</t>
  </si>
  <si>
    <t>Related control: CP-4.</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</si>
  <si>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</si>
  <si>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</si>
  <si>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</si>
  <si>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</si>
  <si>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</si>
  <si>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</si>
  <si>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</si>
  <si>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</si>
  <si>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IA-1</t>
  </si>
  <si>
    <t xml:space="preserve">Identification and Authentication Policy and Procedures </t>
  </si>
  <si>
    <t>Identification and Authentication Policy and Procedures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</si>
  <si>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</si>
  <si>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</si>
  <si>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</si>
  <si>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</si>
  <si>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</si>
  <si>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</si>
  <si>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</si>
  <si>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</si>
  <si>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</si>
  <si>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</si>
  <si>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</si>
  <si>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</si>
  <si>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</si>
  <si>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</si>
  <si>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</si>
  <si>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</si>
  <si>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</si>
  <si>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</si>
  <si>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</si>
  <si>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</si>
  <si>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</si>
  <si>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</si>
  <si>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</si>
  <si>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</si>
  <si>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(A)	The information system uniquely identifies and authenticates organization-defined specific and/or types of devices before establishing network connections.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</si>
  <si>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</si>
  <si>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</si>
  <si>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</si>
  <si>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</si>
  <si>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</si>
  <si>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</si>
  <si>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IA-4(4)	</t>
  </si>
  <si>
    <t>Identifier Management | Identify User Status</t>
  </si>
  <si>
    <t xml:space="preserve">	IDENTIFIER MANAGEMENT | IDENTIFY USER STATUS
The organization manages individual identifiers by uniquely identifying each individual as employee, integrees, foreign nationals, or contractors.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</si>
  <si>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</si>
  <si>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IA-5</t>
  </si>
  <si>
    <t xml:space="preserve">Authenticator Management </t>
  </si>
  <si>
    <t>Authenticator Management</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</si>
  <si>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</si>
  <si>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</si>
  <si>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</si>
  <si>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</si>
  <si>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</si>
  <si>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</si>
  <si>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</si>
  <si>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</si>
  <si>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</si>
  <si>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Related control: IA-6.</t>
  </si>
  <si>
    <t xml:space="preserve">IA-5(3)	</t>
  </si>
  <si>
    <t>Authenticator Management | In-Person or Trusted Third-Party Registration</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</si>
  <si>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</si>
  <si>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</si>
  <si>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</si>
  <si>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</si>
  <si>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</si>
  <si>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</si>
  <si>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</si>
  <si>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</si>
  <si>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</si>
  <si>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IA-5(11)	</t>
  </si>
  <si>
    <t>Authenticator Management | Hardware Token-Based Authentication</t>
  </si>
  <si>
    <t xml:space="preserve">	AUTHENTICATOR MANAGEMENT | HARDWARE TOKEN-BASED AUTHENTICATION
The information system, for hardware token-based authentication, employs mechanisms that satisfy CCCS's ITSP.30.031 token quality requirements.</t>
  </si>
  <si>
    <t>Hardware token-based authentication typically refers to the use of PKI-based tokens.</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</si>
  <si>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</si>
  <si>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</si>
  <si>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</si>
  <si>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</si>
  <si>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</si>
  <si>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</si>
  <si>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</si>
  <si>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</si>
  <si>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r>
      <rPr>
        <rFont val="Arial"/>
        <color theme="1"/>
        <sz val="10.0"/>
      </rPr>
      <t xml:space="preserve">(A)	The information system implements mechanisms for authentication to a cryptographic module that meet the requirements of applicable organizational policies, </t>
    </r>
    <r>
      <rPr>
        <rFont val="Arial"/>
        <color theme="1"/>
        <sz val="10.0"/>
      </rPr>
      <t>directives, and standards for such authentication.</t>
    </r>
  </si>
  <si>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</si>
  <si>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</si>
  <si>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</si>
  <si>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</si>
  <si>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</si>
  <si>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</si>
  <si>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IR-1</t>
  </si>
  <si>
    <t>Incident Response Policy and Procedures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</si>
  <si>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</si>
  <si>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</si>
  <si>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IR-2</t>
  </si>
  <si>
    <t>Incident Response Training</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</si>
  <si>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</si>
  <si>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</si>
  <si>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</si>
  <si>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</si>
  <si>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</si>
  <si>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(A)	The organization tests the incident response capability for the information system at least annually using tests and exercises defined in NIST SP 800-61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</si>
  <si>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</si>
  <si>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</si>
  <si>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</si>
  <si>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</si>
  <si>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</si>
  <si>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</si>
  <si>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</si>
  <si>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</si>
  <si>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</si>
  <si>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</si>
  <si>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</si>
  <si>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</si>
  <si>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</si>
  <si>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</si>
  <si>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</si>
  <si>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</si>
  <si>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</si>
  <si>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(A)	The organization requires personnel to report suspected security incidents to the organizational incident response capability within 2 hours.
(B)	The organization reports security incident information to organization-defined authorities.</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</si>
  <si>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</si>
  <si>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</si>
  <si>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</si>
  <si>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</si>
  <si>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</si>
  <si>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</si>
  <si>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</si>
  <si>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</si>
  <si>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</si>
  <si>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</si>
  <si>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</si>
  <si>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</si>
  <si>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</si>
  <si>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</si>
  <si>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</si>
  <si>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</si>
  <si>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</si>
  <si>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</si>
  <si>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</si>
  <si>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</si>
  <si>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</si>
  <si>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</si>
  <si>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</si>
  <si>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IR-9(1)	</t>
  </si>
  <si>
    <t>Information Spillage Response | Responsible Personnel</t>
  </si>
  <si>
    <t xml:space="preserve">	INFORMATION SPILLAGE RESPONSE | RESPONSIBLE PERSONNEL
The organization assigns incident response personnel as documented within the Incident Management Plan with responsibility for responding to information spills.</t>
  </si>
  <si>
    <t xml:space="preserve">IR-9(2)	</t>
  </si>
  <si>
    <t>Information Spillage Response | Training</t>
  </si>
  <si>
    <t xml:space="preserve">	INFORMATION SPILLAGE RESPONSE | TRAINING
The organization provides information spillage response training annually.</t>
  </si>
  <si>
    <t xml:space="preserve">IR-9(3)	</t>
  </si>
  <si>
    <t>Information Spillage Response | Post-Spill Operations</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</si>
  <si>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</si>
  <si>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</si>
  <si>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</si>
  <si>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</si>
  <si>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 xml:space="preserve">	INFORMATION SPILLAGE RESPONSE | EXPOSURE TO UNAUTHORIZED PERSONNEL
The organization employs organization-defined security safeguards for personnel exposed to information not within assigned access authorizations.</t>
  </si>
  <si>
    <t>Security safeguards include, for example, making personnel exposed to spilled information aware of the organizational policies, directives and standards regarding the information and the restrictions imposed based on exposure to such information</t>
  </si>
  <si>
    <t>MA-1</t>
  </si>
  <si>
    <t>System Maintenance Policy and Procedures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</si>
  <si>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</si>
  <si>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</si>
  <si>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MA-2</t>
  </si>
  <si>
    <t>Controlled Maintenance</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</si>
  <si>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</si>
  <si>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</si>
  <si>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</si>
  <si>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</si>
  <si>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</si>
  <si>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</si>
  <si>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</si>
  <si>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</si>
  <si>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</si>
  <si>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</si>
  <si>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</si>
  <si>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</si>
  <si>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</si>
  <si>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</si>
  <si>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</si>
  <si>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</si>
  <si>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</si>
  <si>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</si>
  <si>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</si>
  <si>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</si>
  <si>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</si>
  <si>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</si>
  <si>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</si>
  <si>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</si>
  <si>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</si>
  <si>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</si>
  <si>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</si>
  <si>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</si>
  <si>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</si>
  <si>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</si>
  <si>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MP-1</t>
  </si>
  <si>
    <t>Media Protection Policy and Procedures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</si>
  <si>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</si>
  <si>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</si>
  <si>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MP-2</t>
  </si>
  <si>
    <t>Media Access</t>
  </si>
  <si>
    <t>(A)	The organization restricts access to all types of digital and/or non-digital media containing information not cleared for public release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</si>
  <si>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</si>
  <si>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</si>
  <si>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</si>
  <si>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</si>
  <si>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</si>
  <si>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MP-4</t>
  </si>
  <si>
    <t>Media Storage</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</si>
  <si>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</si>
  <si>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</si>
  <si>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</si>
  <si>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</si>
  <si>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</si>
  <si>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</si>
  <si>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MP-6</t>
  </si>
  <si>
    <t xml:space="preserve">Media Sanitization </t>
  </si>
  <si>
    <t>Media Sanitization</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</si>
  <si>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</si>
  <si>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</si>
  <si>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PE-1</t>
  </si>
  <si>
    <t>Physical and Environmental Protection Policy and Procedures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</si>
  <si>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</si>
  <si>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</si>
  <si>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PE-2</t>
  </si>
  <si>
    <t>Physical Access Authorizations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</si>
  <si>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</si>
  <si>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</si>
  <si>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PE-3</t>
  </si>
  <si>
    <t>Physical Access Control</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</si>
  <si>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</si>
  <si>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</si>
  <si>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PE-6</t>
  </si>
  <si>
    <t>Monitoring Physical Access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</si>
  <si>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</si>
  <si>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</si>
  <si>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</si>
  <si>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</si>
  <si>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</si>
  <si>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PE-8</t>
  </si>
  <si>
    <t xml:space="preserve">Access Records </t>
  </si>
  <si>
    <t>Visitor Access Records</t>
  </si>
  <si>
    <t>(A)	The organization maintains visitor access records to the facility where the information system resides for at least 1 year; and
(B)	The organization reviews visitor access records at least monthly.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</si>
  <si>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</si>
  <si>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PE-10</t>
  </si>
  <si>
    <t>Emergency Shutoff</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</si>
  <si>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</si>
  <si>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</si>
  <si>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PE-11</t>
  </si>
  <si>
    <t>Emergency Power</t>
  </si>
  <si>
    <t>(A)	The organization provides a short-term uninterruptible power supply to facilitate transition of the information system to long-term alternate power in the event of a primary power source loss.</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</si>
  <si>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</si>
  <si>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</si>
  <si>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</si>
  <si>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</si>
  <si>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</si>
  <si>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</si>
  <si>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</si>
  <si>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</si>
  <si>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</si>
  <si>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PE-13(2)	</t>
  </si>
  <si>
    <t>Fire Protection | Suppression Devices / Systems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</si>
  <si>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</si>
  <si>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</si>
  <si>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</si>
  <si>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</si>
  <si>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</si>
  <si>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</si>
  <si>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</si>
  <si>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(A)	The organization maintains temperature and humidity levels within the facility where the information system resides at  organization-defined acceptable levels.
(B)	The organization monitors temperature and humidity levels continuously.</t>
  </si>
  <si>
    <t>This control applies primarily to facilities containing concentrations of information system resources, for example, data centres, server rooms, and mainframe computer rooms. Related control: AT-3</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</si>
  <si>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</si>
  <si>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</si>
  <si>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</si>
  <si>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</si>
  <si>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</si>
  <si>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</si>
  <si>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(A)	The organization authorizes, monitors, and controls all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</si>
  <si>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</si>
  <si>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PL-1</t>
  </si>
  <si>
    <t>Security Planning Policy and Procedures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</si>
  <si>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</si>
  <si>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</si>
  <si>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PL-2</t>
  </si>
  <si>
    <t>System Security Plan</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</si>
  <si>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</si>
  <si>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</si>
  <si>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PL-4</t>
  </si>
  <si>
    <t>Rules of Behaviour</t>
  </si>
  <si>
    <t>Rules of Behavior</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</si>
  <si>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</si>
  <si>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</si>
  <si>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PS-1</t>
  </si>
  <si>
    <t>Personnel Security Policy and Procedures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</si>
  <si>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</si>
  <si>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</si>
  <si>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PS-2</t>
  </si>
  <si>
    <t>Position Categorization</t>
  </si>
  <si>
    <t>Position Risk Designation</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</si>
  <si>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</si>
  <si>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PS-3</t>
  </si>
  <si>
    <t>Personnel Screening</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</si>
  <si>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</si>
  <si>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</si>
  <si>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PS-4</t>
  </si>
  <si>
    <t xml:space="preserve">Personnel Termination </t>
  </si>
  <si>
    <t>Personnel Termination</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</si>
  <si>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</si>
  <si>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</si>
  <si>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</si>
  <si>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</si>
  <si>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</si>
  <si>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</si>
  <si>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</si>
  <si>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</si>
  <si>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</si>
  <si>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</si>
  <si>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</si>
  <si>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</si>
  <si>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</si>
  <si>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</si>
  <si>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</si>
  <si>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</si>
  <si>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</si>
  <si>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</si>
  <si>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</si>
  <si>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</si>
  <si>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RA-1</t>
  </si>
  <si>
    <t xml:space="preserve">Risk Assessment Policy and Procedures </t>
  </si>
  <si>
    <t>Risk Assessment Policy and Procedures</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</si>
  <si>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</si>
  <si>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</si>
  <si>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RA-2</t>
  </si>
  <si>
    <t>Security Categorization</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</si>
  <si>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</si>
  <si>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</si>
  <si>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RA-3</t>
  </si>
  <si>
    <t xml:space="preserve">Risk Assessment </t>
  </si>
  <si>
    <t>Risk Assessment</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</si>
  <si>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</si>
  <si>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</si>
  <si>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RA-5</t>
  </si>
  <si>
    <t>Vulnerability Scanning</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</si>
  <si>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</si>
  <si>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</si>
  <si>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</si>
  <si>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</si>
  <si>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</si>
  <si>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</si>
  <si>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</si>
  <si>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</si>
  <si>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 xml:space="preserve">	VULNERABILITY SCANNING | UPDATE BY FREQUENCY / PRIOR TO NEW SCAN / WHEN IDENTIFIED
The organization updates the information system vulnerabilities scanned prior to a new scan.</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</si>
  <si>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</si>
  <si>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</si>
  <si>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</si>
  <si>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</si>
  <si>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</si>
  <si>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</si>
  <si>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 xml:space="preserve">	VULNERABILITY SCANNING | PRIVILEGED ACCESS
The information system implements privileged access authorization to operating systems, web applications, databases for selected all scans.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</si>
  <si>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</si>
  <si>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</si>
  <si>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</si>
  <si>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</si>
  <si>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</si>
  <si>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</si>
  <si>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</si>
  <si>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</si>
  <si>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</si>
  <si>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</si>
  <si>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</si>
  <si>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</si>
  <si>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</si>
  <si>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</si>
  <si>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SA-2</t>
  </si>
  <si>
    <t xml:space="preserve">Allocation of Resources </t>
  </si>
  <si>
    <t>Allocation of Resources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</si>
  <si>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</si>
  <si>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 xml:space="preserve">Resource allocation for information security includes funding for the initial information system or information system service acquisition and funding for the sustainment of the system/service. </t>
  </si>
  <si>
    <t>SA-3</t>
  </si>
  <si>
    <t>System Development Lifecycle</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</si>
  <si>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</si>
  <si>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</si>
  <si>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</si>
  <si>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</si>
  <si>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</si>
  <si>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</si>
  <si>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</si>
  <si>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</si>
  <si>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</si>
  <si>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</si>
  <si>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</si>
  <si>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</si>
  <si>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</si>
  <si>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</si>
  <si>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</si>
  <si>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</si>
  <si>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</si>
  <si>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</si>
  <si>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</si>
  <si>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</si>
  <si>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</si>
  <si>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</si>
  <si>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</si>
  <si>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</si>
  <si>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</si>
  <si>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</si>
  <si>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</si>
  <si>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</si>
  <si>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</si>
  <si>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</si>
  <si>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SA-9(1)	</t>
  </si>
  <si>
    <t>External Information System Services | Risk Assessments / Organizational Approvals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</si>
  <si>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</si>
  <si>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</si>
  <si>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</si>
  <si>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</si>
  <si>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</si>
  <si>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</si>
  <si>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SA-9(5)	</t>
  </si>
  <si>
    <t>External Information System Services | Processing, Storage, and Service Location</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</si>
  <si>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</si>
  <si>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</si>
  <si>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</si>
  <si>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</si>
  <si>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</si>
  <si>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</si>
  <si>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</si>
  <si>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</si>
  <si>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</si>
  <si>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</si>
  <si>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</si>
  <si>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</si>
  <si>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</si>
  <si>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</si>
  <si>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</si>
  <si>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</si>
  <si>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</si>
  <si>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</si>
  <si>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</si>
  <si>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</si>
  <si>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</si>
  <si>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</si>
  <si>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</si>
  <si>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</si>
  <si>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SC-1</t>
  </si>
  <si>
    <t>System and Communications Protection Policy and Procedures</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</si>
  <si>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</si>
  <si>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</si>
  <si>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</si>
  <si>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</si>
  <si>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</si>
  <si>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</si>
  <si>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</si>
  <si>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</si>
  <si>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</si>
  <si>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</si>
  <si>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</si>
  <si>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</si>
  <si>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</si>
  <si>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</si>
  <si>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</si>
  <si>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The information system protects against or limits the effects of the following denial of service attempts that attack bandwidth, transactional capacity and storage by employing geo-replication, IP address blocking, and network-based DDoS protections.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</si>
  <si>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</si>
  <si>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</si>
  <si>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 xml:space="preserve">Boundary Protection </t>
  </si>
  <si>
    <t>Boundary Protection</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</si>
  <si>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</si>
  <si>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</si>
  <si>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</si>
  <si>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</si>
  <si>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</si>
  <si>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t>
  </si>
  <si>
    <t xml:space="preserve">SC-7(4)	</t>
  </si>
  <si>
    <t>Boundary Protection | External Telecommunications Services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</si>
  <si>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</si>
  <si>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</si>
  <si>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</si>
  <si>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</si>
  <si>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</si>
  <si>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</si>
  <si>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</si>
  <si>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</si>
  <si>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</si>
  <si>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</si>
  <si>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</si>
  <si>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</si>
  <si>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</si>
  <si>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</si>
  <si>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</si>
  <si>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</si>
  <si>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 xml:space="preserve">	BOUNDARY PROTECTION | HOST-BASED PROTECTION
The organization implements organization-defined host-based boundary protection mechanisms at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</si>
  <si>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</si>
  <si>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</si>
  <si>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</si>
  <si>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</si>
  <si>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</si>
  <si>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</si>
  <si>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</si>
  <si>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</si>
  <si>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</si>
  <si>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</si>
  <si>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</si>
  <si>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(A)	The information system protects the confidentiality and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</si>
  <si>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</si>
  <si>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</si>
  <si>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</si>
  <si>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</si>
  <si>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</si>
  <si>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</si>
  <si>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</si>
  <si>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</si>
  <si>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(A)	The information system terminates the network connection associated with a communications session at the end of the session or after no longer than 30 minutes for RAS-based sessions or no longer than 60 minutes for non-interactive user sessions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</si>
  <si>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</si>
  <si>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</si>
  <si>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</si>
  <si>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(A)	The organization establishes and manages cryptographic keys for required cryptography employed within the information system in accordance with CSE-approved cryptography.</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</si>
  <si>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</si>
  <si>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SC-13</t>
  </si>
  <si>
    <t>Cryptographic Protection</t>
  </si>
  <si>
    <t>(A)	The information system implements CSE approved cryptography in accordance with applicable organizational policies, directives and standards.</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</si>
  <si>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</si>
  <si>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SC-15</t>
  </si>
  <si>
    <t xml:space="preserve">Collaborative Computing Devices </t>
  </si>
  <si>
    <t>Collaborative Computing Devices</t>
  </si>
  <si>
    <t>(A)	The information system prohibits remote activation of collaborative computing devices with no exceptions.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</si>
  <si>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</si>
  <si>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</si>
  <si>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</si>
  <si>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</si>
  <si>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(A)	The organization issues public key certificates under an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</si>
  <si>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</si>
  <si>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</si>
  <si>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</si>
  <si>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</si>
  <si>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</si>
  <si>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</si>
  <si>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</si>
  <si>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</si>
  <si>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</si>
  <si>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</si>
  <si>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</si>
  <si>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</si>
  <si>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</si>
  <si>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</si>
  <si>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</si>
  <si>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</si>
  <si>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</si>
  <si>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</si>
  <si>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</si>
  <si>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</si>
  <si>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</si>
  <si>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</si>
  <si>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</si>
  <si>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</si>
  <si>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</si>
  <si>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</si>
  <si>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SC-28</t>
  </si>
  <si>
    <t xml:space="preserve">Protection of Information At Rest </t>
  </si>
  <si>
    <t>Protection of Information at Rest</t>
  </si>
  <si>
    <t>(A)	The information system protects the confidentiality and integrity ofall information not cleared for public release and all data with a higher than low integrity requirement.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</si>
  <si>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</si>
  <si>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</si>
  <si>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</si>
  <si>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</si>
  <si>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</si>
  <si>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</si>
  <si>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</si>
  <si>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</si>
  <si>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</si>
  <si>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</si>
  <si>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</si>
  <si>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</si>
  <si>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</si>
  <si>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</si>
  <si>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SI-2</t>
  </si>
  <si>
    <t xml:space="preserve">Flaw Remediation </t>
  </si>
  <si>
    <t>Flaw Remediation</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</si>
  <si>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</si>
  <si>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</si>
  <si>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</si>
  <si>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</si>
  <si>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 xml:space="preserve">	FLAW REMEDIATION | AUTOMATED FLAW REMEDIATION STATUS
The organization employs automated mechanisms at least monthly to determine the state of information system components with regard to flaw remediation.</t>
  </si>
  <si>
    <t>Related controls: CM-6, SI-4.</t>
  </si>
  <si>
    <t xml:space="preserve">SI-2(3)	</t>
  </si>
  <si>
    <t>Flaw Remediation | Time to Remediate Flaws / Benchmarks for Corrective Actions</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</si>
  <si>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</si>
  <si>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</si>
  <si>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</si>
  <si>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</si>
  <si>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</si>
  <si>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</si>
  <si>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</si>
  <si>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</si>
  <si>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</si>
  <si>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</si>
  <si>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</si>
  <si>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</si>
  <si>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</si>
  <si>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</si>
  <si>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</si>
  <si>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SI-4</t>
  </si>
  <si>
    <t xml:space="preserve">Information System Monitoring </t>
  </si>
  <si>
    <t>Information System Monitoring</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</si>
  <si>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</si>
  <si>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</si>
  <si>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</si>
  <si>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</si>
  <si>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</si>
  <si>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</si>
  <si>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</si>
  <si>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</si>
  <si>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</si>
  <si>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</si>
  <si>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</si>
  <si>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 xml:space="preserve">	INFORMATION SYSTEM MONITORING | INBOUND AND OUTBOUND COMMUNICATIONS TRAFFIC
The information system monitors inbound and outbound communications traffic continously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</si>
  <si>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</si>
  <si>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</si>
  <si>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</si>
  <si>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 xml:space="preserve">	INFORMATION SYSTEM MONITORING | SYSTEM-GENERATED ALERTS
The information system alerts  organization-defined personnel or roles and client governance bodies when organization-defined compromise or potential compromise indicators occur.</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</si>
  <si>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</si>
  <si>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SI-5</t>
  </si>
  <si>
    <t xml:space="preserve">Security Alerts, Advisories, and Directives </t>
  </si>
  <si>
    <t>Security Alerts, Advisories, and Directives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</si>
  <si>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</si>
  <si>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</si>
  <si>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SI-7</t>
  </si>
  <si>
    <t>Software, Firmware, and Information Integrity</t>
  </si>
  <si>
    <t>(A)	The organization employs integrity verification tools to detect unauthorized changes to software, firmware, and information on production systems as a minimum.</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</si>
  <si>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</si>
  <si>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</si>
  <si>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</si>
  <si>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 xml:space="preserve">	SOFTWARE, FIRMWARE, AND INFORMATION INTEGRITY | INTEGRITY CHECKS
The information system performs an integrity check of organization-defined software, firmware, and information at start-up and at least every 30 days.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</si>
  <si>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</si>
  <si>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</si>
  <si>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</si>
  <si>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</si>
  <si>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</si>
  <si>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</si>
  <si>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</si>
  <si>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</si>
  <si>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</si>
  <si>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</si>
  <si>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SI-10</t>
  </si>
  <si>
    <t xml:space="preserve">Information Input Validation </t>
  </si>
  <si>
    <t>Information Input Validation</t>
  </si>
  <si>
    <t>(A)	The information system checks the validity of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</si>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</sst>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quot;$&quot;* #,##0.00_-;_-&quot;$&quot;* &quot;-&quot;??_-;_-@"/>
  </numFmts>
  <fonts count="8">
    <font>
      <sz val="11.0"/>
      <color theme="1"/>
      <name val="Calibri"/>
      <scheme val="minor"/>
    </font>
    <font>
      <b/>
      <sz val="11.0"/>
      <color theme="1"/>
      <name val="Calibri"/>
    </font>
    <font>
      <sz val="11.0"/>
      <color theme="1"/>
      <name val="Calibri"/>
    </font>
    <font>
      <b/>
      <sz val="10.0"/>
      <color theme="1"/>
      <name val="Arial"/>
    </font>
    <font>
      <b/>
      <sz val="10.0"/>
      <color rgb="FFFF0000"/>
      <name val="Arial"/>
    </font>
    <font/>
    <font>
      <b/>
      <color theme="1"/>
      <name val="Arial"/>
    </font>
    <font>
      <sz val="10.0"/>
      <color theme="1"/>
      <name val="Arial"/>
    </font>
  </fonts>
  <fills count="7">
    <fill>
      <patternFill patternType="none"/>
    </fill>
    <fill>
      <patternFill patternType="lightGray"/>
    </fill>
    <fill>
      <patternFill patternType="solid">
        <fgColor rgb="FFBFBFBF"/>
        <bgColor rgb="FFBFBFBF"/>
      </patternFill>
    </fill>
    <fill>
      <patternFill patternType="solid">
        <fgColor rgb="FFE5B8B7"/>
        <bgColor rgb="FFE5B8B7"/>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0">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2" numFmtId="0" xfId="0" applyAlignment="1" applyFont="1">
      <alignment shrinkToFit="0" vertical="top" wrapText="1"/>
    </xf>
    <xf borderId="0" fillId="0" fontId="2" numFmtId="0" xfId="0" applyAlignment="1" applyFont="1">
      <alignment shrinkToFit="0" wrapText="1"/>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vertical="top"/>
    </xf>
    <xf borderId="0" fillId="0" fontId="2" numFmtId="0" xfId="0" applyAlignment="1" applyFont="1">
      <alignment horizontal="left" shrinkToFit="0" vertical="top" wrapText="1"/>
    </xf>
    <xf borderId="0" fillId="0" fontId="1" numFmtId="0" xfId="0" applyFont="1"/>
    <xf borderId="1" fillId="2" fontId="3" numFmtId="164" xfId="0" applyAlignment="1" applyBorder="1" applyFill="1" applyFont="1" applyNumberFormat="1">
      <alignment vertical="center"/>
    </xf>
    <xf borderId="2" fillId="2" fontId="3" numFmtId="0" xfId="0" applyAlignment="1" applyBorder="1" applyFont="1">
      <alignment vertical="center"/>
    </xf>
    <xf borderId="2" fillId="2" fontId="3" numFmtId="0" xfId="0" applyAlignment="1" applyBorder="1" applyFont="1">
      <alignment horizontal="left" vertical="center"/>
    </xf>
    <xf borderId="2" fillId="2" fontId="3" numFmtId="0" xfId="0" applyAlignment="1" applyBorder="1" applyFont="1">
      <alignment shrinkToFit="0" vertical="center" wrapText="1"/>
    </xf>
    <xf borderId="3" fillId="3" fontId="4" numFmtId="0" xfId="0" applyAlignment="1" applyBorder="1" applyFill="1" applyFont="1">
      <alignment shrinkToFit="0" vertical="top" wrapText="1"/>
    </xf>
    <xf borderId="4" fillId="3" fontId="3" numFmtId="0" xfId="0" applyAlignment="1" applyBorder="1" applyFont="1">
      <alignment horizontal="center" shrinkToFit="0" vertical="center" wrapText="1"/>
    </xf>
    <xf borderId="5" fillId="3" fontId="3" numFmtId="0" xfId="0" applyAlignment="1" applyBorder="1" applyFont="1">
      <alignment horizontal="center" shrinkToFit="0" vertical="center" wrapText="1"/>
    </xf>
    <xf borderId="6" fillId="0" fontId="5" numFmtId="0" xfId="0" applyBorder="1" applyFont="1"/>
    <xf borderId="5" fillId="4" fontId="1" numFmtId="0" xfId="0" applyAlignment="1" applyBorder="1" applyFill="1" applyFont="1">
      <alignment horizontal="center"/>
    </xf>
    <xf borderId="7" fillId="0" fontId="5" numFmtId="0" xfId="0" applyBorder="1" applyFont="1"/>
    <xf borderId="3" fillId="0" fontId="3" numFmtId="0" xfId="0" applyAlignment="1" applyBorder="1" applyFont="1">
      <alignment horizontal="center" shrinkToFit="0" vertical="center" wrapText="1"/>
    </xf>
    <xf borderId="3" fillId="3" fontId="3" numFmtId="0" xfId="0" applyAlignment="1" applyBorder="1" applyFont="1">
      <alignment horizontal="center" shrinkToFit="0" vertical="center" wrapText="1"/>
    </xf>
    <xf borderId="8" fillId="0" fontId="5" numFmtId="0" xfId="0" applyBorder="1" applyFont="1"/>
    <xf borderId="3" fillId="4" fontId="1" numFmtId="0" xfId="0" applyAlignment="1" applyBorder="1" applyFont="1">
      <alignment horizontal="center" shrinkToFit="0" wrapText="1"/>
    </xf>
    <xf borderId="3" fillId="4" fontId="1" numFmtId="0" xfId="0" applyAlignment="1" applyBorder="1" applyFont="1">
      <alignment horizontal="center"/>
    </xf>
    <xf borderId="8" fillId="0" fontId="3" numFmtId="0" xfId="0" applyAlignment="1" applyBorder="1" applyFont="1">
      <alignment horizontal="center" shrinkToFit="0" vertical="center" wrapText="1"/>
    </xf>
    <xf borderId="3" fillId="4" fontId="6" numFmtId="0" xfId="0" applyAlignment="1" applyBorder="1" applyFont="1">
      <alignment horizontal="center" shrinkToFit="0" vertical="top" wrapText="1"/>
    </xf>
    <xf borderId="3" fillId="4" fontId="2" numFmtId="0" xfId="0" applyAlignment="1" applyBorder="1" applyFont="1">
      <alignment vertical="top"/>
    </xf>
    <xf borderId="3" fillId="5" fontId="3" numFmtId="0" xfId="0" applyAlignment="1" applyBorder="1" applyFill="1" applyFont="1">
      <alignment horizontal="left" shrinkToFit="0" vertical="top" wrapText="1"/>
    </xf>
    <xf borderId="3" fillId="5" fontId="3" numFmtId="0" xfId="0" applyAlignment="1" applyBorder="1" applyFont="1">
      <alignment horizontal="center" shrinkToFit="0" vertical="center" wrapText="1"/>
    </xf>
    <xf borderId="3" fillId="5" fontId="3" numFmtId="0" xfId="0" applyAlignment="1" applyBorder="1" applyFont="1">
      <alignment horizontal="center" shrinkToFit="0" vertical="top" wrapText="1"/>
    </xf>
    <xf borderId="3" fillId="6" fontId="2" numFmtId="0" xfId="0" applyAlignment="1" applyBorder="1" applyFill="1" applyFont="1">
      <alignment vertical="top"/>
    </xf>
    <xf borderId="3" fillId="0" fontId="7" numFmtId="0" xfId="0" applyAlignment="1" applyBorder="1" applyFont="1">
      <alignment horizontal="left" shrinkToFit="0" vertical="top" wrapText="1"/>
    </xf>
    <xf borderId="3" fillId="0" fontId="7" numFmtId="0" xfId="0" applyAlignment="1" applyBorder="1" applyFont="1">
      <alignment horizontal="center" shrinkToFit="0" vertical="top" wrapText="1"/>
    </xf>
    <xf borderId="9" fillId="3" fontId="3" numFmtId="0" xfId="0" applyAlignment="1" applyBorder="1" applyFont="1">
      <alignment horizontal="center" shrinkToFit="0" vertical="top" wrapText="1"/>
    </xf>
    <xf borderId="6" fillId="0" fontId="7" numFmtId="0" xfId="0" applyAlignment="1" applyBorder="1" applyFont="1">
      <alignment horizontal="center" shrinkToFit="0" vertical="top" wrapText="1"/>
    </xf>
    <xf borderId="3" fillId="0" fontId="2" numFmtId="0" xfId="0" applyAlignment="1" applyBorder="1" applyFont="1">
      <alignment vertical="top"/>
    </xf>
    <xf borderId="3" fillId="0" fontId="7" numFmtId="0" xfId="0" applyAlignment="1" applyBorder="1" applyFont="1">
      <alignment horizontal="left" vertical="top"/>
    </xf>
    <xf borderId="0" fillId="0" fontId="2" numFmtId="0" xfId="0" applyFont="1"/>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43"/>
    <col customWidth="1" min="2" max="26" width="8.71"/>
  </cols>
  <sheetData>
    <row r="1" ht="14.25" customHeight="1">
      <c r="A1" s="1" t="s">
        <v>0</v>
      </c>
    </row>
    <row r="2" ht="14.25" customHeight="1">
      <c r="A2" s="2"/>
    </row>
    <row r="3" ht="14.25" customHeight="1">
      <c r="A3" s="2" t="s">
        <v>1</v>
      </c>
    </row>
    <row r="4" ht="14.25" customHeight="1">
      <c r="A4" s="2"/>
    </row>
    <row r="5" ht="14.25" customHeight="1">
      <c r="A5" s="2" t="s">
        <v>2</v>
      </c>
    </row>
    <row r="6" ht="14.25" customHeight="1">
      <c r="A6" s="2" t="s">
        <v>3</v>
      </c>
    </row>
    <row r="7" ht="50.25" customHeight="1">
      <c r="A7" s="2" t="s">
        <v>4</v>
      </c>
    </row>
    <row r="8" ht="14.25" customHeight="1">
      <c r="A8" s="2"/>
    </row>
    <row r="9" ht="14.25" customHeight="1">
      <c r="A9" s="2"/>
    </row>
    <row r="10" ht="14.25" customHeight="1">
      <c r="A10" s="2"/>
    </row>
    <row r="11" ht="14.25" customHeight="1">
      <c r="A11" s="2"/>
    </row>
    <row r="12" ht="14.25" customHeight="1">
      <c r="A12" s="3"/>
    </row>
    <row r="13" ht="14.25" customHeight="1">
      <c r="A13" s="3"/>
    </row>
    <row r="14" ht="14.25" customHeight="1">
      <c r="A14" s="3"/>
    </row>
    <row r="15" ht="14.25" customHeight="1">
      <c r="A15" s="3"/>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95.14"/>
    <col customWidth="1" min="3" max="26" width="8.71"/>
  </cols>
  <sheetData>
    <row r="1" ht="14.25" customHeight="1">
      <c r="A1" s="4" t="s">
        <v>5</v>
      </c>
      <c r="B1" s="5" t="s">
        <v>6</v>
      </c>
      <c r="C1" s="4"/>
      <c r="D1" s="4"/>
      <c r="E1" s="4"/>
      <c r="F1" s="4"/>
      <c r="G1" s="4"/>
      <c r="H1" s="4"/>
      <c r="I1" s="4"/>
      <c r="J1" s="4"/>
      <c r="K1" s="4"/>
      <c r="L1" s="4"/>
      <c r="M1" s="4"/>
      <c r="N1" s="4"/>
      <c r="O1" s="4"/>
      <c r="P1" s="4"/>
      <c r="Q1" s="4"/>
      <c r="R1" s="4"/>
      <c r="S1" s="4"/>
      <c r="T1" s="4"/>
      <c r="U1" s="4"/>
      <c r="V1" s="4"/>
      <c r="W1" s="4"/>
      <c r="X1" s="4"/>
      <c r="Y1" s="4"/>
      <c r="Z1" s="4"/>
    </row>
    <row r="2" ht="14.25" customHeight="1">
      <c r="A2" s="6"/>
      <c r="B2" s="7"/>
    </row>
    <row r="3" ht="14.25" customHeight="1">
      <c r="A3" s="6" t="s">
        <v>7</v>
      </c>
      <c r="B3" s="7" t="s">
        <v>8</v>
      </c>
    </row>
    <row r="4" ht="14.25" customHeight="1">
      <c r="A4" s="6" t="s">
        <v>9</v>
      </c>
      <c r="B4" s="7" t="s">
        <v>10</v>
      </c>
    </row>
    <row r="5" ht="14.25" customHeight="1">
      <c r="A5" s="6" t="s">
        <v>11</v>
      </c>
      <c r="B5" s="7" t="s">
        <v>12</v>
      </c>
    </row>
    <row r="6" ht="14.25" customHeight="1">
      <c r="A6" s="6" t="s">
        <v>13</v>
      </c>
      <c r="B6" s="7" t="s">
        <v>14</v>
      </c>
    </row>
    <row r="7" ht="14.25" customHeight="1">
      <c r="A7" s="6" t="s">
        <v>15</v>
      </c>
      <c r="B7" s="7" t="s">
        <v>16</v>
      </c>
    </row>
    <row r="8" ht="14.25" customHeight="1">
      <c r="A8" s="1" t="s">
        <v>17</v>
      </c>
      <c r="B8" s="7" t="s">
        <v>18</v>
      </c>
    </row>
    <row r="9" ht="14.25" customHeight="1">
      <c r="A9" s="6"/>
      <c r="B9" s="7"/>
    </row>
    <row r="10" ht="14.25" customHeight="1">
      <c r="A10" s="6" t="s">
        <v>19</v>
      </c>
      <c r="B10" s="3" t="s">
        <v>20</v>
      </c>
    </row>
    <row r="11" ht="14.25" customHeight="1">
      <c r="A11" s="6"/>
      <c r="B11" s="3"/>
    </row>
    <row r="12" ht="14.25" customHeight="1">
      <c r="A12" s="6"/>
      <c r="B12" s="3"/>
    </row>
    <row r="13" ht="14.25" customHeight="1">
      <c r="A13" s="6"/>
      <c r="B13" s="3"/>
    </row>
    <row r="14" ht="14.25" customHeight="1">
      <c r="A14" s="6"/>
      <c r="B14" s="3"/>
    </row>
    <row r="15" ht="14.25" customHeight="1">
      <c r="A15" s="6"/>
      <c r="B15" s="3"/>
    </row>
    <row r="16" ht="14.25" customHeight="1">
      <c r="A16" s="6"/>
      <c r="B16" s="3"/>
    </row>
    <row r="17" ht="14.25" customHeight="1">
      <c r="A17" s="6"/>
      <c r="B17" s="3"/>
    </row>
    <row r="18" ht="14.25" customHeight="1">
      <c r="A18" s="8"/>
      <c r="B18" s="3"/>
    </row>
    <row r="19" ht="14.25" customHeight="1">
      <c r="A19" s="8"/>
      <c r="B19" s="3"/>
    </row>
    <row r="20" ht="14.25" customHeight="1">
      <c r="A20" s="8"/>
      <c r="B20" s="3"/>
    </row>
    <row r="21" ht="14.25" customHeight="1">
      <c r="A21" s="8"/>
      <c r="B21" s="3"/>
    </row>
    <row r="22" ht="14.25" customHeight="1">
      <c r="A22" s="8"/>
      <c r="B22" s="3"/>
    </row>
    <row r="23" ht="14.25" customHeight="1">
      <c r="A23" s="8"/>
      <c r="B23" s="3"/>
    </row>
    <row r="24" ht="14.25" customHeight="1">
      <c r="A24" s="8"/>
      <c r="B24" s="3"/>
    </row>
    <row r="25" ht="14.25" customHeight="1">
      <c r="A25" s="8"/>
      <c r="B25" s="3"/>
    </row>
    <row r="26" ht="14.25" customHeight="1">
      <c r="A26" s="8"/>
      <c r="B26" s="3"/>
    </row>
    <row r="27" ht="14.25" customHeight="1">
      <c r="A27" s="8"/>
      <c r="B27" s="3"/>
    </row>
    <row r="28" ht="14.25" customHeight="1">
      <c r="A28" s="8"/>
      <c r="B28" s="3"/>
    </row>
    <row r="29" ht="14.25" customHeight="1">
      <c r="A29" s="8"/>
      <c r="B29" s="3"/>
    </row>
    <row r="30" ht="14.25" customHeight="1">
      <c r="A30" s="8"/>
      <c r="B30" s="3"/>
    </row>
    <row r="31" ht="14.25" customHeight="1">
      <c r="A31" s="8"/>
      <c r="B31" s="3"/>
    </row>
    <row r="32" ht="14.25" customHeight="1">
      <c r="A32" s="8"/>
      <c r="B32" s="3"/>
    </row>
    <row r="33" ht="14.25" customHeight="1">
      <c r="A33" s="8"/>
      <c r="B33" s="3"/>
    </row>
    <row r="34" ht="14.25" customHeight="1">
      <c r="A34" s="8"/>
      <c r="B34" s="3"/>
    </row>
    <row r="35" ht="14.25" customHeight="1">
      <c r="A35" s="8"/>
      <c r="B35" s="3"/>
    </row>
    <row r="36" ht="14.25" customHeight="1">
      <c r="A36" s="8"/>
      <c r="B36" s="3"/>
    </row>
    <row r="37" ht="14.25" customHeight="1">
      <c r="A37" s="8"/>
      <c r="B37" s="3"/>
    </row>
    <row r="38" ht="14.25" customHeight="1">
      <c r="A38" s="8"/>
      <c r="B38" s="3"/>
    </row>
    <row r="39" ht="14.25" customHeight="1">
      <c r="A39" s="8"/>
      <c r="B39" s="3"/>
    </row>
    <row r="40" ht="14.25" customHeight="1">
      <c r="A40" s="8"/>
      <c r="B40" s="3"/>
    </row>
    <row r="41" ht="14.25" customHeight="1">
      <c r="A41" s="8"/>
      <c r="B41" s="3"/>
    </row>
    <row r="42" ht="14.25" customHeight="1">
      <c r="A42" s="8"/>
      <c r="B42" s="3"/>
    </row>
    <row r="43" ht="14.25" customHeight="1">
      <c r="A43" s="8"/>
      <c r="B43" s="3"/>
    </row>
    <row r="44" ht="14.25" customHeight="1">
      <c r="A44" s="8"/>
      <c r="B44" s="3"/>
    </row>
    <row r="45" ht="14.25" customHeight="1">
      <c r="A45" s="8"/>
      <c r="B45" s="3"/>
    </row>
    <row r="46" ht="14.25" customHeight="1">
      <c r="A46" s="8"/>
      <c r="B46" s="3"/>
    </row>
    <row r="47" ht="14.25" customHeight="1">
      <c r="A47" s="8"/>
      <c r="B47" s="3"/>
    </row>
    <row r="48" ht="14.25" customHeight="1">
      <c r="A48" s="8"/>
      <c r="B48" s="3"/>
    </row>
    <row r="49" ht="14.25" customHeight="1">
      <c r="A49" s="8"/>
      <c r="B49" s="3"/>
    </row>
    <row r="50" ht="14.25" customHeight="1">
      <c r="A50" s="8"/>
      <c r="B50" s="3"/>
    </row>
    <row r="51" ht="14.25" customHeight="1">
      <c r="A51" s="8"/>
      <c r="B51" s="3"/>
    </row>
    <row r="52" ht="14.25" customHeight="1">
      <c r="A52" s="8"/>
      <c r="B52" s="3"/>
    </row>
    <row r="53" ht="14.25" customHeight="1">
      <c r="A53" s="8"/>
      <c r="B53" s="3"/>
    </row>
    <row r="54" ht="14.25" customHeight="1">
      <c r="A54" s="8"/>
      <c r="B54" s="3"/>
    </row>
    <row r="55" ht="14.25" customHeight="1">
      <c r="A55" s="8"/>
      <c r="B55" s="3"/>
    </row>
    <row r="56" ht="14.25" customHeight="1">
      <c r="A56" s="8"/>
      <c r="B56" s="3"/>
    </row>
    <row r="57" ht="14.25" customHeight="1">
      <c r="A57" s="8"/>
      <c r="B57" s="3"/>
    </row>
    <row r="58" ht="14.25" customHeight="1">
      <c r="A58" s="8"/>
      <c r="B58" s="3"/>
    </row>
    <row r="59" ht="14.25" customHeight="1">
      <c r="A59" s="8"/>
      <c r="B59" s="3"/>
    </row>
    <row r="60" ht="14.25" customHeight="1">
      <c r="A60" s="8"/>
      <c r="B60" s="3"/>
    </row>
    <row r="61" ht="14.25" customHeight="1">
      <c r="A61" s="8"/>
      <c r="B61" s="3"/>
    </row>
    <row r="62" ht="14.25" customHeight="1">
      <c r="A62" s="8"/>
      <c r="B62" s="3"/>
    </row>
    <row r="63" ht="14.25" customHeight="1">
      <c r="A63" s="8"/>
      <c r="B63" s="3"/>
    </row>
    <row r="64" ht="14.25" customHeight="1">
      <c r="A64" s="8"/>
      <c r="B64" s="3"/>
    </row>
    <row r="65" ht="14.25" customHeight="1">
      <c r="A65" s="8"/>
      <c r="B65" s="3"/>
    </row>
    <row r="66" ht="14.25" customHeight="1">
      <c r="A66" s="8"/>
      <c r="B66" s="3"/>
    </row>
    <row r="67" ht="14.25" customHeight="1">
      <c r="A67" s="8"/>
      <c r="B67" s="3"/>
    </row>
    <row r="68" ht="14.25" customHeight="1">
      <c r="A68" s="8"/>
      <c r="B68" s="3"/>
    </row>
    <row r="69" ht="14.25" customHeight="1">
      <c r="A69" s="8"/>
      <c r="B69" s="3"/>
    </row>
    <row r="70" ht="14.25" customHeight="1">
      <c r="A70" s="8"/>
      <c r="B70" s="3"/>
    </row>
    <row r="71" ht="14.25" customHeight="1">
      <c r="A71" s="8"/>
      <c r="B71" s="3"/>
    </row>
    <row r="72" ht="14.25" customHeight="1">
      <c r="A72" s="8"/>
      <c r="B72" s="3"/>
    </row>
    <row r="73" ht="14.25" customHeight="1">
      <c r="A73" s="8"/>
      <c r="B73" s="3"/>
    </row>
    <row r="74" ht="14.25" customHeight="1">
      <c r="A74" s="8"/>
      <c r="B74" s="3"/>
    </row>
    <row r="75" ht="14.25" customHeight="1">
      <c r="A75" s="8"/>
      <c r="B75" s="3"/>
    </row>
    <row r="76" ht="14.25" customHeight="1">
      <c r="A76" s="8"/>
      <c r="B76" s="3"/>
    </row>
    <row r="77" ht="14.25" customHeight="1">
      <c r="A77" s="8"/>
      <c r="B77" s="3"/>
    </row>
    <row r="78" ht="14.25" customHeight="1">
      <c r="A78" s="8"/>
      <c r="B78" s="3"/>
    </row>
    <row r="79" ht="14.25" customHeight="1">
      <c r="A79" s="8"/>
      <c r="B79" s="3"/>
    </row>
    <row r="80" ht="14.25" customHeight="1">
      <c r="A80" s="8"/>
      <c r="B80" s="3"/>
    </row>
    <row r="81" ht="14.25" customHeight="1">
      <c r="A81" s="8"/>
      <c r="B81" s="3"/>
    </row>
    <row r="82" ht="14.25" customHeight="1">
      <c r="A82" s="8"/>
      <c r="B82" s="3"/>
    </row>
    <row r="83" ht="14.25" customHeight="1">
      <c r="A83" s="8"/>
      <c r="B83" s="3"/>
    </row>
    <row r="84" ht="14.25" customHeight="1">
      <c r="A84" s="8"/>
      <c r="B84" s="3"/>
    </row>
    <row r="85" ht="14.25" customHeight="1">
      <c r="A85" s="8"/>
      <c r="B85" s="3"/>
    </row>
    <row r="86" ht="14.25" customHeight="1">
      <c r="A86" s="8"/>
      <c r="B86" s="3"/>
    </row>
    <row r="87" ht="14.25" customHeight="1">
      <c r="A87" s="8"/>
      <c r="B87" s="3"/>
    </row>
    <row r="88" ht="14.25" customHeight="1">
      <c r="A88" s="8"/>
      <c r="B88" s="3"/>
    </row>
    <row r="89" ht="14.25" customHeight="1">
      <c r="A89" s="8"/>
      <c r="B89" s="3"/>
    </row>
    <row r="90" ht="14.25" customHeight="1">
      <c r="A90" s="8"/>
      <c r="B90" s="3"/>
    </row>
    <row r="91" ht="14.25" customHeight="1">
      <c r="A91" s="8"/>
      <c r="B91" s="3"/>
    </row>
    <row r="92" ht="14.25" customHeight="1">
      <c r="A92" s="8"/>
      <c r="B92" s="3"/>
    </row>
    <row r="93" ht="14.25" customHeight="1">
      <c r="A93" s="8"/>
      <c r="B93" s="3"/>
    </row>
    <row r="94" ht="14.25" customHeight="1">
      <c r="A94" s="8"/>
      <c r="B94" s="3"/>
    </row>
    <row r="95" ht="14.25" customHeight="1">
      <c r="A95" s="8"/>
      <c r="B95" s="3"/>
    </row>
    <row r="96" ht="14.25" customHeight="1">
      <c r="A96" s="8"/>
      <c r="B96" s="3"/>
    </row>
    <row r="97" ht="14.25" customHeight="1">
      <c r="A97" s="8"/>
      <c r="B97" s="3"/>
    </row>
    <row r="98" ht="14.25" customHeight="1">
      <c r="A98" s="8"/>
      <c r="B98" s="3"/>
    </row>
    <row r="99" ht="14.25" customHeight="1">
      <c r="A99" s="8"/>
      <c r="B99" s="3"/>
    </row>
    <row r="100" ht="14.25" customHeight="1">
      <c r="A100" s="8"/>
      <c r="B100" s="3"/>
    </row>
    <row r="101" ht="14.25" customHeight="1">
      <c r="A101" s="8"/>
      <c r="B101" s="3"/>
    </row>
    <row r="102" ht="14.25" customHeight="1">
      <c r="A102" s="8"/>
      <c r="B102" s="3"/>
    </row>
    <row r="103" ht="14.25" customHeight="1">
      <c r="A103" s="8"/>
      <c r="B103" s="3"/>
    </row>
    <row r="104" ht="14.25" customHeight="1">
      <c r="A104" s="8"/>
      <c r="B104" s="3"/>
    </row>
    <row r="105" ht="14.25" customHeight="1">
      <c r="A105" s="8"/>
      <c r="B105" s="3"/>
    </row>
    <row r="106" ht="14.25" customHeight="1">
      <c r="A106" s="8"/>
      <c r="B106" s="3"/>
    </row>
    <row r="107" ht="14.25" customHeight="1">
      <c r="A107" s="8"/>
      <c r="B107" s="3"/>
    </row>
    <row r="108" ht="14.25" customHeight="1">
      <c r="A108" s="8"/>
      <c r="B108" s="3"/>
    </row>
    <row r="109" ht="14.25" customHeight="1">
      <c r="A109" s="8"/>
      <c r="B109" s="3"/>
    </row>
    <row r="110" ht="14.25" customHeight="1">
      <c r="A110" s="8"/>
      <c r="B110" s="3"/>
    </row>
    <row r="111" ht="14.25" customHeight="1">
      <c r="A111" s="8"/>
      <c r="B111" s="3"/>
    </row>
    <row r="112" ht="14.25" customHeight="1">
      <c r="A112" s="8"/>
      <c r="B112" s="3"/>
    </row>
    <row r="113" ht="14.25" customHeight="1">
      <c r="A113" s="8"/>
      <c r="B113" s="3"/>
    </row>
    <row r="114" ht="14.25" customHeight="1">
      <c r="A114" s="8"/>
      <c r="B114" s="3"/>
    </row>
    <row r="115" ht="14.25" customHeight="1">
      <c r="A115" s="8"/>
      <c r="B115" s="3"/>
    </row>
    <row r="116" ht="14.25" customHeight="1">
      <c r="A116" s="8"/>
      <c r="B116" s="3"/>
    </row>
    <row r="117" ht="14.25" customHeight="1">
      <c r="A117" s="8"/>
      <c r="B117" s="3"/>
    </row>
    <row r="118" ht="14.25" customHeight="1">
      <c r="A118" s="8"/>
      <c r="B118" s="3"/>
    </row>
    <row r="119" ht="14.25" customHeight="1">
      <c r="A119" s="8"/>
      <c r="B119" s="3"/>
    </row>
    <row r="120" ht="14.25" customHeight="1">
      <c r="A120" s="8"/>
      <c r="B120" s="3"/>
    </row>
    <row r="121" ht="14.25" customHeight="1">
      <c r="A121" s="8"/>
      <c r="B121" s="3"/>
    </row>
    <row r="122" ht="14.25" customHeight="1">
      <c r="A122" s="8"/>
      <c r="B122" s="3"/>
    </row>
    <row r="123" ht="14.25" customHeight="1">
      <c r="A123" s="8"/>
      <c r="B123" s="3"/>
    </row>
    <row r="124" ht="14.25" customHeight="1">
      <c r="A124" s="8"/>
      <c r="B124" s="3"/>
    </row>
    <row r="125" ht="14.25" customHeight="1">
      <c r="A125" s="8"/>
      <c r="B125" s="3"/>
    </row>
    <row r="126" ht="14.25" customHeight="1">
      <c r="A126" s="8"/>
      <c r="B126" s="3"/>
    </row>
    <row r="127" ht="14.25" customHeight="1">
      <c r="A127" s="8"/>
      <c r="B127" s="3"/>
    </row>
    <row r="128" ht="14.25" customHeight="1">
      <c r="A128" s="8"/>
      <c r="B128" s="3"/>
    </row>
    <row r="129" ht="14.25" customHeight="1">
      <c r="A129" s="8"/>
      <c r="B129" s="3"/>
    </row>
    <row r="130" ht="14.25" customHeight="1">
      <c r="A130" s="8"/>
      <c r="B130" s="3"/>
    </row>
    <row r="131" ht="14.25" customHeight="1">
      <c r="A131" s="8"/>
      <c r="B131" s="3"/>
    </row>
    <row r="132" ht="14.25" customHeight="1">
      <c r="A132" s="8"/>
      <c r="B132" s="3"/>
    </row>
    <row r="133" ht="14.25" customHeight="1">
      <c r="A133" s="8"/>
      <c r="B133" s="3"/>
    </row>
    <row r="134" ht="14.25" customHeight="1">
      <c r="A134" s="8"/>
      <c r="B134" s="3"/>
    </row>
    <row r="135" ht="14.25" customHeight="1">
      <c r="A135" s="8"/>
      <c r="B135" s="3"/>
    </row>
    <row r="136" ht="14.25" customHeight="1">
      <c r="A136" s="8"/>
      <c r="B136" s="3"/>
    </row>
    <row r="137" ht="14.25" customHeight="1">
      <c r="A137" s="8"/>
      <c r="B137" s="3"/>
    </row>
    <row r="138" ht="14.25" customHeight="1">
      <c r="A138" s="8"/>
      <c r="B138" s="3"/>
    </row>
    <row r="139" ht="14.25" customHeight="1">
      <c r="A139" s="8"/>
      <c r="B139" s="3"/>
    </row>
    <row r="140" ht="14.25" customHeight="1">
      <c r="A140" s="8"/>
      <c r="B140" s="3"/>
    </row>
    <row r="141" ht="14.25" customHeight="1">
      <c r="A141" s="8"/>
      <c r="B141" s="3"/>
    </row>
    <row r="142" ht="14.25" customHeight="1">
      <c r="A142" s="8"/>
      <c r="B142" s="3"/>
    </row>
    <row r="143" ht="14.25" customHeight="1">
      <c r="A143" s="8"/>
      <c r="B143" s="3"/>
    </row>
    <row r="144" ht="14.25" customHeight="1">
      <c r="A144" s="8"/>
      <c r="B144" s="3"/>
    </row>
    <row r="145" ht="14.25" customHeight="1">
      <c r="A145" s="8"/>
      <c r="B145" s="3"/>
    </row>
    <row r="146" ht="14.25" customHeight="1">
      <c r="A146" s="8"/>
      <c r="B146" s="3"/>
    </row>
    <row r="147" ht="14.25" customHeight="1">
      <c r="A147" s="8"/>
      <c r="B147" s="3"/>
    </row>
    <row r="148" ht="14.25" customHeight="1">
      <c r="A148" s="8"/>
      <c r="B148" s="3"/>
    </row>
    <row r="149" ht="14.25" customHeight="1">
      <c r="A149" s="8"/>
      <c r="B149" s="3"/>
    </row>
    <row r="150" ht="14.25" customHeight="1">
      <c r="A150" s="8"/>
      <c r="B150" s="3"/>
    </row>
    <row r="151" ht="14.25" customHeight="1">
      <c r="A151" s="8"/>
      <c r="B151" s="3"/>
    </row>
    <row r="152" ht="14.25" customHeight="1">
      <c r="A152" s="8"/>
      <c r="B152" s="3"/>
    </row>
    <row r="153" ht="14.25" customHeight="1">
      <c r="A153" s="8"/>
      <c r="B153" s="3"/>
    </row>
    <row r="154" ht="14.25" customHeight="1">
      <c r="A154" s="8"/>
      <c r="B154" s="3"/>
    </row>
    <row r="155" ht="14.25" customHeight="1">
      <c r="A155" s="8"/>
      <c r="B155" s="3"/>
    </row>
    <row r="156" ht="14.25" customHeight="1">
      <c r="A156" s="8"/>
      <c r="B156" s="3"/>
    </row>
    <row r="157" ht="14.25" customHeight="1">
      <c r="A157" s="8"/>
      <c r="B157" s="3"/>
    </row>
    <row r="158" ht="14.25" customHeight="1">
      <c r="A158" s="8"/>
      <c r="B158" s="3"/>
    </row>
    <row r="159" ht="14.25" customHeight="1">
      <c r="A159" s="8"/>
      <c r="B159" s="3"/>
    </row>
    <row r="160" ht="14.25" customHeight="1">
      <c r="A160" s="8"/>
      <c r="B160" s="3"/>
    </row>
    <row r="161" ht="14.25" customHeight="1">
      <c r="A161" s="8"/>
      <c r="B161" s="3"/>
    </row>
    <row r="162" ht="14.25" customHeight="1">
      <c r="A162" s="8"/>
      <c r="B162" s="3"/>
    </row>
    <row r="163" ht="14.25" customHeight="1">
      <c r="A163" s="8"/>
      <c r="B163" s="3"/>
    </row>
    <row r="164" ht="14.25" customHeight="1">
      <c r="A164" s="8"/>
      <c r="B164" s="3"/>
    </row>
    <row r="165" ht="14.25" customHeight="1">
      <c r="A165" s="8"/>
      <c r="B165" s="3"/>
    </row>
    <row r="166" ht="14.25" customHeight="1">
      <c r="A166" s="8"/>
      <c r="B166" s="3"/>
    </row>
    <row r="167" ht="14.25" customHeight="1">
      <c r="A167" s="8"/>
      <c r="B167" s="3"/>
    </row>
    <row r="168" ht="14.25" customHeight="1">
      <c r="A168" s="8"/>
      <c r="B168" s="3"/>
    </row>
    <row r="169" ht="14.25" customHeight="1">
      <c r="A169" s="8"/>
      <c r="B169" s="3"/>
    </row>
    <row r="170" ht="14.25" customHeight="1">
      <c r="A170" s="8"/>
      <c r="B170" s="3"/>
    </row>
    <row r="171" ht="14.25" customHeight="1">
      <c r="A171" s="8"/>
      <c r="B171" s="3"/>
    </row>
    <row r="172" ht="14.25" customHeight="1">
      <c r="A172" s="8"/>
      <c r="B172" s="3"/>
    </row>
    <row r="173" ht="14.25" customHeight="1">
      <c r="A173" s="8"/>
      <c r="B173" s="3"/>
    </row>
    <row r="174" ht="14.25" customHeight="1">
      <c r="A174" s="8"/>
      <c r="B174" s="3"/>
    </row>
    <row r="175" ht="14.25" customHeight="1">
      <c r="A175" s="8"/>
      <c r="B175" s="3"/>
    </row>
    <row r="176" ht="14.25" customHeight="1">
      <c r="A176" s="8"/>
      <c r="B176" s="3"/>
    </row>
    <row r="177" ht="14.25" customHeight="1">
      <c r="A177" s="8"/>
      <c r="B177" s="3"/>
    </row>
    <row r="178" ht="14.25" customHeight="1">
      <c r="A178" s="8"/>
      <c r="B178" s="3"/>
    </row>
    <row r="179" ht="14.25" customHeight="1">
      <c r="A179" s="8"/>
      <c r="B179" s="3"/>
    </row>
    <row r="180" ht="14.25" customHeight="1">
      <c r="A180" s="8"/>
      <c r="B180" s="3"/>
    </row>
    <row r="181" ht="14.25" customHeight="1">
      <c r="A181" s="8"/>
      <c r="B181" s="3"/>
    </row>
    <row r="182" ht="14.25" customHeight="1">
      <c r="A182" s="8"/>
      <c r="B182" s="3"/>
    </row>
    <row r="183" ht="14.25" customHeight="1">
      <c r="A183" s="8"/>
      <c r="B183" s="3"/>
    </row>
    <row r="184" ht="14.25" customHeight="1">
      <c r="A184" s="8"/>
      <c r="B184" s="3"/>
    </row>
    <row r="185" ht="14.25" customHeight="1">
      <c r="A185" s="8"/>
      <c r="B185" s="3"/>
    </row>
    <row r="186" ht="14.25" customHeight="1">
      <c r="A186" s="8"/>
      <c r="B186" s="3"/>
    </row>
    <row r="187" ht="14.25" customHeight="1">
      <c r="A187" s="8"/>
      <c r="B187" s="3"/>
    </row>
    <row r="188" ht="14.25" customHeight="1">
      <c r="A188" s="8"/>
      <c r="B188" s="3"/>
    </row>
    <row r="189" ht="14.25" customHeight="1">
      <c r="A189" s="8"/>
      <c r="B189" s="3"/>
    </row>
    <row r="190" ht="14.25" customHeight="1">
      <c r="A190" s="8"/>
      <c r="B190" s="3"/>
    </row>
    <row r="191" ht="14.25" customHeight="1">
      <c r="A191" s="8"/>
      <c r="B191" s="3"/>
    </row>
    <row r="192" ht="14.25" customHeight="1">
      <c r="A192" s="8"/>
      <c r="B192" s="3"/>
    </row>
    <row r="193" ht="14.25" customHeight="1">
      <c r="A193" s="8"/>
      <c r="B193" s="3"/>
    </row>
    <row r="194" ht="14.25" customHeight="1">
      <c r="A194" s="8"/>
      <c r="B194" s="3"/>
    </row>
    <row r="195" ht="14.25" customHeight="1">
      <c r="A195" s="8"/>
      <c r="B195" s="3"/>
    </row>
    <row r="196" ht="14.25" customHeight="1">
      <c r="A196" s="8"/>
      <c r="B196" s="3"/>
    </row>
    <row r="197" ht="14.25" customHeight="1">
      <c r="A197" s="8"/>
      <c r="B197" s="3"/>
    </row>
    <row r="198" ht="14.25" customHeight="1">
      <c r="A198" s="8"/>
      <c r="B198" s="3"/>
    </row>
    <row r="199" ht="14.25" customHeight="1">
      <c r="A199" s="8"/>
      <c r="B199" s="3"/>
    </row>
    <row r="200" ht="14.25" customHeight="1">
      <c r="A200" s="8"/>
      <c r="B200" s="3"/>
    </row>
    <row r="201" ht="14.25" customHeight="1">
      <c r="A201" s="8"/>
      <c r="B201" s="3"/>
    </row>
    <row r="202" ht="14.25" customHeight="1">
      <c r="A202" s="8"/>
      <c r="B202" s="3"/>
    </row>
    <row r="203" ht="14.25" customHeight="1">
      <c r="A203" s="8"/>
      <c r="B203" s="3"/>
    </row>
    <row r="204" ht="14.25" customHeight="1">
      <c r="A204" s="8"/>
      <c r="B204" s="3"/>
    </row>
    <row r="205" ht="14.25" customHeight="1">
      <c r="A205" s="8"/>
      <c r="B205" s="3"/>
    </row>
    <row r="206" ht="14.25" customHeight="1">
      <c r="A206" s="8"/>
      <c r="B206" s="3"/>
    </row>
    <row r="207" ht="14.25" customHeight="1">
      <c r="A207" s="8"/>
      <c r="B207" s="3"/>
    </row>
    <row r="208" ht="14.25" customHeight="1">
      <c r="A208" s="8"/>
      <c r="B208" s="3"/>
    </row>
    <row r="209" ht="14.25" customHeight="1">
      <c r="A209" s="8"/>
      <c r="B209" s="3"/>
    </row>
    <row r="210" ht="14.25" customHeight="1">
      <c r="A210" s="8"/>
      <c r="B210" s="3"/>
    </row>
    <row r="211" ht="14.25" customHeight="1">
      <c r="A211" s="8"/>
      <c r="B211" s="3"/>
    </row>
    <row r="212" ht="14.25" customHeight="1">
      <c r="A212" s="8"/>
      <c r="B212" s="3"/>
    </row>
    <row r="213" ht="14.25" customHeight="1">
      <c r="A213" s="8"/>
      <c r="B213" s="3"/>
    </row>
    <row r="214" ht="14.25" customHeight="1">
      <c r="A214" s="8"/>
      <c r="B214" s="3"/>
    </row>
    <row r="215" ht="14.25" customHeight="1">
      <c r="A215" s="8"/>
      <c r="B215" s="3"/>
    </row>
    <row r="216" ht="14.25" customHeight="1">
      <c r="A216" s="8"/>
      <c r="B216" s="3"/>
    </row>
    <row r="217" ht="14.25" customHeight="1">
      <c r="A217" s="8"/>
      <c r="B217" s="3"/>
    </row>
    <row r="218" ht="14.25" customHeight="1">
      <c r="A218" s="8"/>
      <c r="B218" s="3"/>
    </row>
    <row r="219" ht="14.25" customHeight="1">
      <c r="A219" s="8"/>
      <c r="B219" s="3"/>
    </row>
    <row r="220" ht="14.25" customHeight="1">
      <c r="A220" s="8"/>
      <c r="B220" s="3"/>
    </row>
    <row r="221" ht="14.25" customHeight="1">
      <c r="A221" s="8"/>
      <c r="B221" s="3"/>
    </row>
    <row r="222" ht="14.25" customHeight="1">
      <c r="A222" s="8"/>
      <c r="B222" s="3"/>
    </row>
    <row r="223" ht="14.25" customHeight="1">
      <c r="A223" s="8"/>
      <c r="B223" s="3"/>
    </row>
    <row r="224" ht="14.25" customHeight="1">
      <c r="A224" s="8"/>
      <c r="B224" s="3"/>
    </row>
    <row r="225" ht="14.25" customHeight="1">
      <c r="A225" s="8"/>
      <c r="B225" s="3"/>
    </row>
    <row r="226" ht="14.25" customHeight="1">
      <c r="A226" s="8"/>
      <c r="B226" s="3"/>
    </row>
    <row r="227" ht="14.25" customHeight="1">
      <c r="A227" s="8"/>
      <c r="B227" s="3"/>
    </row>
    <row r="228" ht="14.25" customHeight="1">
      <c r="A228" s="8"/>
      <c r="B228" s="3"/>
    </row>
    <row r="229" ht="14.25" customHeight="1">
      <c r="A229" s="8"/>
      <c r="B229" s="3"/>
    </row>
    <row r="230" ht="14.25" customHeight="1">
      <c r="A230" s="8"/>
      <c r="B230" s="3"/>
    </row>
    <row r="231" ht="14.25" customHeight="1">
      <c r="A231" s="8"/>
      <c r="B231" s="3"/>
    </row>
    <row r="232" ht="14.25" customHeight="1">
      <c r="A232" s="8"/>
      <c r="B232" s="3"/>
    </row>
    <row r="233" ht="14.25" customHeight="1">
      <c r="A233" s="8"/>
      <c r="B233" s="3"/>
    </row>
    <row r="234" ht="14.25" customHeight="1">
      <c r="A234" s="8"/>
      <c r="B234" s="3"/>
    </row>
    <row r="235" ht="14.25" customHeight="1">
      <c r="A235" s="8"/>
      <c r="B235" s="3"/>
    </row>
    <row r="236" ht="14.25" customHeight="1">
      <c r="A236" s="8"/>
      <c r="B236" s="3"/>
    </row>
    <row r="237" ht="14.25" customHeight="1">
      <c r="A237" s="8"/>
      <c r="B237" s="3"/>
    </row>
    <row r="238" ht="14.25" customHeight="1">
      <c r="A238" s="8"/>
      <c r="B238" s="3"/>
    </row>
    <row r="239" ht="14.25" customHeight="1">
      <c r="A239" s="8"/>
      <c r="B239" s="3"/>
    </row>
    <row r="240" ht="14.25" customHeight="1">
      <c r="A240" s="8"/>
      <c r="B240" s="3"/>
    </row>
    <row r="241" ht="14.25" customHeight="1">
      <c r="A241" s="8"/>
      <c r="B241" s="3"/>
    </row>
    <row r="242" ht="14.25" customHeight="1">
      <c r="A242" s="8"/>
      <c r="B242" s="3"/>
    </row>
    <row r="243" ht="14.25" customHeight="1">
      <c r="A243" s="8"/>
      <c r="B243" s="3"/>
    </row>
    <row r="244" ht="14.25" customHeight="1">
      <c r="A244" s="8"/>
      <c r="B244" s="3"/>
    </row>
    <row r="245" ht="14.25" customHeight="1">
      <c r="A245" s="8"/>
      <c r="B245" s="3"/>
    </row>
    <row r="246" ht="14.25" customHeight="1">
      <c r="A246" s="8"/>
      <c r="B246" s="3"/>
    </row>
    <row r="247" ht="14.25" customHeight="1">
      <c r="A247" s="8"/>
      <c r="B247" s="3"/>
    </row>
    <row r="248" ht="14.25" customHeight="1">
      <c r="A248" s="8"/>
      <c r="B248" s="3"/>
    </row>
    <row r="249" ht="14.25" customHeight="1">
      <c r="A249" s="8"/>
      <c r="B249" s="3"/>
    </row>
    <row r="250" ht="14.25" customHeight="1">
      <c r="A250" s="8"/>
      <c r="B250" s="3"/>
    </row>
    <row r="251" ht="14.25" customHeight="1">
      <c r="A251" s="8"/>
      <c r="B251" s="3"/>
    </row>
    <row r="252" ht="14.25" customHeight="1">
      <c r="A252" s="8"/>
      <c r="B252" s="3"/>
    </row>
    <row r="253" ht="14.25" customHeight="1">
      <c r="A253" s="8"/>
      <c r="B253" s="3"/>
    </row>
    <row r="254" ht="14.25" customHeight="1">
      <c r="A254" s="8"/>
      <c r="B254" s="3"/>
    </row>
    <row r="255" ht="14.25" customHeight="1">
      <c r="A255" s="8"/>
      <c r="B255" s="3"/>
    </row>
    <row r="256" ht="14.25" customHeight="1">
      <c r="A256" s="8"/>
      <c r="B256" s="3"/>
    </row>
    <row r="257" ht="14.25" customHeight="1">
      <c r="A257" s="8"/>
      <c r="B257" s="3"/>
    </row>
    <row r="258" ht="14.25" customHeight="1">
      <c r="A258" s="8"/>
      <c r="B258" s="3"/>
    </row>
    <row r="259" ht="14.25" customHeight="1">
      <c r="A259" s="8"/>
      <c r="B259" s="3"/>
    </row>
    <row r="260" ht="14.25" customHeight="1">
      <c r="A260" s="8"/>
      <c r="B260" s="3"/>
    </row>
    <row r="261" ht="14.25" customHeight="1">
      <c r="A261" s="8"/>
      <c r="B261" s="3"/>
    </row>
    <row r="262" ht="14.25" customHeight="1">
      <c r="A262" s="8"/>
      <c r="B262" s="3"/>
    </row>
    <row r="263" ht="14.25" customHeight="1">
      <c r="A263" s="8"/>
      <c r="B263" s="3"/>
    </row>
    <row r="264" ht="14.25" customHeight="1">
      <c r="A264" s="8"/>
      <c r="B264" s="3"/>
    </row>
    <row r="265" ht="14.25" customHeight="1">
      <c r="A265" s="8"/>
      <c r="B265" s="3"/>
    </row>
    <row r="266" ht="14.25" customHeight="1">
      <c r="A266" s="8"/>
      <c r="B266" s="3"/>
    </row>
    <row r="267" ht="14.25" customHeight="1">
      <c r="A267" s="8"/>
      <c r="B267" s="3"/>
    </row>
    <row r="268" ht="14.25" customHeight="1">
      <c r="A268" s="8"/>
      <c r="B268" s="3"/>
    </row>
    <row r="269" ht="14.25" customHeight="1">
      <c r="A269" s="8"/>
      <c r="B269" s="3"/>
    </row>
    <row r="270" ht="14.25" customHeight="1">
      <c r="A270" s="8"/>
      <c r="B270" s="3"/>
    </row>
    <row r="271" ht="14.25" customHeight="1">
      <c r="A271" s="8"/>
      <c r="B271" s="3"/>
    </row>
    <row r="272" ht="14.25" customHeight="1">
      <c r="A272" s="8"/>
      <c r="B272" s="3"/>
    </row>
    <row r="273" ht="14.25" customHeight="1">
      <c r="A273" s="8"/>
      <c r="B273" s="3"/>
    </row>
    <row r="274" ht="14.25" customHeight="1">
      <c r="A274" s="8"/>
      <c r="B274" s="3"/>
    </row>
    <row r="275" ht="14.25" customHeight="1">
      <c r="A275" s="8"/>
      <c r="B275" s="3"/>
    </row>
    <row r="276" ht="14.25" customHeight="1">
      <c r="A276" s="8"/>
      <c r="B276" s="3"/>
    </row>
    <row r="277" ht="14.25" customHeight="1">
      <c r="A277" s="8"/>
      <c r="B277" s="3"/>
    </row>
    <row r="278" ht="14.25" customHeight="1">
      <c r="A278" s="8"/>
      <c r="B278" s="3"/>
    </row>
    <row r="279" ht="14.25" customHeight="1">
      <c r="A279" s="8"/>
      <c r="B279" s="3"/>
    </row>
    <row r="280" ht="14.25" customHeight="1">
      <c r="A280" s="8"/>
      <c r="B280" s="3"/>
    </row>
    <row r="281" ht="14.25" customHeight="1">
      <c r="A281" s="8"/>
      <c r="B281" s="3"/>
    </row>
    <row r="282" ht="14.25" customHeight="1">
      <c r="A282" s="8"/>
      <c r="B282" s="3"/>
    </row>
    <row r="283" ht="14.25" customHeight="1">
      <c r="A283" s="8"/>
      <c r="B283" s="3"/>
    </row>
    <row r="284" ht="14.25" customHeight="1">
      <c r="A284" s="8"/>
      <c r="B284" s="3"/>
    </row>
    <row r="285" ht="14.25" customHeight="1">
      <c r="A285" s="8"/>
      <c r="B285" s="3"/>
    </row>
    <row r="286" ht="14.25" customHeight="1">
      <c r="A286" s="8"/>
      <c r="B286" s="3"/>
    </row>
    <row r="287" ht="14.25" customHeight="1">
      <c r="A287" s="8"/>
      <c r="B287" s="3"/>
    </row>
    <row r="288" ht="14.25" customHeight="1">
      <c r="A288" s="8"/>
      <c r="B288" s="3"/>
    </row>
    <row r="289" ht="14.25" customHeight="1">
      <c r="A289" s="8"/>
      <c r="B289" s="3"/>
    </row>
    <row r="290" ht="14.25" customHeight="1">
      <c r="A290" s="8"/>
      <c r="B290" s="3"/>
    </row>
    <row r="291" ht="14.25" customHeight="1">
      <c r="A291" s="8"/>
      <c r="B291" s="3"/>
    </row>
    <row r="292" ht="14.25" customHeight="1">
      <c r="A292" s="8"/>
      <c r="B292" s="3"/>
    </row>
    <row r="293" ht="14.25" customHeight="1">
      <c r="A293" s="8"/>
      <c r="B293" s="3"/>
    </row>
    <row r="294" ht="14.25" customHeight="1">
      <c r="A294" s="8"/>
      <c r="B294" s="3"/>
    </row>
    <row r="295" ht="14.25" customHeight="1">
      <c r="A295" s="8"/>
      <c r="B295" s="3"/>
    </row>
    <row r="296" ht="14.25" customHeight="1">
      <c r="A296" s="8"/>
      <c r="B296" s="3"/>
    </row>
    <row r="297" ht="14.25" customHeight="1">
      <c r="A297" s="8"/>
      <c r="B297" s="3"/>
    </row>
    <row r="298" ht="14.25" customHeight="1">
      <c r="A298" s="8"/>
      <c r="B298" s="3"/>
    </row>
    <row r="299" ht="14.25" customHeight="1">
      <c r="A299" s="8"/>
      <c r="B299" s="3"/>
    </row>
    <row r="300" ht="14.25" customHeight="1">
      <c r="A300" s="8"/>
      <c r="B300" s="3"/>
    </row>
    <row r="301" ht="14.25" customHeight="1">
      <c r="A301" s="8"/>
      <c r="B301" s="3"/>
    </row>
    <row r="302" ht="14.25" customHeight="1">
      <c r="A302" s="8"/>
      <c r="B302" s="3"/>
    </row>
    <row r="303" ht="14.25" customHeight="1">
      <c r="A303" s="8"/>
      <c r="B303" s="3"/>
    </row>
    <row r="304" ht="14.25" customHeight="1">
      <c r="A304" s="8"/>
      <c r="B304" s="3"/>
    </row>
    <row r="305" ht="14.25" customHeight="1">
      <c r="A305" s="8"/>
      <c r="B305" s="3"/>
    </row>
    <row r="306" ht="14.25" customHeight="1">
      <c r="A306" s="8"/>
      <c r="B306" s="3"/>
    </row>
    <row r="307" ht="14.25" customHeight="1">
      <c r="A307" s="8"/>
      <c r="B307" s="3"/>
    </row>
    <row r="308" ht="14.25" customHeight="1">
      <c r="A308" s="8"/>
      <c r="B308" s="3"/>
    </row>
    <row r="309" ht="14.25" customHeight="1">
      <c r="A309" s="8"/>
      <c r="B309" s="3"/>
    </row>
    <row r="310" ht="14.25" customHeight="1">
      <c r="A310" s="8"/>
      <c r="B310" s="3"/>
    </row>
    <row r="311" ht="14.25" customHeight="1">
      <c r="A311" s="8"/>
      <c r="B311" s="3"/>
    </row>
    <row r="312" ht="14.25" customHeight="1">
      <c r="A312" s="8"/>
      <c r="B312" s="3"/>
    </row>
    <row r="313" ht="14.25" customHeight="1">
      <c r="A313" s="8"/>
      <c r="B313" s="3"/>
    </row>
    <row r="314" ht="14.25" customHeight="1">
      <c r="A314" s="8"/>
      <c r="B314" s="3"/>
    </row>
    <row r="315" ht="14.25" customHeight="1">
      <c r="A315" s="8"/>
      <c r="B315" s="3"/>
    </row>
    <row r="316" ht="14.25" customHeight="1">
      <c r="A316" s="8"/>
      <c r="B316" s="3"/>
    </row>
    <row r="317" ht="14.25" customHeight="1">
      <c r="A317" s="8"/>
      <c r="B317" s="3"/>
    </row>
    <row r="318" ht="14.25" customHeight="1">
      <c r="A318" s="8"/>
      <c r="B318" s="3"/>
    </row>
    <row r="319" ht="14.25" customHeight="1">
      <c r="A319" s="8"/>
      <c r="B319" s="3"/>
    </row>
    <row r="320" ht="14.25" customHeight="1">
      <c r="A320" s="8"/>
      <c r="B320" s="3"/>
    </row>
    <row r="321" ht="14.25" customHeight="1">
      <c r="A321" s="8"/>
      <c r="B321" s="3"/>
    </row>
    <row r="322" ht="14.25" customHeight="1">
      <c r="A322" s="8"/>
      <c r="B322" s="3"/>
    </row>
    <row r="323" ht="14.25" customHeight="1">
      <c r="A323" s="8"/>
      <c r="B323" s="3"/>
    </row>
    <row r="324" ht="14.25" customHeight="1">
      <c r="A324" s="8"/>
      <c r="B324" s="3"/>
    </row>
    <row r="325" ht="14.25" customHeight="1">
      <c r="A325" s="8"/>
      <c r="B325" s="3"/>
    </row>
    <row r="326" ht="14.25" customHeight="1">
      <c r="A326" s="8"/>
      <c r="B326" s="3"/>
    </row>
    <row r="327" ht="14.25" customHeight="1">
      <c r="A327" s="8"/>
      <c r="B327" s="3"/>
    </row>
    <row r="328" ht="14.25" customHeight="1">
      <c r="A328" s="8"/>
      <c r="B328" s="3"/>
    </row>
    <row r="329" ht="14.25" customHeight="1">
      <c r="A329" s="8"/>
      <c r="B329" s="3"/>
    </row>
    <row r="330" ht="14.25" customHeight="1">
      <c r="A330" s="8"/>
      <c r="B330" s="3"/>
    </row>
    <row r="331" ht="14.25" customHeight="1">
      <c r="A331" s="8"/>
      <c r="B331" s="3"/>
    </row>
    <row r="332" ht="14.25" customHeight="1">
      <c r="A332" s="8"/>
      <c r="B332" s="3"/>
    </row>
    <row r="333" ht="14.25" customHeight="1">
      <c r="A333" s="8"/>
      <c r="B333" s="3"/>
    </row>
    <row r="334" ht="14.25" customHeight="1">
      <c r="A334" s="8"/>
      <c r="B334" s="3"/>
    </row>
    <row r="335" ht="14.25" customHeight="1">
      <c r="A335" s="8"/>
      <c r="B335" s="3"/>
    </row>
    <row r="336" ht="14.25" customHeight="1">
      <c r="A336" s="8"/>
      <c r="B336" s="3"/>
    </row>
    <row r="337" ht="14.25" customHeight="1">
      <c r="A337" s="8"/>
      <c r="B337" s="3"/>
    </row>
    <row r="338" ht="14.25" customHeight="1">
      <c r="A338" s="8"/>
      <c r="B338" s="3"/>
    </row>
    <row r="339" ht="14.25" customHeight="1">
      <c r="A339" s="8"/>
      <c r="B339" s="3"/>
    </row>
    <row r="340" ht="14.25" customHeight="1">
      <c r="A340" s="8"/>
      <c r="B340" s="3"/>
    </row>
    <row r="341" ht="14.25" customHeight="1">
      <c r="A341" s="8"/>
      <c r="B341" s="3"/>
    </row>
    <row r="342" ht="14.25" customHeight="1">
      <c r="A342" s="8"/>
      <c r="B342" s="3"/>
    </row>
    <row r="343" ht="14.25" customHeight="1">
      <c r="A343" s="8"/>
      <c r="B343" s="3"/>
    </row>
    <row r="344" ht="14.25" customHeight="1">
      <c r="A344" s="8"/>
      <c r="B344" s="3"/>
    </row>
    <row r="345" ht="14.25" customHeight="1">
      <c r="A345" s="8"/>
      <c r="B345" s="3"/>
    </row>
    <row r="346" ht="14.25" customHeight="1">
      <c r="A346" s="8"/>
      <c r="B346" s="3"/>
    </row>
    <row r="347" ht="14.25" customHeight="1">
      <c r="A347" s="8"/>
      <c r="B347" s="3"/>
    </row>
    <row r="348" ht="14.25" customHeight="1">
      <c r="A348" s="8"/>
      <c r="B348" s="3"/>
    </row>
    <row r="349" ht="14.25" customHeight="1">
      <c r="A349" s="8"/>
      <c r="B349" s="3"/>
    </row>
    <row r="350" ht="14.25" customHeight="1">
      <c r="A350" s="8"/>
      <c r="B350" s="3"/>
    </row>
    <row r="351" ht="14.25" customHeight="1">
      <c r="A351" s="8"/>
      <c r="B351" s="3"/>
    </row>
    <row r="352" ht="14.25" customHeight="1">
      <c r="A352" s="8"/>
      <c r="B352" s="3"/>
    </row>
    <row r="353" ht="14.25" customHeight="1">
      <c r="A353" s="8"/>
      <c r="B353" s="3"/>
    </row>
    <row r="354" ht="14.25" customHeight="1">
      <c r="A354" s="8"/>
      <c r="B354" s="3"/>
    </row>
    <row r="355" ht="14.25" customHeight="1">
      <c r="A355" s="8"/>
      <c r="B355" s="3"/>
    </row>
    <row r="356" ht="14.25" customHeight="1">
      <c r="A356" s="8"/>
      <c r="B356" s="3"/>
    </row>
    <row r="357" ht="14.25" customHeight="1">
      <c r="A357" s="8"/>
      <c r="B357" s="3"/>
    </row>
    <row r="358" ht="14.25" customHeight="1">
      <c r="A358" s="8"/>
      <c r="B358" s="3"/>
    </row>
    <row r="359" ht="14.25" customHeight="1">
      <c r="A359" s="8"/>
      <c r="B359" s="3"/>
    </row>
    <row r="360" ht="14.25" customHeight="1">
      <c r="A360" s="8"/>
      <c r="B360" s="3"/>
    </row>
    <row r="361" ht="14.25" customHeight="1">
      <c r="A361" s="8"/>
      <c r="B361" s="3"/>
    </row>
    <row r="362" ht="14.25" customHeight="1">
      <c r="A362" s="8"/>
      <c r="B362" s="3"/>
    </row>
    <row r="363" ht="14.25" customHeight="1">
      <c r="A363" s="8"/>
      <c r="B363" s="3"/>
    </row>
    <row r="364" ht="14.25" customHeight="1">
      <c r="A364" s="8"/>
      <c r="B364" s="3"/>
    </row>
    <row r="365" ht="14.25" customHeight="1">
      <c r="A365" s="8"/>
      <c r="B365" s="3"/>
    </row>
    <row r="366" ht="14.25" customHeight="1">
      <c r="A366" s="8"/>
      <c r="B366" s="3"/>
    </row>
    <row r="367" ht="14.25" customHeight="1">
      <c r="A367" s="8"/>
      <c r="B367" s="3"/>
    </row>
    <row r="368" ht="14.25" customHeight="1">
      <c r="A368" s="8"/>
      <c r="B368" s="3"/>
    </row>
    <row r="369" ht="14.25" customHeight="1">
      <c r="A369" s="8"/>
      <c r="B369" s="3"/>
    </row>
    <row r="370" ht="14.25" customHeight="1">
      <c r="A370" s="8"/>
      <c r="B370" s="3"/>
    </row>
    <row r="371" ht="14.25" customHeight="1">
      <c r="A371" s="8"/>
      <c r="B371" s="3"/>
    </row>
    <row r="372" ht="14.25" customHeight="1">
      <c r="A372" s="8"/>
      <c r="B372" s="3"/>
    </row>
    <row r="373" ht="14.25" customHeight="1">
      <c r="A373" s="8"/>
      <c r="B373" s="3"/>
    </row>
    <row r="374" ht="14.25" customHeight="1">
      <c r="A374" s="8"/>
      <c r="B374" s="3"/>
    </row>
    <row r="375" ht="14.25" customHeight="1">
      <c r="A375" s="8"/>
      <c r="B375" s="3"/>
    </row>
    <row r="376" ht="14.25" customHeight="1">
      <c r="A376" s="8"/>
      <c r="B376" s="3"/>
    </row>
    <row r="377" ht="14.25" customHeight="1">
      <c r="A377" s="8"/>
      <c r="B377" s="3"/>
    </row>
    <row r="378" ht="14.25" customHeight="1">
      <c r="A378" s="8"/>
      <c r="B378" s="3"/>
    </row>
    <row r="379" ht="14.25" customHeight="1">
      <c r="A379" s="8"/>
      <c r="B379" s="3"/>
    </row>
    <row r="380" ht="14.25" customHeight="1">
      <c r="A380" s="8"/>
      <c r="B380" s="3"/>
    </row>
    <row r="381" ht="14.25" customHeight="1">
      <c r="A381" s="8"/>
      <c r="B381" s="3"/>
    </row>
    <row r="382" ht="14.25" customHeight="1">
      <c r="A382" s="8"/>
      <c r="B382" s="3"/>
    </row>
    <row r="383" ht="14.25" customHeight="1">
      <c r="A383" s="8"/>
      <c r="B383" s="3"/>
    </row>
    <row r="384" ht="14.25" customHeight="1">
      <c r="A384" s="8"/>
      <c r="B384" s="3"/>
    </row>
    <row r="385" ht="14.25" customHeight="1">
      <c r="A385" s="8"/>
      <c r="B385" s="3"/>
    </row>
    <row r="386" ht="14.25" customHeight="1">
      <c r="A386" s="8"/>
      <c r="B386" s="3"/>
    </row>
    <row r="387" ht="14.25" customHeight="1">
      <c r="A387" s="8"/>
      <c r="B387" s="3"/>
    </row>
    <row r="388" ht="14.25" customHeight="1">
      <c r="A388" s="8"/>
      <c r="B388" s="3"/>
    </row>
    <row r="389" ht="14.25" customHeight="1">
      <c r="A389" s="8"/>
      <c r="B389" s="3"/>
    </row>
    <row r="390" ht="14.25" customHeight="1">
      <c r="A390" s="8"/>
      <c r="B390" s="3"/>
    </row>
    <row r="391" ht="14.25" customHeight="1">
      <c r="A391" s="8"/>
      <c r="B391" s="3"/>
    </row>
    <row r="392" ht="14.25" customHeight="1">
      <c r="A392" s="8"/>
      <c r="B392" s="3"/>
    </row>
    <row r="393" ht="14.25" customHeight="1">
      <c r="A393" s="8"/>
      <c r="B393" s="3"/>
    </row>
    <row r="394" ht="14.25" customHeight="1">
      <c r="A394" s="8"/>
      <c r="B394" s="3"/>
    </row>
    <row r="395" ht="14.25" customHeight="1">
      <c r="A395" s="8"/>
      <c r="B395" s="3"/>
    </row>
    <row r="396" ht="14.25" customHeight="1">
      <c r="A396" s="8"/>
      <c r="B396" s="3"/>
    </row>
    <row r="397" ht="14.25" customHeight="1">
      <c r="A397" s="8"/>
      <c r="B397" s="3"/>
    </row>
    <row r="398" ht="14.25" customHeight="1">
      <c r="A398" s="8"/>
      <c r="B398" s="3"/>
    </row>
    <row r="399" ht="14.25" customHeight="1">
      <c r="A399" s="8"/>
      <c r="B399" s="3"/>
    </row>
    <row r="400" ht="14.25" customHeight="1">
      <c r="A400" s="8"/>
      <c r="B400" s="3"/>
    </row>
    <row r="401" ht="14.25" customHeight="1">
      <c r="A401" s="8"/>
      <c r="B401" s="3"/>
    </row>
    <row r="402" ht="14.25" customHeight="1">
      <c r="A402" s="8"/>
      <c r="B402" s="3"/>
    </row>
    <row r="403" ht="14.25" customHeight="1">
      <c r="A403" s="8"/>
      <c r="B403" s="3"/>
    </row>
    <row r="404" ht="14.25" customHeight="1">
      <c r="A404" s="8"/>
      <c r="B404" s="3"/>
    </row>
    <row r="405" ht="14.25" customHeight="1">
      <c r="A405" s="8"/>
      <c r="B405" s="3"/>
    </row>
    <row r="406" ht="14.25" customHeight="1">
      <c r="A406" s="8"/>
      <c r="B406" s="3"/>
    </row>
    <row r="407" ht="14.25" customHeight="1">
      <c r="A407" s="8"/>
      <c r="B407" s="3"/>
    </row>
    <row r="408" ht="14.25" customHeight="1">
      <c r="A408" s="8"/>
      <c r="B408" s="3"/>
    </row>
    <row r="409" ht="14.25" customHeight="1">
      <c r="A409" s="8"/>
      <c r="B409" s="3"/>
    </row>
    <row r="410" ht="14.25" customHeight="1">
      <c r="A410" s="8"/>
      <c r="B410" s="3"/>
    </row>
    <row r="411" ht="14.25" customHeight="1">
      <c r="A411" s="8"/>
      <c r="B411" s="3"/>
    </row>
    <row r="412" ht="14.25" customHeight="1">
      <c r="A412" s="8"/>
      <c r="B412" s="3"/>
    </row>
    <row r="413" ht="14.25" customHeight="1">
      <c r="A413" s="8"/>
      <c r="B413" s="3"/>
    </row>
    <row r="414" ht="14.25" customHeight="1">
      <c r="A414" s="8"/>
      <c r="B414" s="3"/>
    </row>
    <row r="415" ht="14.25" customHeight="1">
      <c r="A415" s="8"/>
      <c r="B415" s="3"/>
    </row>
    <row r="416" ht="14.25" customHeight="1">
      <c r="A416" s="8"/>
      <c r="B416" s="3"/>
    </row>
    <row r="417" ht="14.25" customHeight="1">
      <c r="A417" s="8"/>
      <c r="B417" s="3"/>
    </row>
    <row r="418" ht="14.25" customHeight="1">
      <c r="A418" s="8"/>
      <c r="B418" s="3"/>
    </row>
    <row r="419" ht="14.25" customHeight="1">
      <c r="A419" s="8"/>
      <c r="B419" s="3"/>
    </row>
    <row r="420" ht="14.25" customHeight="1">
      <c r="A420" s="8"/>
      <c r="B420" s="3"/>
    </row>
    <row r="421" ht="14.25" customHeight="1">
      <c r="A421" s="8"/>
      <c r="B421" s="3"/>
    </row>
    <row r="422" ht="14.25" customHeight="1">
      <c r="A422" s="8"/>
      <c r="B422" s="3"/>
    </row>
    <row r="423" ht="14.25" customHeight="1">
      <c r="A423" s="8"/>
      <c r="B423" s="3"/>
    </row>
    <row r="424" ht="14.25" customHeight="1">
      <c r="A424" s="8"/>
      <c r="B424" s="3"/>
    </row>
    <row r="425" ht="14.25" customHeight="1">
      <c r="A425" s="8"/>
      <c r="B425" s="3"/>
    </row>
    <row r="426" ht="14.25" customHeight="1">
      <c r="A426" s="8"/>
      <c r="B426" s="3"/>
    </row>
    <row r="427" ht="14.25" customHeight="1">
      <c r="A427" s="8"/>
      <c r="B427" s="3"/>
    </row>
    <row r="428" ht="14.25" customHeight="1">
      <c r="A428" s="8"/>
      <c r="B428" s="3"/>
    </row>
    <row r="429" ht="14.25" customHeight="1">
      <c r="A429" s="8"/>
      <c r="B429" s="3"/>
    </row>
    <row r="430" ht="14.25" customHeight="1">
      <c r="A430" s="8"/>
      <c r="B430" s="3"/>
    </row>
    <row r="431" ht="14.25" customHeight="1">
      <c r="A431" s="8"/>
      <c r="B431" s="3"/>
    </row>
    <row r="432" ht="14.25" customHeight="1">
      <c r="A432" s="8"/>
      <c r="B432" s="3"/>
    </row>
    <row r="433" ht="14.25" customHeight="1">
      <c r="A433" s="8"/>
      <c r="B433" s="3"/>
    </row>
    <row r="434" ht="14.25" customHeight="1">
      <c r="A434" s="8"/>
      <c r="B434" s="3"/>
    </row>
    <row r="435" ht="14.25" customHeight="1">
      <c r="A435" s="8"/>
      <c r="B435" s="3"/>
    </row>
    <row r="436" ht="14.25" customHeight="1">
      <c r="A436" s="8"/>
      <c r="B436" s="3"/>
    </row>
    <row r="437" ht="14.25" customHeight="1">
      <c r="A437" s="8"/>
      <c r="B437" s="3"/>
    </row>
    <row r="438" ht="14.25" customHeight="1">
      <c r="A438" s="8"/>
      <c r="B438" s="3"/>
    </row>
    <row r="439" ht="14.25" customHeight="1">
      <c r="A439" s="8"/>
      <c r="B439" s="3"/>
    </row>
    <row r="440" ht="14.25" customHeight="1">
      <c r="A440" s="8"/>
      <c r="B440" s="3"/>
    </row>
    <row r="441" ht="14.25" customHeight="1">
      <c r="A441" s="8"/>
      <c r="B441" s="3"/>
    </row>
    <row r="442" ht="14.25" customHeight="1">
      <c r="A442" s="8"/>
      <c r="B442" s="3"/>
    </row>
    <row r="443" ht="14.25" customHeight="1">
      <c r="A443" s="8"/>
      <c r="B443" s="3"/>
    </row>
    <row r="444" ht="14.25" customHeight="1">
      <c r="A444" s="8"/>
      <c r="B444" s="3"/>
    </row>
    <row r="445" ht="14.25" customHeight="1">
      <c r="A445" s="8"/>
      <c r="B445" s="3"/>
    </row>
    <row r="446" ht="14.25" customHeight="1">
      <c r="A446" s="8"/>
      <c r="B446" s="3"/>
    </row>
    <row r="447" ht="14.25" customHeight="1">
      <c r="A447" s="8"/>
      <c r="B447" s="3"/>
    </row>
    <row r="448" ht="14.25" customHeight="1">
      <c r="A448" s="8"/>
      <c r="B448" s="3"/>
    </row>
    <row r="449" ht="14.25" customHeight="1">
      <c r="A449" s="8"/>
      <c r="B449" s="3"/>
    </row>
    <row r="450" ht="14.25" customHeight="1">
      <c r="A450" s="8"/>
      <c r="B450" s="3"/>
    </row>
    <row r="451" ht="14.25" customHeight="1">
      <c r="A451" s="8"/>
      <c r="B451" s="3"/>
    </row>
    <row r="452" ht="14.25" customHeight="1">
      <c r="A452" s="8"/>
      <c r="B452" s="3"/>
    </row>
    <row r="453" ht="14.25" customHeight="1">
      <c r="A453" s="8"/>
      <c r="B453" s="3"/>
    </row>
    <row r="454" ht="14.25" customHeight="1">
      <c r="A454" s="8"/>
      <c r="B454" s="3"/>
    </row>
    <row r="455" ht="14.25" customHeight="1">
      <c r="A455" s="8"/>
      <c r="B455" s="3"/>
    </row>
    <row r="456" ht="14.25" customHeight="1">
      <c r="A456" s="8"/>
      <c r="B456" s="3"/>
    </row>
    <row r="457" ht="14.25" customHeight="1">
      <c r="A457" s="8"/>
      <c r="B457" s="3"/>
    </row>
    <row r="458" ht="14.25" customHeight="1">
      <c r="A458" s="8"/>
      <c r="B458" s="3"/>
    </row>
    <row r="459" ht="14.25" customHeight="1">
      <c r="A459" s="8"/>
      <c r="B459" s="3"/>
    </row>
    <row r="460" ht="14.25" customHeight="1">
      <c r="A460" s="8"/>
      <c r="B460" s="3"/>
    </row>
    <row r="461" ht="14.25" customHeight="1">
      <c r="A461" s="8"/>
      <c r="B461" s="3"/>
    </row>
    <row r="462" ht="14.25" customHeight="1">
      <c r="A462" s="8"/>
      <c r="B462" s="3"/>
    </row>
    <row r="463" ht="14.25" customHeight="1">
      <c r="A463" s="8"/>
      <c r="B463" s="3"/>
    </row>
    <row r="464" ht="14.25" customHeight="1">
      <c r="A464" s="8"/>
      <c r="B464" s="3"/>
    </row>
    <row r="465" ht="14.25" customHeight="1">
      <c r="A465" s="8"/>
      <c r="B465" s="3"/>
    </row>
    <row r="466" ht="14.25" customHeight="1">
      <c r="A466" s="8"/>
      <c r="B466" s="3"/>
    </row>
    <row r="467" ht="14.25" customHeight="1">
      <c r="A467" s="8"/>
      <c r="B467" s="3"/>
    </row>
    <row r="468" ht="14.25" customHeight="1">
      <c r="A468" s="8"/>
      <c r="B468" s="3"/>
    </row>
    <row r="469" ht="14.25" customHeight="1">
      <c r="A469" s="8"/>
      <c r="B469" s="3"/>
    </row>
    <row r="470" ht="14.25" customHeight="1">
      <c r="A470" s="8"/>
      <c r="B470" s="3"/>
    </row>
    <row r="471" ht="14.25" customHeight="1">
      <c r="A471" s="8"/>
      <c r="B471" s="3"/>
    </row>
    <row r="472" ht="14.25" customHeight="1">
      <c r="A472" s="8"/>
      <c r="B472" s="3"/>
    </row>
    <row r="473" ht="14.25" customHeight="1">
      <c r="A473" s="8"/>
      <c r="B473" s="3"/>
    </row>
    <row r="474" ht="14.25" customHeight="1">
      <c r="A474" s="8"/>
      <c r="B474" s="3"/>
    </row>
    <row r="475" ht="14.25" customHeight="1">
      <c r="A475" s="8"/>
      <c r="B475" s="3"/>
    </row>
    <row r="476" ht="14.25" customHeight="1">
      <c r="A476" s="8"/>
      <c r="B476" s="3"/>
    </row>
    <row r="477" ht="14.25" customHeight="1">
      <c r="A477" s="8"/>
      <c r="B477" s="3"/>
    </row>
    <row r="478" ht="14.25" customHeight="1">
      <c r="A478" s="8"/>
      <c r="B478" s="3"/>
    </row>
    <row r="479" ht="14.25" customHeight="1">
      <c r="A479" s="8"/>
      <c r="B479" s="3"/>
    </row>
    <row r="480" ht="14.25" customHeight="1">
      <c r="A480" s="8"/>
      <c r="B480" s="3"/>
    </row>
    <row r="481" ht="14.25" customHeight="1">
      <c r="A481" s="8"/>
      <c r="B481" s="3"/>
    </row>
    <row r="482" ht="14.25" customHeight="1">
      <c r="A482" s="8"/>
      <c r="B482" s="3"/>
    </row>
    <row r="483" ht="14.25" customHeight="1">
      <c r="A483" s="8"/>
      <c r="B483" s="3"/>
    </row>
    <row r="484" ht="14.25" customHeight="1">
      <c r="A484" s="8"/>
      <c r="B484" s="3"/>
    </row>
    <row r="485" ht="14.25" customHeight="1">
      <c r="A485" s="8"/>
      <c r="B485" s="3"/>
    </row>
    <row r="486" ht="14.25" customHeight="1">
      <c r="A486" s="8"/>
      <c r="B486" s="3"/>
    </row>
    <row r="487" ht="14.25" customHeight="1">
      <c r="A487" s="8"/>
      <c r="B487" s="3"/>
    </row>
    <row r="488" ht="14.25" customHeight="1">
      <c r="A488" s="8"/>
      <c r="B488" s="3"/>
    </row>
    <row r="489" ht="14.25" customHeight="1">
      <c r="A489" s="8"/>
      <c r="B489" s="3"/>
    </row>
    <row r="490" ht="14.25" customHeight="1">
      <c r="A490" s="8"/>
      <c r="B490" s="3"/>
    </row>
    <row r="491" ht="14.25" customHeight="1">
      <c r="A491" s="8"/>
      <c r="B491" s="3"/>
    </row>
    <row r="492" ht="14.25" customHeight="1">
      <c r="A492" s="8"/>
      <c r="B492" s="3"/>
    </row>
    <row r="493" ht="14.25" customHeight="1">
      <c r="A493" s="8"/>
      <c r="B493" s="3"/>
    </row>
    <row r="494" ht="14.25" customHeight="1">
      <c r="A494" s="8"/>
      <c r="B494" s="3"/>
    </row>
    <row r="495" ht="14.25" customHeight="1">
      <c r="A495" s="8"/>
      <c r="B495" s="3"/>
    </row>
    <row r="496" ht="14.25" customHeight="1">
      <c r="A496" s="8"/>
      <c r="B496" s="3"/>
    </row>
    <row r="497" ht="14.25" customHeight="1">
      <c r="A497" s="8"/>
      <c r="B497" s="3"/>
    </row>
    <row r="498" ht="14.25" customHeight="1">
      <c r="A498" s="8"/>
      <c r="B498" s="3"/>
    </row>
    <row r="499" ht="14.25" customHeight="1">
      <c r="A499" s="8"/>
      <c r="B499" s="3"/>
    </row>
    <row r="500" ht="14.25" customHeight="1">
      <c r="A500" s="8"/>
      <c r="B500" s="3"/>
    </row>
    <row r="501" ht="14.25" customHeight="1">
      <c r="A501" s="8"/>
      <c r="B501" s="3"/>
    </row>
    <row r="502" ht="14.25" customHeight="1">
      <c r="A502" s="8"/>
      <c r="B502" s="3"/>
    </row>
    <row r="503" ht="14.25" customHeight="1">
      <c r="A503" s="8"/>
      <c r="B503" s="3"/>
    </row>
    <row r="504" ht="14.25" customHeight="1">
      <c r="A504" s="8"/>
      <c r="B504" s="3"/>
    </row>
    <row r="505" ht="14.25" customHeight="1">
      <c r="A505" s="8"/>
      <c r="B505" s="3"/>
    </row>
    <row r="506" ht="14.25" customHeight="1">
      <c r="A506" s="8"/>
      <c r="B506" s="3"/>
    </row>
    <row r="507" ht="14.25" customHeight="1">
      <c r="A507" s="8"/>
      <c r="B507" s="3"/>
    </row>
    <row r="508" ht="14.25" customHeight="1">
      <c r="A508" s="8"/>
      <c r="B508" s="3"/>
    </row>
    <row r="509" ht="14.25" customHeight="1">
      <c r="A509" s="8"/>
      <c r="B509" s="3"/>
    </row>
    <row r="510" ht="14.25" customHeight="1">
      <c r="A510" s="8"/>
      <c r="B510" s="3"/>
    </row>
    <row r="511" ht="14.25" customHeight="1">
      <c r="A511" s="8"/>
      <c r="B511" s="3"/>
    </row>
    <row r="512" ht="14.25" customHeight="1">
      <c r="A512" s="8"/>
      <c r="B512" s="3"/>
    </row>
    <row r="513" ht="14.25" customHeight="1">
      <c r="A513" s="8"/>
      <c r="B513" s="3"/>
    </row>
    <row r="514" ht="14.25" customHeight="1">
      <c r="A514" s="8"/>
      <c r="B514" s="3"/>
    </row>
    <row r="515" ht="14.25" customHeight="1">
      <c r="A515" s="8"/>
      <c r="B515" s="3"/>
    </row>
    <row r="516" ht="14.25" customHeight="1">
      <c r="A516" s="8"/>
      <c r="B516" s="3"/>
    </row>
    <row r="517" ht="14.25" customHeight="1">
      <c r="A517" s="8"/>
      <c r="B517" s="3"/>
    </row>
    <row r="518" ht="14.25" customHeight="1">
      <c r="A518" s="8"/>
      <c r="B518" s="3"/>
    </row>
    <row r="519" ht="14.25" customHeight="1">
      <c r="A519" s="8"/>
      <c r="B519" s="3"/>
    </row>
    <row r="520" ht="14.25" customHeight="1">
      <c r="A520" s="8"/>
      <c r="B520" s="3"/>
    </row>
    <row r="521" ht="14.25" customHeight="1">
      <c r="A521" s="8"/>
      <c r="B521" s="3"/>
    </row>
    <row r="522" ht="14.25" customHeight="1">
      <c r="A522" s="8"/>
      <c r="B522" s="3"/>
    </row>
    <row r="523" ht="14.25" customHeight="1">
      <c r="A523" s="8"/>
      <c r="B523" s="3"/>
    </row>
    <row r="524" ht="14.25" customHeight="1">
      <c r="A524" s="8"/>
      <c r="B524" s="3"/>
    </row>
    <row r="525" ht="14.25" customHeight="1">
      <c r="A525" s="8"/>
      <c r="B525" s="3"/>
    </row>
    <row r="526" ht="14.25" customHeight="1">
      <c r="A526" s="8"/>
      <c r="B526" s="3"/>
    </row>
    <row r="527" ht="14.25" customHeight="1">
      <c r="A527" s="8"/>
      <c r="B527" s="3"/>
    </row>
    <row r="528" ht="14.25" customHeight="1">
      <c r="A528" s="8"/>
      <c r="B528" s="3"/>
    </row>
    <row r="529" ht="14.25" customHeight="1">
      <c r="A529" s="8"/>
      <c r="B529" s="3"/>
    </row>
    <row r="530" ht="14.25" customHeight="1">
      <c r="A530" s="8"/>
      <c r="B530" s="3"/>
    </row>
    <row r="531" ht="14.25" customHeight="1">
      <c r="A531" s="8"/>
      <c r="B531" s="3"/>
    </row>
    <row r="532" ht="14.25" customHeight="1">
      <c r="A532" s="8"/>
      <c r="B532" s="3"/>
    </row>
    <row r="533" ht="14.25" customHeight="1">
      <c r="A533" s="8"/>
      <c r="B533" s="3"/>
    </row>
    <row r="534" ht="14.25" customHeight="1">
      <c r="A534" s="8"/>
      <c r="B534" s="3"/>
    </row>
    <row r="535" ht="14.25" customHeight="1">
      <c r="A535" s="8"/>
      <c r="B535" s="3"/>
    </row>
    <row r="536" ht="14.25" customHeight="1">
      <c r="A536" s="8"/>
      <c r="B536" s="3"/>
    </row>
    <row r="537" ht="14.25" customHeight="1">
      <c r="A537" s="8"/>
      <c r="B537" s="3"/>
    </row>
    <row r="538" ht="14.25" customHeight="1">
      <c r="A538" s="8"/>
      <c r="B538" s="3"/>
    </row>
    <row r="539" ht="14.25" customHeight="1">
      <c r="A539" s="8"/>
      <c r="B539" s="3"/>
    </row>
    <row r="540" ht="14.25" customHeight="1">
      <c r="A540" s="8"/>
      <c r="B540" s="3"/>
    </row>
    <row r="541" ht="14.25" customHeight="1">
      <c r="A541" s="8"/>
      <c r="B541" s="3"/>
    </row>
    <row r="542" ht="14.25" customHeight="1">
      <c r="A542" s="8"/>
      <c r="B542" s="3"/>
    </row>
    <row r="543" ht="14.25" customHeight="1">
      <c r="A543" s="8"/>
      <c r="B543" s="3"/>
    </row>
    <row r="544" ht="14.25" customHeight="1">
      <c r="A544" s="8"/>
      <c r="B544" s="3"/>
    </row>
    <row r="545" ht="14.25" customHeight="1">
      <c r="A545" s="8"/>
      <c r="B545" s="3"/>
    </row>
    <row r="546" ht="14.25" customHeight="1">
      <c r="A546" s="8"/>
      <c r="B546" s="3"/>
    </row>
    <row r="547" ht="14.25" customHeight="1">
      <c r="A547" s="8"/>
      <c r="B547" s="3"/>
    </row>
    <row r="548" ht="14.25" customHeight="1">
      <c r="A548" s="8"/>
      <c r="B548" s="3"/>
    </row>
    <row r="549" ht="14.25" customHeight="1">
      <c r="A549" s="8"/>
      <c r="B549" s="3"/>
    </row>
    <row r="550" ht="14.25" customHeight="1">
      <c r="A550" s="8"/>
      <c r="B550" s="3"/>
    </row>
    <row r="551" ht="14.25" customHeight="1">
      <c r="A551" s="8"/>
      <c r="B551" s="3"/>
    </row>
    <row r="552" ht="14.25" customHeight="1">
      <c r="A552" s="8"/>
      <c r="B552" s="3"/>
    </row>
    <row r="553" ht="14.25" customHeight="1">
      <c r="A553" s="8"/>
      <c r="B553" s="3"/>
    </row>
    <row r="554" ht="14.25" customHeight="1">
      <c r="A554" s="8"/>
      <c r="B554" s="3"/>
    </row>
    <row r="555" ht="14.25" customHeight="1">
      <c r="A555" s="8"/>
      <c r="B555" s="3"/>
    </row>
    <row r="556" ht="14.25" customHeight="1">
      <c r="A556" s="8"/>
      <c r="B556" s="3"/>
    </row>
    <row r="557" ht="14.25" customHeight="1">
      <c r="A557" s="8"/>
      <c r="B557" s="3"/>
    </row>
    <row r="558" ht="14.25" customHeight="1">
      <c r="A558" s="8"/>
      <c r="B558" s="3"/>
    </row>
    <row r="559" ht="14.25" customHeight="1">
      <c r="A559" s="8"/>
      <c r="B559" s="3"/>
    </row>
    <row r="560" ht="14.25" customHeight="1">
      <c r="A560" s="8"/>
      <c r="B560" s="3"/>
    </row>
    <row r="561" ht="14.25" customHeight="1">
      <c r="A561" s="8"/>
      <c r="B561" s="3"/>
    </row>
    <row r="562" ht="14.25" customHeight="1">
      <c r="A562" s="8"/>
      <c r="B562" s="3"/>
    </row>
    <row r="563" ht="14.25" customHeight="1">
      <c r="A563" s="8"/>
      <c r="B563" s="3"/>
    </row>
    <row r="564" ht="14.25" customHeight="1">
      <c r="A564" s="8"/>
      <c r="B564" s="3"/>
    </row>
    <row r="565" ht="14.25" customHeight="1">
      <c r="A565" s="8"/>
      <c r="B565" s="3"/>
    </row>
    <row r="566" ht="14.25" customHeight="1">
      <c r="A566" s="8"/>
      <c r="B566" s="3"/>
    </row>
    <row r="567" ht="14.25" customHeight="1">
      <c r="A567" s="8"/>
      <c r="B567" s="3"/>
    </row>
    <row r="568" ht="14.25" customHeight="1">
      <c r="A568" s="8"/>
      <c r="B568" s="3"/>
    </row>
    <row r="569" ht="14.25" customHeight="1">
      <c r="A569" s="8"/>
      <c r="B569" s="3"/>
    </row>
    <row r="570" ht="14.25" customHeight="1">
      <c r="A570" s="8"/>
      <c r="B570" s="3"/>
    </row>
    <row r="571" ht="14.25" customHeight="1">
      <c r="A571" s="8"/>
      <c r="B571" s="3"/>
    </row>
    <row r="572" ht="14.25" customHeight="1">
      <c r="A572" s="8"/>
      <c r="B572" s="3"/>
    </row>
    <row r="573" ht="14.25" customHeight="1">
      <c r="A573" s="8"/>
      <c r="B573" s="3"/>
    </row>
    <row r="574" ht="14.25" customHeight="1">
      <c r="A574" s="8"/>
      <c r="B574" s="3"/>
    </row>
    <row r="575" ht="14.25" customHeight="1">
      <c r="A575" s="8"/>
      <c r="B575" s="3"/>
    </row>
    <row r="576" ht="14.25" customHeight="1">
      <c r="A576" s="8"/>
      <c r="B576" s="3"/>
    </row>
    <row r="577" ht="14.25" customHeight="1">
      <c r="A577" s="8"/>
      <c r="B577" s="3"/>
    </row>
    <row r="578" ht="14.25" customHeight="1">
      <c r="A578" s="8"/>
      <c r="B578" s="3"/>
    </row>
    <row r="579" ht="14.25" customHeight="1">
      <c r="A579" s="8"/>
      <c r="B579" s="3"/>
    </row>
    <row r="580" ht="14.25" customHeight="1">
      <c r="A580" s="8"/>
      <c r="B580" s="3"/>
    </row>
    <row r="581" ht="14.25" customHeight="1">
      <c r="A581" s="8"/>
      <c r="B581" s="3"/>
    </row>
    <row r="582" ht="14.25" customHeight="1">
      <c r="A582" s="8"/>
      <c r="B582" s="3"/>
    </row>
    <row r="583" ht="14.25" customHeight="1">
      <c r="A583" s="8"/>
      <c r="B583" s="3"/>
    </row>
    <row r="584" ht="14.25" customHeight="1">
      <c r="A584" s="8"/>
      <c r="B584" s="3"/>
    </row>
    <row r="585" ht="14.25" customHeight="1">
      <c r="A585" s="8"/>
      <c r="B585" s="3"/>
    </row>
    <row r="586" ht="14.25" customHeight="1">
      <c r="A586" s="8"/>
      <c r="B586" s="3"/>
    </row>
    <row r="587" ht="14.25" customHeight="1">
      <c r="A587" s="8"/>
      <c r="B587" s="3"/>
    </row>
    <row r="588" ht="14.25" customHeight="1">
      <c r="A588" s="8"/>
      <c r="B588" s="3"/>
    </row>
    <row r="589" ht="14.25" customHeight="1">
      <c r="A589" s="8"/>
      <c r="B589" s="3"/>
    </row>
    <row r="590" ht="14.25" customHeight="1">
      <c r="A590" s="8"/>
      <c r="B590" s="3"/>
    </row>
    <row r="591" ht="14.25" customHeight="1">
      <c r="A591" s="8"/>
      <c r="B591" s="3"/>
    </row>
    <row r="592" ht="14.25" customHeight="1">
      <c r="A592" s="8"/>
      <c r="B592" s="3"/>
    </row>
    <row r="593" ht="14.25" customHeight="1">
      <c r="A593" s="8"/>
      <c r="B593" s="3"/>
    </row>
    <row r="594" ht="14.25" customHeight="1">
      <c r="A594" s="8"/>
      <c r="B594" s="3"/>
    </row>
    <row r="595" ht="14.25" customHeight="1">
      <c r="A595" s="8"/>
      <c r="B595" s="3"/>
    </row>
    <row r="596" ht="14.25" customHeight="1">
      <c r="A596" s="8"/>
      <c r="B596" s="3"/>
    </row>
    <row r="597" ht="14.25" customHeight="1">
      <c r="A597" s="8"/>
      <c r="B597" s="3"/>
    </row>
    <row r="598" ht="14.25" customHeight="1">
      <c r="A598" s="8"/>
      <c r="B598" s="3"/>
    </row>
    <row r="599" ht="14.25" customHeight="1">
      <c r="A599" s="8"/>
      <c r="B599" s="3"/>
    </row>
    <row r="600" ht="14.25" customHeight="1">
      <c r="A600" s="8"/>
      <c r="B600" s="3"/>
    </row>
    <row r="601" ht="14.25" customHeight="1">
      <c r="A601" s="8"/>
      <c r="B601" s="3"/>
    </row>
    <row r="602" ht="14.25" customHeight="1">
      <c r="A602" s="8"/>
      <c r="B602" s="3"/>
    </row>
    <row r="603" ht="14.25" customHeight="1">
      <c r="A603" s="8"/>
      <c r="B603" s="3"/>
    </row>
    <row r="604" ht="14.25" customHeight="1">
      <c r="A604" s="8"/>
      <c r="B604" s="3"/>
    </row>
    <row r="605" ht="14.25" customHeight="1">
      <c r="A605" s="8"/>
      <c r="B605" s="3"/>
    </row>
    <row r="606" ht="14.25" customHeight="1">
      <c r="A606" s="8"/>
      <c r="B606" s="3"/>
    </row>
    <row r="607" ht="14.25" customHeight="1">
      <c r="A607" s="8"/>
      <c r="B607" s="3"/>
    </row>
    <row r="608" ht="14.25" customHeight="1">
      <c r="A608" s="8"/>
      <c r="B608" s="3"/>
    </row>
    <row r="609" ht="14.25" customHeight="1">
      <c r="A609" s="8"/>
      <c r="B609" s="3"/>
    </row>
    <row r="610" ht="14.25" customHeight="1">
      <c r="A610" s="8"/>
      <c r="B610" s="3"/>
    </row>
    <row r="611" ht="14.25" customHeight="1">
      <c r="A611" s="8"/>
      <c r="B611" s="3"/>
    </row>
    <row r="612" ht="14.25" customHeight="1">
      <c r="A612" s="8"/>
      <c r="B612" s="3"/>
    </row>
    <row r="613" ht="14.25" customHeight="1">
      <c r="A613" s="8"/>
      <c r="B613" s="3"/>
    </row>
    <row r="614" ht="14.25" customHeight="1">
      <c r="A614" s="8"/>
      <c r="B614" s="3"/>
    </row>
    <row r="615" ht="14.25" customHeight="1">
      <c r="A615" s="8"/>
      <c r="B615" s="3"/>
    </row>
    <row r="616" ht="14.25" customHeight="1">
      <c r="A616" s="8"/>
      <c r="B616" s="3"/>
    </row>
    <row r="617" ht="14.25" customHeight="1">
      <c r="A617" s="8"/>
      <c r="B617" s="3"/>
    </row>
    <row r="618" ht="14.25" customHeight="1">
      <c r="A618" s="8"/>
      <c r="B618" s="3"/>
    </row>
    <row r="619" ht="14.25" customHeight="1">
      <c r="A619" s="8"/>
      <c r="B619" s="3"/>
    </row>
    <row r="620" ht="14.25" customHeight="1">
      <c r="A620" s="8"/>
      <c r="B620" s="3"/>
    </row>
    <row r="621" ht="14.25" customHeight="1">
      <c r="A621" s="8"/>
      <c r="B621" s="3"/>
    </row>
    <row r="622" ht="14.25" customHeight="1">
      <c r="A622" s="8"/>
      <c r="B622" s="3"/>
    </row>
    <row r="623" ht="14.25" customHeight="1">
      <c r="A623" s="8"/>
      <c r="B623" s="3"/>
    </row>
    <row r="624" ht="14.25" customHeight="1">
      <c r="A624" s="8"/>
      <c r="B624" s="3"/>
    </row>
    <row r="625" ht="14.25" customHeight="1">
      <c r="A625" s="8"/>
      <c r="B625" s="3"/>
    </row>
    <row r="626" ht="14.25" customHeight="1">
      <c r="A626" s="8"/>
      <c r="B626" s="3"/>
    </row>
    <row r="627" ht="14.25" customHeight="1">
      <c r="A627" s="8"/>
      <c r="B627" s="3"/>
    </row>
    <row r="628" ht="14.25" customHeight="1">
      <c r="A628" s="8"/>
      <c r="B628" s="3"/>
    </row>
    <row r="629" ht="14.25" customHeight="1">
      <c r="A629" s="8"/>
      <c r="B629" s="3"/>
    </row>
    <row r="630" ht="14.25" customHeight="1">
      <c r="A630" s="8"/>
      <c r="B630" s="3"/>
    </row>
    <row r="631" ht="14.25" customHeight="1">
      <c r="A631" s="8"/>
      <c r="B631" s="3"/>
    </row>
    <row r="632" ht="14.25" customHeight="1">
      <c r="A632" s="8"/>
      <c r="B632" s="3"/>
    </row>
    <row r="633" ht="14.25" customHeight="1">
      <c r="A633" s="8"/>
      <c r="B633" s="3"/>
    </row>
    <row r="634" ht="14.25" customHeight="1">
      <c r="A634" s="8"/>
      <c r="B634" s="3"/>
    </row>
    <row r="635" ht="14.25" customHeight="1">
      <c r="A635" s="8"/>
      <c r="B635" s="3"/>
    </row>
    <row r="636" ht="14.25" customHeight="1">
      <c r="A636" s="8"/>
      <c r="B636" s="3"/>
    </row>
    <row r="637" ht="14.25" customHeight="1">
      <c r="A637" s="8"/>
      <c r="B637" s="3"/>
    </row>
    <row r="638" ht="14.25" customHeight="1">
      <c r="A638" s="8"/>
      <c r="B638" s="3"/>
    </row>
    <row r="639" ht="14.25" customHeight="1">
      <c r="A639" s="8"/>
      <c r="B639" s="3"/>
    </row>
    <row r="640" ht="14.25" customHeight="1">
      <c r="A640" s="8"/>
      <c r="B640" s="3"/>
    </row>
    <row r="641" ht="14.25" customHeight="1">
      <c r="A641" s="8"/>
      <c r="B641" s="3"/>
    </row>
    <row r="642" ht="14.25" customHeight="1">
      <c r="A642" s="8"/>
      <c r="B642" s="3"/>
    </row>
    <row r="643" ht="14.25" customHeight="1">
      <c r="A643" s="8"/>
      <c r="B643" s="3"/>
    </row>
    <row r="644" ht="14.25" customHeight="1">
      <c r="A644" s="8"/>
      <c r="B644" s="3"/>
    </row>
    <row r="645" ht="14.25" customHeight="1">
      <c r="A645" s="8"/>
      <c r="B645" s="3"/>
    </row>
    <row r="646" ht="14.25" customHeight="1">
      <c r="A646" s="8"/>
      <c r="B646" s="3"/>
    </row>
    <row r="647" ht="14.25" customHeight="1">
      <c r="A647" s="8"/>
      <c r="B647" s="3"/>
    </row>
    <row r="648" ht="14.25" customHeight="1">
      <c r="A648" s="8"/>
      <c r="B648" s="3"/>
    </row>
    <row r="649" ht="14.25" customHeight="1">
      <c r="A649" s="8"/>
      <c r="B649" s="3"/>
    </row>
    <row r="650" ht="14.25" customHeight="1">
      <c r="A650" s="8"/>
      <c r="B650" s="3"/>
    </row>
    <row r="651" ht="14.25" customHeight="1">
      <c r="A651" s="8"/>
      <c r="B651" s="3"/>
    </row>
    <row r="652" ht="14.25" customHeight="1">
      <c r="A652" s="8"/>
      <c r="B652" s="3"/>
    </row>
    <row r="653" ht="14.25" customHeight="1">
      <c r="A653" s="8"/>
      <c r="B653" s="3"/>
    </row>
    <row r="654" ht="14.25" customHeight="1">
      <c r="A654" s="8"/>
      <c r="B654" s="3"/>
    </row>
    <row r="655" ht="14.25" customHeight="1">
      <c r="A655" s="8"/>
      <c r="B655" s="3"/>
    </row>
    <row r="656" ht="14.25" customHeight="1">
      <c r="A656" s="8"/>
      <c r="B656" s="3"/>
    </row>
    <row r="657" ht="14.25" customHeight="1">
      <c r="A657" s="8"/>
      <c r="B657" s="3"/>
    </row>
    <row r="658" ht="14.25" customHeight="1">
      <c r="A658" s="8"/>
      <c r="B658" s="3"/>
    </row>
    <row r="659" ht="14.25" customHeight="1">
      <c r="A659" s="8"/>
      <c r="B659" s="3"/>
    </row>
    <row r="660" ht="14.25" customHeight="1">
      <c r="A660" s="8"/>
      <c r="B660" s="3"/>
    </row>
    <row r="661" ht="14.25" customHeight="1">
      <c r="A661" s="8"/>
      <c r="B661" s="3"/>
    </row>
    <row r="662" ht="14.25" customHeight="1">
      <c r="A662" s="8"/>
      <c r="B662" s="3"/>
    </row>
    <row r="663" ht="14.25" customHeight="1">
      <c r="A663" s="8"/>
      <c r="B663" s="3"/>
    </row>
    <row r="664" ht="14.25" customHeight="1">
      <c r="A664" s="8"/>
      <c r="B664" s="3"/>
    </row>
    <row r="665" ht="14.25" customHeight="1">
      <c r="A665" s="8"/>
      <c r="B665" s="3"/>
    </row>
    <row r="666" ht="14.25" customHeight="1">
      <c r="A666" s="8"/>
      <c r="B666" s="3"/>
    </row>
    <row r="667" ht="14.25" customHeight="1">
      <c r="A667" s="8"/>
      <c r="B667" s="3"/>
    </row>
    <row r="668" ht="14.25" customHeight="1">
      <c r="A668" s="8"/>
      <c r="B668" s="3"/>
    </row>
    <row r="669" ht="14.25" customHeight="1">
      <c r="A669" s="8"/>
      <c r="B669" s="3"/>
    </row>
    <row r="670" ht="14.25" customHeight="1">
      <c r="A670" s="8"/>
      <c r="B670" s="3"/>
    </row>
    <row r="671" ht="14.25" customHeight="1">
      <c r="A671" s="8"/>
      <c r="B671" s="3"/>
    </row>
    <row r="672" ht="14.25" customHeight="1">
      <c r="A672" s="8"/>
      <c r="B672" s="3"/>
    </row>
    <row r="673" ht="14.25" customHeight="1">
      <c r="A673" s="8"/>
      <c r="B673" s="3"/>
    </row>
    <row r="674" ht="14.25" customHeight="1">
      <c r="A674" s="8"/>
      <c r="B674" s="3"/>
    </row>
    <row r="675" ht="14.25" customHeight="1">
      <c r="A675" s="8"/>
      <c r="B675" s="3"/>
    </row>
    <row r="676" ht="14.25" customHeight="1">
      <c r="A676" s="8"/>
      <c r="B676" s="3"/>
    </row>
    <row r="677" ht="14.25" customHeight="1">
      <c r="A677" s="8"/>
      <c r="B677" s="3"/>
    </row>
    <row r="678" ht="14.25" customHeight="1">
      <c r="A678" s="8"/>
      <c r="B678" s="3"/>
    </row>
    <row r="679" ht="14.25" customHeight="1">
      <c r="A679" s="8"/>
      <c r="B679" s="3"/>
    </row>
    <row r="680" ht="14.25" customHeight="1">
      <c r="A680" s="8"/>
      <c r="B680" s="3"/>
    </row>
    <row r="681" ht="14.25" customHeight="1">
      <c r="A681" s="8"/>
      <c r="B681" s="3"/>
    </row>
    <row r="682" ht="14.25" customHeight="1">
      <c r="A682" s="8"/>
      <c r="B682" s="3"/>
    </row>
    <row r="683" ht="14.25" customHeight="1">
      <c r="A683" s="8"/>
      <c r="B683" s="3"/>
    </row>
    <row r="684" ht="14.25" customHeight="1">
      <c r="A684" s="8"/>
      <c r="B684" s="3"/>
    </row>
    <row r="685" ht="14.25" customHeight="1">
      <c r="A685" s="8"/>
      <c r="B685" s="3"/>
    </row>
    <row r="686" ht="14.25" customHeight="1">
      <c r="A686" s="8"/>
      <c r="B686" s="3"/>
    </row>
    <row r="687" ht="14.25" customHeight="1">
      <c r="A687" s="8"/>
      <c r="B687" s="3"/>
    </row>
    <row r="688" ht="14.25" customHeight="1">
      <c r="A688" s="8"/>
      <c r="B688" s="3"/>
    </row>
    <row r="689" ht="14.25" customHeight="1">
      <c r="A689" s="8"/>
      <c r="B689" s="3"/>
    </row>
    <row r="690" ht="14.25" customHeight="1">
      <c r="A690" s="8"/>
      <c r="B690" s="3"/>
    </row>
    <row r="691" ht="14.25" customHeight="1">
      <c r="A691" s="8"/>
      <c r="B691" s="3"/>
    </row>
    <row r="692" ht="14.25" customHeight="1">
      <c r="A692" s="8"/>
      <c r="B692" s="3"/>
    </row>
    <row r="693" ht="14.25" customHeight="1">
      <c r="A693" s="8"/>
      <c r="B693" s="3"/>
    </row>
    <row r="694" ht="14.25" customHeight="1">
      <c r="A694" s="8"/>
      <c r="B694" s="3"/>
    </row>
    <row r="695" ht="14.25" customHeight="1">
      <c r="A695" s="8"/>
      <c r="B695" s="3"/>
    </row>
    <row r="696" ht="14.25" customHeight="1">
      <c r="A696" s="8"/>
      <c r="B696" s="3"/>
    </row>
    <row r="697" ht="14.25" customHeight="1">
      <c r="A697" s="8"/>
      <c r="B697" s="3"/>
    </row>
    <row r="698" ht="14.25" customHeight="1">
      <c r="A698" s="8"/>
      <c r="B698" s="3"/>
    </row>
    <row r="699" ht="14.25" customHeight="1">
      <c r="A699" s="8"/>
      <c r="B699" s="3"/>
    </row>
    <row r="700" ht="14.25" customHeight="1">
      <c r="A700" s="8"/>
      <c r="B700" s="3"/>
    </row>
    <row r="701" ht="14.25" customHeight="1">
      <c r="A701" s="8"/>
      <c r="B701" s="3"/>
    </row>
    <row r="702" ht="14.25" customHeight="1">
      <c r="A702" s="8"/>
      <c r="B702" s="3"/>
    </row>
    <row r="703" ht="14.25" customHeight="1">
      <c r="A703" s="8"/>
      <c r="B703" s="3"/>
    </row>
    <row r="704" ht="14.25" customHeight="1">
      <c r="A704" s="8"/>
      <c r="B704" s="3"/>
    </row>
    <row r="705" ht="14.25" customHeight="1">
      <c r="A705" s="8"/>
      <c r="B705" s="3"/>
    </row>
    <row r="706" ht="14.25" customHeight="1">
      <c r="A706" s="8"/>
      <c r="B706" s="3"/>
    </row>
    <row r="707" ht="14.25" customHeight="1">
      <c r="A707" s="8"/>
      <c r="B707" s="3"/>
    </row>
    <row r="708" ht="14.25" customHeight="1">
      <c r="A708" s="8"/>
      <c r="B708" s="3"/>
    </row>
    <row r="709" ht="14.25" customHeight="1">
      <c r="A709" s="8"/>
      <c r="B709" s="3"/>
    </row>
    <row r="710" ht="14.25" customHeight="1">
      <c r="A710" s="8"/>
      <c r="B710" s="3"/>
    </row>
    <row r="711" ht="14.25" customHeight="1">
      <c r="A711" s="8"/>
      <c r="B711" s="3"/>
    </row>
    <row r="712" ht="14.25" customHeight="1">
      <c r="A712" s="8"/>
      <c r="B712" s="3"/>
    </row>
    <row r="713" ht="14.25" customHeight="1">
      <c r="A713" s="8"/>
      <c r="B713" s="3"/>
    </row>
    <row r="714" ht="14.25" customHeight="1">
      <c r="A714" s="8"/>
      <c r="B714" s="3"/>
    </row>
    <row r="715" ht="14.25" customHeight="1">
      <c r="A715" s="8"/>
      <c r="B715" s="3"/>
    </row>
    <row r="716" ht="14.25" customHeight="1">
      <c r="A716" s="8"/>
      <c r="B716" s="3"/>
    </row>
    <row r="717" ht="14.25" customHeight="1">
      <c r="A717" s="8"/>
      <c r="B717" s="3"/>
    </row>
    <row r="718" ht="14.25" customHeight="1">
      <c r="A718" s="8"/>
      <c r="B718" s="3"/>
    </row>
    <row r="719" ht="14.25" customHeight="1">
      <c r="A719" s="8"/>
      <c r="B719" s="3"/>
    </row>
    <row r="720" ht="14.25" customHeight="1">
      <c r="A720" s="8"/>
      <c r="B720" s="3"/>
    </row>
    <row r="721" ht="14.25" customHeight="1">
      <c r="A721" s="8"/>
      <c r="B721" s="3"/>
    </row>
    <row r="722" ht="14.25" customHeight="1">
      <c r="A722" s="8"/>
      <c r="B722" s="3"/>
    </row>
    <row r="723" ht="14.25" customHeight="1">
      <c r="A723" s="8"/>
      <c r="B723" s="3"/>
    </row>
    <row r="724" ht="14.25" customHeight="1">
      <c r="A724" s="8"/>
      <c r="B724" s="3"/>
    </row>
    <row r="725" ht="14.25" customHeight="1">
      <c r="A725" s="8"/>
      <c r="B725" s="3"/>
    </row>
    <row r="726" ht="14.25" customHeight="1">
      <c r="A726" s="8"/>
      <c r="B726" s="3"/>
    </row>
    <row r="727" ht="14.25" customHeight="1">
      <c r="A727" s="8"/>
      <c r="B727" s="3"/>
    </row>
    <row r="728" ht="14.25" customHeight="1">
      <c r="A728" s="8"/>
      <c r="B728" s="3"/>
    </row>
    <row r="729" ht="14.25" customHeight="1">
      <c r="A729" s="8"/>
      <c r="B729" s="3"/>
    </row>
    <row r="730" ht="14.25" customHeight="1">
      <c r="A730" s="8"/>
      <c r="B730" s="3"/>
    </row>
    <row r="731" ht="14.25" customHeight="1">
      <c r="A731" s="8"/>
      <c r="B731" s="3"/>
    </row>
    <row r="732" ht="14.25" customHeight="1">
      <c r="A732" s="8"/>
      <c r="B732" s="3"/>
    </row>
    <row r="733" ht="14.25" customHeight="1">
      <c r="A733" s="8"/>
      <c r="B733" s="3"/>
    </row>
    <row r="734" ht="14.25" customHeight="1">
      <c r="A734" s="8"/>
      <c r="B734" s="3"/>
    </row>
    <row r="735" ht="14.25" customHeight="1">
      <c r="A735" s="8"/>
      <c r="B735" s="3"/>
    </row>
    <row r="736" ht="14.25" customHeight="1">
      <c r="A736" s="8"/>
      <c r="B736" s="3"/>
    </row>
    <row r="737" ht="14.25" customHeight="1">
      <c r="A737" s="8"/>
      <c r="B737" s="3"/>
    </row>
    <row r="738" ht="14.25" customHeight="1">
      <c r="A738" s="8"/>
      <c r="B738" s="3"/>
    </row>
    <row r="739" ht="14.25" customHeight="1">
      <c r="A739" s="8"/>
      <c r="B739" s="3"/>
    </row>
    <row r="740" ht="14.25" customHeight="1">
      <c r="A740" s="8"/>
      <c r="B740" s="3"/>
    </row>
    <row r="741" ht="14.25" customHeight="1">
      <c r="A741" s="8"/>
      <c r="B741" s="3"/>
    </row>
    <row r="742" ht="14.25" customHeight="1">
      <c r="A742" s="8"/>
      <c r="B742" s="3"/>
    </row>
    <row r="743" ht="14.25" customHeight="1">
      <c r="A743" s="8"/>
      <c r="B743" s="3"/>
    </row>
    <row r="744" ht="14.25" customHeight="1">
      <c r="A744" s="8"/>
      <c r="B744" s="3"/>
    </row>
    <row r="745" ht="14.25" customHeight="1">
      <c r="A745" s="8"/>
      <c r="B745" s="3"/>
    </row>
    <row r="746" ht="14.25" customHeight="1">
      <c r="A746" s="8"/>
      <c r="B746" s="3"/>
    </row>
    <row r="747" ht="14.25" customHeight="1">
      <c r="A747" s="8"/>
      <c r="B747" s="3"/>
    </row>
    <row r="748" ht="14.25" customHeight="1">
      <c r="A748" s="8"/>
      <c r="B748" s="3"/>
    </row>
    <row r="749" ht="14.25" customHeight="1">
      <c r="A749" s="8"/>
      <c r="B749" s="3"/>
    </row>
    <row r="750" ht="14.25" customHeight="1">
      <c r="A750" s="8"/>
      <c r="B750" s="3"/>
    </row>
    <row r="751" ht="14.25" customHeight="1">
      <c r="A751" s="8"/>
      <c r="B751" s="3"/>
    </row>
    <row r="752" ht="14.25" customHeight="1">
      <c r="A752" s="8"/>
      <c r="B752" s="3"/>
    </row>
    <row r="753" ht="14.25" customHeight="1">
      <c r="A753" s="8"/>
      <c r="B753" s="3"/>
    </row>
    <row r="754" ht="14.25" customHeight="1">
      <c r="A754" s="8"/>
      <c r="B754" s="3"/>
    </row>
    <row r="755" ht="14.25" customHeight="1">
      <c r="A755" s="8"/>
      <c r="B755" s="3"/>
    </row>
    <row r="756" ht="14.25" customHeight="1">
      <c r="A756" s="8"/>
      <c r="B756" s="3"/>
    </row>
    <row r="757" ht="14.25" customHeight="1">
      <c r="A757" s="8"/>
      <c r="B757" s="3"/>
    </row>
    <row r="758" ht="14.25" customHeight="1">
      <c r="A758" s="8"/>
      <c r="B758" s="3"/>
    </row>
    <row r="759" ht="14.25" customHeight="1">
      <c r="A759" s="8"/>
      <c r="B759" s="3"/>
    </row>
    <row r="760" ht="14.25" customHeight="1">
      <c r="A760" s="8"/>
      <c r="B760" s="3"/>
    </row>
    <row r="761" ht="14.25" customHeight="1">
      <c r="A761" s="8"/>
      <c r="B761" s="3"/>
    </row>
    <row r="762" ht="14.25" customHeight="1">
      <c r="A762" s="8"/>
      <c r="B762" s="3"/>
    </row>
    <row r="763" ht="14.25" customHeight="1">
      <c r="A763" s="8"/>
      <c r="B763" s="3"/>
    </row>
    <row r="764" ht="14.25" customHeight="1">
      <c r="A764" s="8"/>
      <c r="B764" s="3"/>
    </row>
    <row r="765" ht="14.25" customHeight="1">
      <c r="A765" s="8"/>
      <c r="B765" s="3"/>
    </row>
    <row r="766" ht="14.25" customHeight="1">
      <c r="A766" s="8"/>
      <c r="B766" s="3"/>
    </row>
    <row r="767" ht="14.25" customHeight="1">
      <c r="A767" s="8"/>
      <c r="B767" s="3"/>
    </row>
    <row r="768" ht="14.25" customHeight="1">
      <c r="A768" s="8"/>
      <c r="B768" s="3"/>
    </row>
    <row r="769" ht="14.25" customHeight="1">
      <c r="A769" s="8"/>
      <c r="B769" s="3"/>
    </row>
    <row r="770" ht="14.25" customHeight="1">
      <c r="A770" s="8"/>
      <c r="B770" s="3"/>
    </row>
    <row r="771" ht="14.25" customHeight="1">
      <c r="A771" s="8"/>
      <c r="B771" s="3"/>
    </row>
    <row r="772" ht="14.25" customHeight="1">
      <c r="A772" s="8"/>
      <c r="B772" s="3"/>
    </row>
    <row r="773" ht="14.25" customHeight="1">
      <c r="A773" s="8"/>
      <c r="B773" s="3"/>
    </row>
    <row r="774" ht="14.25" customHeight="1">
      <c r="A774" s="8"/>
      <c r="B774" s="3"/>
    </row>
    <row r="775" ht="14.25" customHeight="1">
      <c r="A775" s="8"/>
      <c r="B775" s="3"/>
    </row>
    <row r="776" ht="14.25" customHeight="1">
      <c r="A776" s="8"/>
      <c r="B776" s="3"/>
    </row>
    <row r="777" ht="14.25" customHeight="1">
      <c r="A777" s="8"/>
      <c r="B777" s="3"/>
    </row>
    <row r="778" ht="14.25" customHeight="1">
      <c r="A778" s="8"/>
      <c r="B778" s="3"/>
    </row>
    <row r="779" ht="14.25" customHeight="1">
      <c r="A779" s="8"/>
      <c r="B779" s="3"/>
    </row>
    <row r="780" ht="14.25" customHeight="1">
      <c r="A780" s="8"/>
      <c r="B780" s="3"/>
    </row>
    <row r="781" ht="14.25" customHeight="1">
      <c r="A781" s="8"/>
      <c r="B781" s="3"/>
    </row>
    <row r="782" ht="14.25" customHeight="1">
      <c r="A782" s="8"/>
      <c r="B782" s="3"/>
    </row>
    <row r="783" ht="14.25" customHeight="1">
      <c r="A783" s="8"/>
      <c r="B783" s="3"/>
    </row>
    <row r="784" ht="14.25" customHeight="1">
      <c r="A784" s="8"/>
      <c r="B784" s="3"/>
    </row>
    <row r="785" ht="14.25" customHeight="1">
      <c r="A785" s="8"/>
      <c r="B785" s="3"/>
    </row>
    <row r="786" ht="14.25" customHeight="1">
      <c r="A786" s="8"/>
      <c r="B786" s="3"/>
    </row>
    <row r="787" ht="14.25" customHeight="1">
      <c r="A787" s="8"/>
      <c r="B787" s="3"/>
    </row>
    <row r="788" ht="14.25" customHeight="1">
      <c r="A788" s="8"/>
      <c r="B788" s="3"/>
    </row>
    <row r="789" ht="14.25" customHeight="1">
      <c r="A789" s="8"/>
      <c r="B789" s="3"/>
    </row>
    <row r="790" ht="14.25" customHeight="1">
      <c r="A790" s="8"/>
      <c r="B790" s="3"/>
    </row>
    <row r="791" ht="14.25" customHeight="1">
      <c r="A791" s="8"/>
      <c r="B791" s="3"/>
    </row>
    <row r="792" ht="14.25" customHeight="1">
      <c r="A792" s="8"/>
      <c r="B792" s="3"/>
    </row>
    <row r="793" ht="14.25" customHeight="1">
      <c r="A793" s="8"/>
      <c r="B793" s="3"/>
    </row>
    <row r="794" ht="14.25" customHeight="1">
      <c r="A794" s="8"/>
      <c r="B794" s="3"/>
    </row>
    <row r="795" ht="14.25" customHeight="1">
      <c r="A795" s="8"/>
      <c r="B795" s="3"/>
    </row>
    <row r="796" ht="14.25" customHeight="1">
      <c r="A796" s="8"/>
      <c r="B796" s="3"/>
    </row>
    <row r="797" ht="14.25" customHeight="1">
      <c r="A797" s="8"/>
      <c r="B797" s="3"/>
    </row>
    <row r="798" ht="14.25" customHeight="1">
      <c r="A798" s="8"/>
      <c r="B798" s="3"/>
    </row>
    <row r="799" ht="14.25" customHeight="1">
      <c r="A799" s="8"/>
      <c r="B799" s="3"/>
    </row>
    <row r="800" ht="14.25" customHeight="1">
      <c r="A800" s="8"/>
      <c r="B800" s="3"/>
    </row>
    <row r="801" ht="14.25" customHeight="1">
      <c r="A801" s="8"/>
      <c r="B801" s="3"/>
    </row>
    <row r="802" ht="14.25" customHeight="1">
      <c r="A802" s="8"/>
      <c r="B802" s="3"/>
    </row>
    <row r="803" ht="14.25" customHeight="1">
      <c r="A803" s="8"/>
      <c r="B803" s="3"/>
    </row>
    <row r="804" ht="14.25" customHeight="1">
      <c r="A804" s="8"/>
      <c r="B804" s="3"/>
    </row>
    <row r="805" ht="14.25" customHeight="1">
      <c r="A805" s="8"/>
      <c r="B805" s="3"/>
    </row>
    <row r="806" ht="14.25" customHeight="1">
      <c r="A806" s="8"/>
      <c r="B806" s="3"/>
    </row>
    <row r="807" ht="14.25" customHeight="1">
      <c r="A807" s="8"/>
      <c r="B807" s="3"/>
    </row>
    <row r="808" ht="14.25" customHeight="1">
      <c r="A808" s="8"/>
      <c r="B808" s="3"/>
    </row>
    <row r="809" ht="14.25" customHeight="1">
      <c r="A809" s="8"/>
      <c r="B809" s="3"/>
    </row>
    <row r="810" ht="14.25" customHeight="1">
      <c r="A810" s="8"/>
      <c r="B810" s="3"/>
    </row>
    <row r="811" ht="14.25" customHeight="1">
      <c r="A811" s="8"/>
      <c r="B811" s="3"/>
    </row>
    <row r="812" ht="14.25" customHeight="1">
      <c r="A812" s="8"/>
      <c r="B812" s="3"/>
    </row>
    <row r="813" ht="14.25" customHeight="1">
      <c r="A813" s="8"/>
      <c r="B813" s="3"/>
    </row>
    <row r="814" ht="14.25" customHeight="1">
      <c r="A814" s="8"/>
      <c r="B814" s="3"/>
    </row>
    <row r="815" ht="14.25" customHeight="1">
      <c r="A815" s="8"/>
      <c r="B815" s="3"/>
    </row>
    <row r="816" ht="14.25" customHeight="1">
      <c r="A816" s="8"/>
      <c r="B816" s="3"/>
    </row>
    <row r="817" ht="14.25" customHeight="1">
      <c r="A817" s="8"/>
      <c r="B817" s="3"/>
    </row>
    <row r="818" ht="14.25" customHeight="1">
      <c r="A818" s="8"/>
      <c r="B818" s="3"/>
    </row>
    <row r="819" ht="14.25" customHeight="1">
      <c r="A819" s="8"/>
      <c r="B819" s="3"/>
    </row>
    <row r="820" ht="14.25" customHeight="1">
      <c r="A820" s="8"/>
      <c r="B820" s="3"/>
    </row>
    <row r="821" ht="14.25" customHeight="1">
      <c r="A821" s="8"/>
      <c r="B821" s="3"/>
    </row>
    <row r="822" ht="14.25" customHeight="1">
      <c r="A822" s="8"/>
      <c r="B822" s="3"/>
    </row>
    <row r="823" ht="14.25" customHeight="1">
      <c r="A823" s="8"/>
      <c r="B823" s="3"/>
    </row>
    <row r="824" ht="14.25" customHeight="1">
      <c r="A824" s="8"/>
      <c r="B824" s="3"/>
    </row>
    <row r="825" ht="14.25" customHeight="1">
      <c r="A825" s="8"/>
      <c r="B825" s="3"/>
    </row>
    <row r="826" ht="14.25" customHeight="1">
      <c r="A826" s="8"/>
      <c r="B826" s="3"/>
    </row>
    <row r="827" ht="14.25" customHeight="1">
      <c r="A827" s="8"/>
      <c r="B827" s="3"/>
    </row>
    <row r="828" ht="14.25" customHeight="1">
      <c r="A828" s="8"/>
      <c r="B828" s="3"/>
    </row>
    <row r="829" ht="14.25" customHeight="1">
      <c r="A829" s="8"/>
      <c r="B829" s="3"/>
    </row>
    <row r="830" ht="14.25" customHeight="1">
      <c r="A830" s="8"/>
      <c r="B830" s="3"/>
    </row>
    <row r="831" ht="14.25" customHeight="1">
      <c r="A831" s="8"/>
      <c r="B831" s="3"/>
    </row>
    <row r="832" ht="14.25" customHeight="1">
      <c r="A832" s="8"/>
      <c r="B832" s="3"/>
    </row>
    <row r="833" ht="14.25" customHeight="1">
      <c r="A833" s="8"/>
      <c r="B833" s="3"/>
    </row>
    <row r="834" ht="14.25" customHeight="1">
      <c r="A834" s="8"/>
      <c r="B834" s="3"/>
    </row>
    <row r="835" ht="14.25" customHeight="1">
      <c r="A835" s="8"/>
      <c r="B835" s="3"/>
    </row>
    <row r="836" ht="14.25" customHeight="1">
      <c r="A836" s="8"/>
      <c r="B836" s="3"/>
    </row>
    <row r="837" ht="14.25" customHeight="1">
      <c r="A837" s="8"/>
      <c r="B837" s="3"/>
    </row>
    <row r="838" ht="14.25" customHeight="1">
      <c r="A838" s="8"/>
      <c r="B838" s="3"/>
    </row>
    <row r="839" ht="14.25" customHeight="1">
      <c r="A839" s="8"/>
      <c r="B839" s="3"/>
    </row>
    <row r="840" ht="14.25" customHeight="1">
      <c r="A840" s="8"/>
      <c r="B840" s="3"/>
    </row>
    <row r="841" ht="14.25" customHeight="1">
      <c r="A841" s="8"/>
      <c r="B841" s="3"/>
    </row>
    <row r="842" ht="14.25" customHeight="1">
      <c r="A842" s="8"/>
      <c r="B842" s="3"/>
    </row>
    <row r="843" ht="14.25" customHeight="1">
      <c r="A843" s="8"/>
      <c r="B843" s="3"/>
    </row>
    <row r="844" ht="14.25" customHeight="1">
      <c r="A844" s="8"/>
      <c r="B844" s="3"/>
    </row>
    <row r="845" ht="14.25" customHeight="1">
      <c r="A845" s="8"/>
      <c r="B845" s="3"/>
    </row>
    <row r="846" ht="14.25" customHeight="1">
      <c r="A846" s="8"/>
      <c r="B846" s="3"/>
    </row>
    <row r="847" ht="14.25" customHeight="1">
      <c r="A847" s="8"/>
      <c r="B847" s="3"/>
    </row>
    <row r="848" ht="14.25" customHeight="1">
      <c r="A848" s="8"/>
      <c r="B848" s="3"/>
    </row>
    <row r="849" ht="14.25" customHeight="1">
      <c r="A849" s="8"/>
      <c r="B849" s="3"/>
    </row>
    <row r="850" ht="14.25" customHeight="1">
      <c r="A850" s="8"/>
      <c r="B850" s="3"/>
    </row>
    <row r="851" ht="14.25" customHeight="1">
      <c r="A851" s="8"/>
      <c r="B851" s="3"/>
    </row>
    <row r="852" ht="14.25" customHeight="1">
      <c r="A852" s="8"/>
      <c r="B852" s="3"/>
    </row>
    <row r="853" ht="14.25" customHeight="1">
      <c r="A853" s="8"/>
      <c r="B853" s="3"/>
    </row>
    <row r="854" ht="14.25" customHeight="1">
      <c r="A854" s="8"/>
      <c r="B854" s="3"/>
    </row>
    <row r="855" ht="14.25" customHeight="1">
      <c r="A855" s="8"/>
      <c r="B855" s="3"/>
    </row>
    <row r="856" ht="14.25" customHeight="1">
      <c r="A856" s="8"/>
      <c r="B856" s="3"/>
    </row>
    <row r="857" ht="14.25" customHeight="1">
      <c r="A857" s="8"/>
      <c r="B857" s="3"/>
    </row>
    <row r="858" ht="14.25" customHeight="1">
      <c r="A858" s="8"/>
      <c r="B858" s="3"/>
    </row>
    <row r="859" ht="14.25" customHeight="1">
      <c r="A859" s="8"/>
      <c r="B859" s="3"/>
    </row>
    <row r="860" ht="14.25" customHeight="1">
      <c r="A860" s="8"/>
      <c r="B860" s="3"/>
    </row>
    <row r="861" ht="14.25" customHeight="1">
      <c r="A861" s="8"/>
      <c r="B861" s="3"/>
    </row>
    <row r="862" ht="14.25" customHeight="1">
      <c r="A862" s="8"/>
      <c r="B862" s="3"/>
    </row>
    <row r="863" ht="14.25" customHeight="1">
      <c r="A863" s="8"/>
      <c r="B863" s="3"/>
    </row>
    <row r="864" ht="14.25" customHeight="1">
      <c r="A864" s="8"/>
      <c r="B864" s="3"/>
    </row>
    <row r="865" ht="14.25" customHeight="1">
      <c r="A865" s="8"/>
      <c r="B865" s="3"/>
    </row>
    <row r="866" ht="14.25" customHeight="1">
      <c r="A866" s="8"/>
      <c r="B866" s="3"/>
    </row>
    <row r="867" ht="14.25" customHeight="1">
      <c r="A867" s="8"/>
      <c r="B867" s="3"/>
    </row>
    <row r="868" ht="14.25" customHeight="1">
      <c r="A868" s="8"/>
      <c r="B868" s="3"/>
    </row>
    <row r="869" ht="14.25" customHeight="1">
      <c r="A869" s="8"/>
      <c r="B869" s="3"/>
    </row>
    <row r="870" ht="14.25" customHeight="1">
      <c r="A870" s="8"/>
      <c r="B870" s="3"/>
    </row>
    <row r="871" ht="14.25" customHeight="1">
      <c r="A871" s="8"/>
      <c r="B871" s="3"/>
    </row>
    <row r="872" ht="14.25" customHeight="1">
      <c r="A872" s="8"/>
      <c r="B872" s="3"/>
    </row>
    <row r="873" ht="14.25" customHeight="1">
      <c r="A873" s="8"/>
      <c r="B873" s="3"/>
    </row>
    <row r="874" ht="14.25" customHeight="1">
      <c r="A874" s="8"/>
      <c r="B874" s="3"/>
    </row>
    <row r="875" ht="14.25" customHeight="1">
      <c r="A875" s="8"/>
      <c r="B875" s="3"/>
    </row>
    <row r="876" ht="14.25" customHeight="1">
      <c r="A876" s="8"/>
      <c r="B876" s="3"/>
    </row>
    <row r="877" ht="14.25" customHeight="1">
      <c r="A877" s="8"/>
      <c r="B877" s="3"/>
    </row>
    <row r="878" ht="14.25" customHeight="1">
      <c r="A878" s="8"/>
      <c r="B878" s="3"/>
    </row>
    <row r="879" ht="14.25" customHeight="1">
      <c r="A879" s="8"/>
      <c r="B879" s="3"/>
    </row>
    <row r="880" ht="14.25" customHeight="1">
      <c r="A880" s="8"/>
      <c r="B880" s="3"/>
    </row>
    <row r="881" ht="14.25" customHeight="1">
      <c r="A881" s="8"/>
      <c r="B881" s="3"/>
    </row>
    <row r="882" ht="14.25" customHeight="1">
      <c r="A882" s="8"/>
      <c r="B882" s="3"/>
    </row>
    <row r="883" ht="14.25" customHeight="1">
      <c r="A883" s="8"/>
      <c r="B883" s="3"/>
    </row>
    <row r="884" ht="14.25" customHeight="1">
      <c r="A884" s="8"/>
      <c r="B884" s="3"/>
    </row>
    <row r="885" ht="14.25" customHeight="1">
      <c r="A885" s="8"/>
      <c r="B885" s="3"/>
    </row>
    <row r="886" ht="14.25" customHeight="1">
      <c r="A886" s="8"/>
      <c r="B886" s="3"/>
    </row>
    <row r="887" ht="14.25" customHeight="1">
      <c r="A887" s="8"/>
      <c r="B887" s="3"/>
    </row>
    <row r="888" ht="14.25" customHeight="1">
      <c r="A888" s="8"/>
      <c r="B888" s="3"/>
    </row>
    <row r="889" ht="14.25" customHeight="1">
      <c r="A889" s="8"/>
      <c r="B889" s="3"/>
    </row>
    <row r="890" ht="14.25" customHeight="1">
      <c r="A890" s="8"/>
      <c r="B890" s="3"/>
    </row>
    <row r="891" ht="14.25" customHeight="1">
      <c r="A891" s="8"/>
      <c r="B891" s="3"/>
    </row>
    <row r="892" ht="14.25" customHeight="1">
      <c r="A892" s="8"/>
      <c r="B892" s="3"/>
    </row>
    <row r="893" ht="14.25" customHeight="1">
      <c r="A893" s="8"/>
      <c r="B893" s="3"/>
    </row>
    <row r="894" ht="14.25" customHeight="1">
      <c r="A894" s="8"/>
      <c r="B894" s="3"/>
    </row>
    <row r="895" ht="14.25" customHeight="1">
      <c r="A895" s="8"/>
      <c r="B895" s="3"/>
    </row>
    <row r="896" ht="14.25" customHeight="1">
      <c r="A896" s="8"/>
      <c r="B896" s="3"/>
    </row>
    <row r="897" ht="14.25" customHeight="1">
      <c r="A897" s="8"/>
      <c r="B897" s="3"/>
    </row>
    <row r="898" ht="14.25" customHeight="1">
      <c r="A898" s="8"/>
      <c r="B898" s="3"/>
    </row>
    <row r="899" ht="14.25" customHeight="1">
      <c r="A899" s="8"/>
      <c r="B899" s="3"/>
    </row>
    <row r="900" ht="14.25" customHeight="1">
      <c r="A900" s="8"/>
      <c r="B900" s="3"/>
    </row>
    <row r="901" ht="14.25" customHeight="1">
      <c r="A901" s="8"/>
      <c r="B901" s="3"/>
    </row>
    <row r="902" ht="14.25" customHeight="1">
      <c r="A902" s="8"/>
      <c r="B902" s="3"/>
    </row>
    <row r="903" ht="14.25" customHeight="1">
      <c r="A903" s="8"/>
      <c r="B903" s="3"/>
    </row>
    <row r="904" ht="14.25" customHeight="1">
      <c r="A904" s="8"/>
      <c r="B904" s="3"/>
    </row>
    <row r="905" ht="14.25" customHeight="1">
      <c r="A905" s="8"/>
      <c r="B905" s="3"/>
    </row>
    <row r="906" ht="14.25" customHeight="1">
      <c r="A906" s="8"/>
      <c r="B906" s="3"/>
    </row>
    <row r="907" ht="14.25" customHeight="1">
      <c r="A907" s="8"/>
      <c r="B907" s="3"/>
    </row>
    <row r="908" ht="14.25" customHeight="1">
      <c r="A908" s="8"/>
      <c r="B908" s="3"/>
    </row>
    <row r="909" ht="14.25" customHeight="1">
      <c r="A909" s="8"/>
      <c r="B909" s="3"/>
    </row>
    <row r="910" ht="14.25" customHeight="1">
      <c r="A910" s="8"/>
      <c r="B910" s="3"/>
    </row>
    <row r="911" ht="14.25" customHeight="1">
      <c r="A911" s="8"/>
      <c r="B911" s="3"/>
    </row>
    <row r="912" ht="14.25" customHeight="1">
      <c r="A912" s="8"/>
      <c r="B912" s="3"/>
    </row>
    <row r="913" ht="14.25" customHeight="1">
      <c r="A913" s="8"/>
      <c r="B913" s="3"/>
    </row>
    <row r="914" ht="14.25" customHeight="1">
      <c r="A914" s="8"/>
      <c r="B914" s="3"/>
    </row>
    <row r="915" ht="14.25" customHeight="1">
      <c r="A915" s="8"/>
      <c r="B915" s="3"/>
    </row>
    <row r="916" ht="14.25" customHeight="1">
      <c r="A916" s="8"/>
      <c r="B916" s="3"/>
    </row>
    <row r="917" ht="14.25" customHeight="1">
      <c r="A917" s="8"/>
      <c r="B917" s="3"/>
    </row>
    <row r="918" ht="14.25" customHeight="1">
      <c r="A918" s="8"/>
      <c r="B918" s="3"/>
    </row>
    <row r="919" ht="14.25" customHeight="1">
      <c r="A919" s="8"/>
      <c r="B919" s="3"/>
    </row>
    <row r="920" ht="14.25" customHeight="1">
      <c r="A920" s="8"/>
      <c r="B920" s="3"/>
    </row>
    <row r="921" ht="14.25" customHeight="1">
      <c r="A921" s="8"/>
      <c r="B921" s="3"/>
    </row>
    <row r="922" ht="14.25" customHeight="1">
      <c r="A922" s="8"/>
      <c r="B922" s="3"/>
    </row>
    <row r="923" ht="14.25" customHeight="1">
      <c r="A923" s="8"/>
      <c r="B923" s="3"/>
    </row>
    <row r="924" ht="14.25" customHeight="1">
      <c r="A924" s="8"/>
      <c r="B924" s="3"/>
    </row>
    <row r="925" ht="14.25" customHeight="1">
      <c r="A925" s="8"/>
      <c r="B925" s="3"/>
    </row>
    <row r="926" ht="14.25" customHeight="1">
      <c r="A926" s="8"/>
      <c r="B926" s="3"/>
    </row>
    <row r="927" ht="14.25" customHeight="1">
      <c r="A927" s="8"/>
      <c r="B927" s="3"/>
    </row>
    <row r="928" ht="14.25" customHeight="1">
      <c r="A928" s="8"/>
      <c r="B928" s="3"/>
    </row>
    <row r="929" ht="14.25" customHeight="1">
      <c r="A929" s="8"/>
      <c r="B929" s="3"/>
    </row>
    <row r="930" ht="14.25" customHeight="1">
      <c r="A930" s="8"/>
      <c r="B930" s="3"/>
    </row>
    <row r="931" ht="14.25" customHeight="1">
      <c r="A931" s="8"/>
      <c r="B931" s="3"/>
    </row>
    <row r="932" ht="14.25" customHeight="1">
      <c r="A932" s="8"/>
      <c r="B932" s="3"/>
    </row>
    <row r="933" ht="14.25" customHeight="1">
      <c r="A933" s="8"/>
      <c r="B933" s="3"/>
    </row>
    <row r="934" ht="14.25" customHeight="1">
      <c r="A934" s="8"/>
      <c r="B934" s="3"/>
    </row>
    <row r="935" ht="14.25" customHeight="1">
      <c r="A935" s="8"/>
      <c r="B935" s="3"/>
    </row>
    <row r="936" ht="14.25" customHeight="1">
      <c r="A936" s="8"/>
      <c r="B936" s="3"/>
    </row>
    <row r="937" ht="14.25" customHeight="1">
      <c r="A937" s="8"/>
      <c r="B937" s="3"/>
    </row>
    <row r="938" ht="14.25" customHeight="1">
      <c r="A938" s="8"/>
      <c r="B938" s="3"/>
    </row>
    <row r="939" ht="14.25" customHeight="1">
      <c r="A939" s="8"/>
      <c r="B939" s="3"/>
    </row>
    <row r="940" ht="14.25" customHeight="1">
      <c r="A940" s="8"/>
      <c r="B940" s="3"/>
    </row>
    <row r="941" ht="14.25" customHeight="1">
      <c r="A941" s="8"/>
      <c r="B941" s="3"/>
    </row>
    <row r="942" ht="14.25" customHeight="1">
      <c r="A942" s="8"/>
      <c r="B942" s="3"/>
    </row>
    <row r="943" ht="14.25" customHeight="1">
      <c r="A943" s="8"/>
      <c r="B943" s="3"/>
    </row>
    <row r="944" ht="14.25" customHeight="1">
      <c r="A944" s="8"/>
      <c r="B944" s="3"/>
    </row>
    <row r="945" ht="14.25" customHeight="1">
      <c r="A945" s="8"/>
      <c r="B945" s="3"/>
    </row>
    <row r="946" ht="14.25" customHeight="1">
      <c r="A946" s="8"/>
      <c r="B946" s="3"/>
    </row>
    <row r="947" ht="14.25" customHeight="1">
      <c r="A947" s="8"/>
      <c r="B947" s="3"/>
    </row>
    <row r="948" ht="14.25" customHeight="1">
      <c r="A948" s="8"/>
      <c r="B948" s="3"/>
    </row>
    <row r="949" ht="14.25" customHeight="1">
      <c r="A949" s="8"/>
      <c r="B949" s="3"/>
    </row>
    <row r="950" ht="14.25" customHeight="1">
      <c r="A950" s="8"/>
      <c r="B950" s="3"/>
    </row>
    <row r="951" ht="14.25" customHeight="1">
      <c r="A951" s="8"/>
      <c r="B951" s="3"/>
    </row>
    <row r="952" ht="14.25" customHeight="1">
      <c r="A952" s="8"/>
      <c r="B952" s="3"/>
    </row>
    <row r="953" ht="14.25" customHeight="1">
      <c r="A953" s="8"/>
      <c r="B953" s="3"/>
    </row>
    <row r="954" ht="14.25" customHeight="1">
      <c r="A954" s="8"/>
      <c r="B954" s="3"/>
    </row>
    <row r="955" ht="14.25" customHeight="1">
      <c r="A955" s="8"/>
      <c r="B955" s="3"/>
    </row>
    <row r="956" ht="14.25" customHeight="1">
      <c r="A956" s="8"/>
      <c r="B956" s="3"/>
    </row>
    <row r="957" ht="14.25" customHeight="1">
      <c r="A957" s="8"/>
      <c r="B957" s="3"/>
    </row>
    <row r="958" ht="14.25" customHeight="1">
      <c r="A958" s="8"/>
      <c r="B958" s="3"/>
    </row>
    <row r="959" ht="14.25" customHeight="1">
      <c r="A959" s="8"/>
      <c r="B959" s="3"/>
    </row>
    <row r="960" ht="14.25" customHeight="1">
      <c r="A960" s="8"/>
      <c r="B960" s="3"/>
    </row>
    <row r="961" ht="14.25" customHeight="1">
      <c r="A961" s="8"/>
      <c r="B961" s="3"/>
    </row>
    <row r="962" ht="14.25" customHeight="1">
      <c r="A962" s="8"/>
      <c r="B962" s="3"/>
    </row>
    <row r="963" ht="14.25" customHeight="1">
      <c r="A963" s="8"/>
      <c r="B963" s="3"/>
    </row>
    <row r="964" ht="14.25" customHeight="1">
      <c r="A964" s="8"/>
      <c r="B964" s="3"/>
    </row>
    <row r="965" ht="14.25" customHeight="1">
      <c r="A965" s="8"/>
      <c r="B965" s="3"/>
    </row>
    <row r="966" ht="14.25" customHeight="1">
      <c r="A966" s="8"/>
      <c r="B966" s="3"/>
    </row>
    <row r="967" ht="14.25" customHeight="1">
      <c r="A967" s="8"/>
      <c r="B967" s="3"/>
    </row>
    <row r="968" ht="14.25" customHeight="1">
      <c r="A968" s="8"/>
      <c r="B968" s="3"/>
    </row>
    <row r="969" ht="14.25" customHeight="1">
      <c r="A969" s="8"/>
      <c r="B969" s="3"/>
    </row>
    <row r="970" ht="14.25" customHeight="1">
      <c r="A970" s="8"/>
      <c r="B970" s="3"/>
    </row>
    <row r="971" ht="14.25" customHeight="1">
      <c r="A971" s="8"/>
      <c r="B971" s="3"/>
    </row>
    <row r="972" ht="14.25" customHeight="1">
      <c r="A972" s="8"/>
      <c r="B972" s="3"/>
    </row>
    <row r="973" ht="14.25" customHeight="1">
      <c r="A973" s="8"/>
      <c r="B973" s="3"/>
    </row>
    <row r="974" ht="14.25" customHeight="1">
      <c r="A974" s="8"/>
      <c r="B974" s="3"/>
    </row>
    <row r="975" ht="14.25" customHeight="1">
      <c r="A975" s="8"/>
      <c r="B975" s="3"/>
    </row>
    <row r="976" ht="14.25" customHeight="1">
      <c r="A976" s="8"/>
      <c r="B976" s="3"/>
    </row>
    <row r="977" ht="14.25" customHeight="1">
      <c r="A977" s="8"/>
      <c r="B977" s="3"/>
    </row>
    <row r="978" ht="14.25" customHeight="1">
      <c r="A978" s="8"/>
      <c r="B978" s="3"/>
    </row>
    <row r="979" ht="14.25" customHeight="1">
      <c r="A979" s="8"/>
      <c r="B979" s="3"/>
    </row>
    <row r="980" ht="14.25" customHeight="1">
      <c r="A980" s="8"/>
      <c r="B980" s="3"/>
    </row>
    <row r="981" ht="14.25" customHeight="1">
      <c r="A981" s="8"/>
      <c r="B981" s="3"/>
    </row>
    <row r="982" ht="14.25" customHeight="1">
      <c r="A982" s="8"/>
      <c r="B982" s="3"/>
    </row>
    <row r="983" ht="14.25" customHeight="1">
      <c r="A983" s="8"/>
      <c r="B983" s="3"/>
    </row>
    <row r="984" ht="14.25" customHeight="1">
      <c r="A984" s="8"/>
      <c r="B984" s="3"/>
    </row>
    <row r="985" ht="14.25" customHeight="1">
      <c r="A985" s="8"/>
      <c r="B985" s="3"/>
    </row>
    <row r="986" ht="14.25" customHeight="1">
      <c r="A986" s="8"/>
      <c r="B986" s="3"/>
    </row>
    <row r="987" ht="14.25" customHeight="1">
      <c r="A987" s="8"/>
      <c r="B987" s="3"/>
    </row>
    <row r="988" ht="14.25" customHeight="1">
      <c r="A988" s="8"/>
      <c r="B988" s="3"/>
    </row>
    <row r="989" ht="14.25" customHeight="1">
      <c r="A989" s="8"/>
      <c r="B989" s="3"/>
    </row>
    <row r="990" ht="14.25" customHeight="1">
      <c r="A990" s="8"/>
      <c r="B990" s="3"/>
    </row>
    <row r="991" ht="14.25" customHeight="1">
      <c r="A991" s="8"/>
      <c r="B991" s="3"/>
    </row>
    <row r="992" ht="14.25" customHeight="1">
      <c r="A992" s="8"/>
      <c r="B992" s="3"/>
    </row>
    <row r="993" ht="14.25" customHeight="1">
      <c r="A993" s="8"/>
      <c r="B993" s="3"/>
    </row>
    <row r="994" ht="14.25" customHeight="1">
      <c r="A994" s="8"/>
      <c r="B994" s="3"/>
    </row>
    <row r="995" ht="14.25" customHeight="1">
      <c r="A995" s="8"/>
      <c r="B995" s="3"/>
    </row>
    <row r="996" ht="14.25" customHeight="1">
      <c r="A996" s="8"/>
      <c r="B996" s="3"/>
    </row>
    <row r="997" ht="14.25" customHeight="1">
      <c r="A997" s="8"/>
      <c r="B997" s="3"/>
    </row>
    <row r="998" ht="14.25" customHeight="1">
      <c r="A998" s="8"/>
      <c r="B998" s="3"/>
    </row>
    <row r="999" ht="14.25" customHeight="1">
      <c r="A999" s="8"/>
      <c r="B999" s="3"/>
    </row>
    <row r="1000" ht="14.25" customHeight="1">
      <c r="A1000" s="8"/>
      <c r="B1000" s="3"/>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12.57"/>
    <col customWidth="1" min="2" max="2" width="12.14"/>
    <col customWidth="1" min="3" max="3" width="9.14"/>
    <col customWidth="1" min="4" max="4" width="14.14"/>
    <col customWidth="1" min="5" max="6" width="31.43"/>
    <col customWidth="1" min="7" max="7" width="13.86"/>
    <col customWidth="1" min="8" max="12" width="8.43"/>
    <col customWidth="1" min="13" max="26" width="8.71"/>
  </cols>
  <sheetData>
    <row r="1" ht="15.0" customHeight="1">
      <c r="A1" s="9" t="s">
        <v>21</v>
      </c>
      <c r="B1" s="10"/>
      <c r="C1" s="11"/>
      <c r="D1" s="11"/>
      <c r="E1" s="12"/>
      <c r="F1" s="12"/>
      <c r="G1" s="13"/>
      <c r="H1" s="14" t="s">
        <v>22</v>
      </c>
      <c r="I1" s="15" t="s">
        <v>9</v>
      </c>
      <c r="J1" s="16"/>
      <c r="K1" s="15" t="s">
        <v>23</v>
      </c>
      <c r="L1" s="16"/>
      <c r="M1" s="17" t="s">
        <v>24</v>
      </c>
      <c r="N1" s="18"/>
      <c r="O1" s="16"/>
    </row>
    <row r="2" ht="41.25" customHeight="1">
      <c r="A2" s="19" t="s">
        <v>25</v>
      </c>
      <c r="B2" s="19" t="s">
        <v>26</v>
      </c>
      <c r="C2" s="19" t="s">
        <v>27</v>
      </c>
      <c r="D2" s="19" t="s">
        <v>28</v>
      </c>
      <c r="E2" s="19" t="s">
        <v>6</v>
      </c>
      <c r="F2" s="19" t="s">
        <v>29</v>
      </c>
      <c r="G2" s="20" t="s">
        <v>30</v>
      </c>
      <c r="H2" s="21"/>
      <c r="I2" s="20" t="s">
        <v>31</v>
      </c>
      <c r="J2" s="20" t="s">
        <v>32</v>
      </c>
      <c r="K2" s="20" t="s">
        <v>33</v>
      </c>
      <c r="L2" s="20" t="s">
        <v>15</v>
      </c>
      <c r="M2" s="22" t="s">
        <v>34</v>
      </c>
      <c r="N2" s="22" t="s">
        <v>35</v>
      </c>
      <c r="O2" s="23" t="s">
        <v>36</v>
      </c>
    </row>
    <row r="3" ht="14.25" customHeight="1">
      <c r="A3" s="24"/>
      <c r="B3" s="24"/>
      <c r="C3" s="24"/>
      <c r="D3" s="24"/>
      <c r="E3" s="24"/>
      <c r="F3" s="24"/>
      <c r="G3" s="20">
        <f t="shared" ref="G3:L3" si="1">COUNTIF(G5:G256,"X")</f>
        <v>252</v>
      </c>
      <c r="H3" s="20">
        <f t="shared" si="1"/>
        <v>252</v>
      </c>
      <c r="I3" s="20">
        <f t="shared" si="1"/>
        <v>237</v>
      </c>
      <c r="J3" s="20">
        <f t="shared" si="1"/>
        <v>232</v>
      </c>
      <c r="K3" s="20">
        <f t="shared" si="1"/>
        <v>237</v>
      </c>
      <c r="L3" s="20">
        <f t="shared" si="1"/>
        <v>113</v>
      </c>
      <c r="M3" s="25">
        <f t="shared" ref="M3:N3" si="2">COUNTIF(M5:M357,"X")</f>
        <v>0</v>
      </c>
      <c r="N3" s="25">
        <f t="shared" si="2"/>
        <v>0</v>
      </c>
      <c r="O3" s="26"/>
    </row>
    <row r="4" ht="14.25" customHeight="1">
      <c r="A4" s="27"/>
      <c r="B4" s="28"/>
      <c r="C4" s="28"/>
      <c r="D4" s="28"/>
      <c r="E4" s="28"/>
      <c r="F4" s="28"/>
      <c r="G4" s="29"/>
      <c r="H4" s="29"/>
      <c r="I4" s="29"/>
      <c r="J4" s="29"/>
      <c r="K4" s="29"/>
      <c r="L4" s="29"/>
      <c r="M4" s="30"/>
      <c r="N4" s="30"/>
      <c r="O4" s="30"/>
    </row>
    <row r="5" ht="14.25" customHeight="1">
      <c r="A5" s="31" t="s">
        <v>37</v>
      </c>
      <c r="B5" s="31" t="s">
        <v>38</v>
      </c>
      <c r="C5" s="32" t="s">
        <v>39</v>
      </c>
      <c r="D5" s="31" t="s">
        <v>38</v>
      </c>
      <c r="E5" s="31" t="s">
        <v>40</v>
      </c>
      <c r="F5" s="31" t="s">
        <v>41</v>
      </c>
      <c r="G5" s="33" t="s">
        <v>42</v>
      </c>
      <c r="H5" s="32" t="s">
        <v>42</v>
      </c>
      <c r="I5" s="34" t="s">
        <v>42</v>
      </c>
      <c r="J5" s="34" t="s">
        <v>42</v>
      </c>
      <c r="K5" s="32" t="s">
        <v>42</v>
      </c>
      <c r="L5" s="32" t="s">
        <v>42</v>
      </c>
      <c r="M5" s="35"/>
      <c r="N5" s="35"/>
      <c r="O5" s="35"/>
    </row>
    <row r="6" ht="14.25" customHeight="1">
      <c r="A6" s="31" t="s">
        <v>43</v>
      </c>
      <c r="B6" s="31" t="s">
        <v>44</v>
      </c>
      <c r="C6" s="32" t="s">
        <v>39</v>
      </c>
      <c r="D6" s="31" t="s">
        <v>45</v>
      </c>
      <c r="E6" s="31" t="s">
        <v>46</v>
      </c>
      <c r="F6" s="31" t="s">
        <v>47</v>
      </c>
      <c r="G6" s="33" t="s">
        <v>42</v>
      </c>
      <c r="H6" s="32" t="s">
        <v>42</v>
      </c>
      <c r="I6" s="34" t="s">
        <v>42</v>
      </c>
      <c r="J6" s="34" t="s">
        <v>42</v>
      </c>
      <c r="K6" s="32" t="s">
        <v>42</v>
      </c>
      <c r="L6" s="32" t="s">
        <v>42</v>
      </c>
      <c r="M6" s="35"/>
      <c r="N6" s="35"/>
      <c r="O6" s="35"/>
    </row>
    <row r="7" ht="14.25" customHeight="1">
      <c r="A7" s="31" t="s">
        <v>48</v>
      </c>
      <c r="B7" s="31" t="s">
        <v>44</v>
      </c>
      <c r="C7" s="32" t="s">
        <v>39</v>
      </c>
      <c r="D7" s="31" t="s">
        <v>49</v>
      </c>
      <c r="E7" s="31" t="s">
        <v>50</v>
      </c>
      <c r="F7" s="31" t="s">
        <v>51</v>
      </c>
      <c r="G7" s="33" t="s">
        <v>42</v>
      </c>
      <c r="H7" s="32" t="s">
        <v>42</v>
      </c>
      <c r="I7" s="34" t="s">
        <v>42</v>
      </c>
      <c r="J7" s="34" t="s">
        <v>42</v>
      </c>
      <c r="K7" s="32" t="s">
        <v>42</v>
      </c>
      <c r="L7" s="32" t="s">
        <v>42</v>
      </c>
      <c r="M7" s="35"/>
      <c r="N7" s="35"/>
      <c r="O7" s="35"/>
    </row>
    <row r="8" ht="14.25" customHeight="1">
      <c r="A8" s="31" t="s">
        <v>52</v>
      </c>
      <c r="B8" s="31" t="s">
        <v>44</v>
      </c>
      <c r="C8" s="32" t="s">
        <v>39</v>
      </c>
      <c r="D8" s="31" t="s">
        <v>53</v>
      </c>
      <c r="E8" s="31" t="s">
        <v>54</v>
      </c>
      <c r="F8" s="31" t="s">
        <v>55</v>
      </c>
      <c r="G8" s="33" t="s">
        <v>42</v>
      </c>
      <c r="H8" s="32" t="s">
        <v>42</v>
      </c>
      <c r="I8" s="34" t="s">
        <v>42</v>
      </c>
      <c r="J8" s="34" t="s">
        <v>42</v>
      </c>
      <c r="K8" s="32" t="s">
        <v>42</v>
      </c>
      <c r="L8" s="32"/>
      <c r="M8" s="35"/>
      <c r="N8" s="35"/>
      <c r="O8" s="35"/>
    </row>
    <row r="9" ht="14.25" customHeight="1">
      <c r="A9" s="31" t="s">
        <v>56</v>
      </c>
      <c r="B9" s="31" t="s">
        <v>44</v>
      </c>
      <c r="C9" s="32" t="s">
        <v>39</v>
      </c>
      <c r="D9" s="31" t="s">
        <v>57</v>
      </c>
      <c r="E9" s="31" t="s">
        <v>58</v>
      </c>
      <c r="F9" s="31"/>
      <c r="G9" s="33" t="s">
        <v>42</v>
      </c>
      <c r="H9" s="32" t="s">
        <v>42</v>
      </c>
      <c r="I9" s="34" t="s">
        <v>42</v>
      </c>
      <c r="J9" s="34" t="s">
        <v>42</v>
      </c>
      <c r="K9" s="32" t="s">
        <v>42</v>
      </c>
      <c r="L9" s="32"/>
      <c r="M9" s="35"/>
      <c r="N9" s="35"/>
      <c r="O9" s="35"/>
    </row>
    <row r="10" ht="14.25" customHeight="1">
      <c r="A10" s="31" t="s">
        <v>59</v>
      </c>
      <c r="B10" s="31" t="s">
        <v>44</v>
      </c>
      <c r="C10" s="32" t="s">
        <v>39</v>
      </c>
      <c r="D10" s="31" t="s">
        <v>60</v>
      </c>
      <c r="E10" s="31" t="s">
        <v>61</v>
      </c>
      <c r="F10" s="31"/>
      <c r="G10" s="33" t="s">
        <v>42</v>
      </c>
      <c r="H10" s="32" t="s">
        <v>42</v>
      </c>
      <c r="I10" s="34" t="s">
        <v>42</v>
      </c>
      <c r="J10" s="34" t="s">
        <v>42</v>
      </c>
      <c r="K10" s="32" t="s">
        <v>42</v>
      </c>
      <c r="L10" s="32"/>
      <c r="M10" s="35"/>
      <c r="N10" s="35"/>
      <c r="O10" s="35"/>
    </row>
    <row r="11" ht="14.25" customHeight="1">
      <c r="A11" s="31" t="s">
        <v>62</v>
      </c>
      <c r="B11" s="31" t="s">
        <v>44</v>
      </c>
      <c r="C11" s="32" t="s">
        <v>39</v>
      </c>
      <c r="D11" s="31" t="s">
        <v>63</v>
      </c>
      <c r="E11" s="31" t="s">
        <v>64</v>
      </c>
      <c r="F11" s="31"/>
      <c r="G11" s="33" t="s">
        <v>42</v>
      </c>
      <c r="H11" s="32" t="s">
        <v>42</v>
      </c>
      <c r="I11" s="32" t="s">
        <v>42</v>
      </c>
      <c r="J11" s="32" t="s">
        <v>42</v>
      </c>
      <c r="K11" s="32" t="s">
        <v>42</v>
      </c>
      <c r="L11" s="32" t="s">
        <v>42</v>
      </c>
      <c r="M11" s="35"/>
      <c r="N11" s="35"/>
      <c r="O11" s="35"/>
    </row>
    <row r="12" ht="14.25" customHeight="1">
      <c r="A12" s="31" t="s">
        <v>65</v>
      </c>
      <c r="B12" s="31" t="s">
        <v>44</v>
      </c>
      <c r="C12" s="32" t="s">
        <v>39</v>
      </c>
      <c r="D12" s="31" t="s">
        <v>66</v>
      </c>
      <c r="E12" s="31" t="s">
        <v>67</v>
      </c>
      <c r="F12" s="31" t="s">
        <v>68</v>
      </c>
      <c r="G12" s="33" t="s">
        <v>42</v>
      </c>
      <c r="H12" s="32" t="s">
        <v>42</v>
      </c>
      <c r="I12" s="32" t="s">
        <v>42</v>
      </c>
      <c r="J12" s="32" t="s">
        <v>42</v>
      </c>
      <c r="K12" s="32" t="s">
        <v>42</v>
      </c>
      <c r="L12" s="32" t="s">
        <v>42</v>
      </c>
      <c r="M12" s="35"/>
      <c r="N12" s="35"/>
      <c r="O12" s="35"/>
    </row>
    <row r="13" ht="14.25" customHeight="1">
      <c r="A13" s="31" t="s">
        <v>69</v>
      </c>
      <c r="B13" s="31" t="s">
        <v>44</v>
      </c>
      <c r="C13" s="32" t="s">
        <v>39</v>
      </c>
      <c r="D13" s="31" t="s">
        <v>70</v>
      </c>
      <c r="E13" s="31" t="s">
        <v>71</v>
      </c>
      <c r="F13" s="31"/>
      <c r="G13" s="33" t="s">
        <v>42</v>
      </c>
      <c r="H13" s="32" t="s">
        <v>42</v>
      </c>
      <c r="I13" s="34" t="s">
        <v>42</v>
      </c>
      <c r="J13" s="34" t="s">
        <v>42</v>
      </c>
      <c r="K13" s="34" t="s">
        <v>42</v>
      </c>
      <c r="L13" s="32" t="s">
        <v>42</v>
      </c>
      <c r="M13" s="35"/>
      <c r="N13" s="35"/>
      <c r="O13" s="35"/>
    </row>
    <row r="14" ht="14.25" customHeight="1">
      <c r="A14" s="31" t="s">
        <v>72</v>
      </c>
      <c r="B14" s="31" t="s">
        <v>44</v>
      </c>
      <c r="C14" s="32" t="s">
        <v>39</v>
      </c>
      <c r="D14" s="31" t="s">
        <v>73</v>
      </c>
      <c r="E14" s="31" t="s">
        <v>74</v>
      </c>
      <c r="F14" s="31"/>
      <c r="G14" s="33" t="s">
        <v>42</v>
      </c>
      <c r="H14" s="32" t="s">
        <v>42</v>
      </c>
      <c r="I14" s="34" t="s">
        <v>42</v>
      </c>
      <c r="J14" s="34" t="s">
        <v>42</v>
      </c>
      <c r="K14" s="34" t="s">
        <v>42</v>
      </c>
      <c r="L14" s="32"/>
      <c r="M14" s="35"/>
      <c r="N14" s="35"/>
      <c r="O14" s="35"/>
    </row>
    <row r="15" ht="14.25" customHeight="1">
      <c r="A15" s="31" t="s">
        <v>75</v>
      </c>
      <c r="B15" s="31" t="s">
        <v>76</v>
      </c>
      <c r="C15" s="32" t="s">
        <v>39</v>
      </c>
      <c r="D15" s="31" t="s">
        <v>77</v>
      </c>
      <c r="E15" s="31" t="s">
        <v>78</v>
      </c>
      <c r="F15" s="31" t="s">
        <v>79</v>
      </c>
      <c r="G15" s="33" t="s">
        <v>42</v>
      </c>
      <c r="H15" s="32" t="s">
        <v>42</v>
      </c>
      <c r="I15" s="32" t="s">
        <v>42</v>
      </c>
      <c r="J15" s="32" t="s">
        <v>42</v>
      </c>
      <c r="K15" s="32" t="s">
        <v>42</v>
      </c>
      <c r="L15" s="32"/>
      <c r="M15" s="35"/>
      <c r="N15" s="35"/>
      <c r="O15" s="35"/>
    </row>
    <row r="16" ht="14.25" customHeight="1">
      <c r="A16" s="31" t="s">
        <v>80</v>
      </c>
      <c r="B16" s="31" t="s">
        <v>81</v>
      </c>
      <c r="C16" s="32" t="s">
        <v>39</v>
      </c>
      <c r="D16" s="31" t="s">
        <v>82</v>
      </c>
      <c r="E16" s="31" t="s">
        <v>83</v>
      </c>
      <c r="F16" s="31" t="s">
        <v>84</v>
      </c>
      <c r="G16" s="33" t="s">
        <v>42</v>
      </c>
      <c r="H16" s="32" t="s">
        <v>42</v>
      </c>
      <c r="I16" s="32" t="s">
        <v>42</v>
      </c>
      <c r="J16" s="32" t="s">
        <v>42</v>
      </c>
      <c r="K16" s="32" t="s">
        <v>42</v>
      </c>
      <c r="L16" s="32"/>
      <c r="M16" s="35"/>
      <c r="N16" s="35"/>
      <c r="O16" s="35"/>
    </row>
    <row r="17" ht="14.25" customHeight="1">
      <c r="A17" s="31" t="s">
        <v>85</v>
      </c>
      <c r="B17" s="31" t="s">
        <v>81</v>
      </c>
      <c r="C17" s="32" t="s">
        <v>39</v>
      </c>
      <c r="D17" s="31" t="s">
        <v>86</v>
      </c>
      <c r="E17" s="31" t="s">
        <v>87</v>
      </c>
      <c r="F17" s="31" t="s">
        <v>88</v>
      </c>
      <c r="G17" s="33" t="s">
        <v>42</v>
      </c>
      <c r="H17" s="32" t="s">
        <v>42</v>
      </c>
      <c r="I17" s="32" t="s">
        <v>42</v>
      </c>
      <c r="J17" s="32"/>
      <c r="K17" s="32" t="s">
        <v>42</v>
      </c>
      <c r="L17" s="32"/>
      <c r="M17" s="35"/>
      <c r="N17" s="35"/>
      <c r="O17" s="35"/>
    </row>
    <row r="18" ht="14.25" customHeight="1">
      <c r="A18" s="31" t="s">
        <v>89</v>
      </c>
      <c r="B18" s="31" t="s">
        <v>90</v>
      </c>
      <c r="C18" s="32" t="s">
        <v>39</v>
      </c>
      <c r="D18" s="31" t="s">
        <v>91</v>
      </c>
      <c r="E18" s="31" t="s">
        <v>92</v>
      </c>
      <c r="F18" s="31" t="s">
        <v>93</v>
      </c>
      <c r="G18" s="33" t="s">
        <v>42</v>
      </c>
      <c r="H18" s="32" t="s">
        <v>42</v>
      </c>
      <c r="I18" s="32" t="s">
        <v>42</v>
      </c>
      <c r="J18" s="32" t="s">
        <v>42</v>
      </c>
      <c r="K18" s="32" t="s">
        <v>42</v>
      </c>
      <c r="L18" s="32" t="s">
        <v>42</v>
      </c>
      <c r="M18" s="35"/>
      <c r="N18" s="35"/>
      <c r="O18" s="35"/>
    </row>
    <row r="19" ht="14.25" customHeight="1">
      <c r="A19" s="31" t="s">
        <v>94</v>
      </c>
      <c r="B19" s="31" t="s">
        <v>95</v>
      </c>
      <c r="C19" s="32" t="s">
        <v>39</v>
      </c>
      <c r="D19" s="31" t="s">
        <v>96</v>
      </c>
      <c r="E19" s="31" t="s">
        <v>97</v>
      </c>
      <c r="F19" s="31" t="s">
        <v>98</v>
      </c>
      <c r="G19" s="33" t="s">
        <v>42</v>
      </c>
      <c r="H19" s="32" t="s">
        <v>42</v>
      </c>
      <c r="I19" s="32" t="s">
        <v>42</v>
      </c>
      <c r="J19" s="32" t="s">
        <v>42</v>
      </c>
      <c r="K19" s="32" t="s">
        <v>42</v>
      </c>
      <c r="L19" s="32" t="s">
        <v>42</v>
      </c>
      <c r="M19" s="35"/>
      <c r="N19" s="35"/>
      <c r="O19" s="35"/>
    </row>
    <row r="20" ht="14.25" customHeight="1">
      <c r="A20" s="31" t="s">
        <v>99</v>
      </c>
      <c r="B20" s="31" t="s">
        <v>95</v>
      </c>
      <c r="C20" s="32" t="s">
        <v>39</v>
      </c>
      <c r="D20" s="31" t="s">
        <v>100</v>
      </c>
      <c r="E20" s="31" t="s">
        <v>101</v>
      </c>
      <c r="F20" s="31" t="s">
        <v>102</v>
      </c>
      <c r="G20" s="33" t="s">
        <v>42</v>
      </c>
      <c r="H20" s="32" t="s">
        <v>42</v>
      </c>
      <c r="I20" s="32" t="s">
        <v>42</v>
      </c>
      <c r="J20" s="32" t="s">
        <v>42</v>
      </c>
      <c r="K20" s="32" t="s">
        <v>42</v>
      </c>
      <c r="L20" s="32" t="s">
        <v>42</v>
      </c>
      <c r="M20" s="35"/>
      <c r="N20" s="35"/>
      <c r="O20" s="35"/>
    </row>
    <row r="21" ht="14.25" customHeight="1">
      <c r="A21" s="31" t="s">
        <v>103</v>
      </c>
      <c r="B21" s="31" t="s">
        <v>95</v>
      </c>
      <c r="C21" s="32" t="s">
        <v>39</v>
      </c>
      <c r="D21" s="31" t="s">
        <v>104</v>
      </c>
      <c r="E21" s="31" t="s">
        <v>105</v>
      </c>
      <c r="F21" s="31" t="s">
        <v>106</v>
      </c>
      <c r="G21" s="33" t="s">
        <v>42</v>
      </c>
      <c r="H21" s="32" t="s">
        <v>42</v>
      </c>
      <c r="I21" s="32" t="s">
        <v>42</v>
      </c>
      <c r="J21" s="32" t="s">
        <v>42</v>
      </c>
      <c r="K21" s="32" t="s">
        <v>42</v>
      </c>
      <c r="L21" s="32" t="s">
        <v>42</v>
      </c>
      <c r="M21" s="35"/>
      <c r="N21" s="35"/>
      <c r="O21" s="35"/>
    </row>
    <row r="22" ht="14.25" customHeight="1">
      <c r="A22" s="31" t="s">
        <v>107</v>
      </c>
      <c r="B22" s="31" t="s">
        <v>95</v>
      </c>
      <c r="C22" s="32" t="s">
        <v>39</v>
      </c>
      <c r="D22" s="31" t="s">
        <v>108</v>
      </c>
      <c r="E22" s="31" t="s">
        <v>109</v>
      </c>
      <c r="F22" s="31" t="s">
        <v>110</v>
      </c>
      <c r="G22" s="33" t="s">
        <v>42</v>
      </c>
      <c r="H22" s="32" t="s">
        <v>42</v>
      </c>
      <c r="I22" s="32" t="s">
        <v>42</v>
      </c>
      <c r="J22" s="32" t="s">
        <v>42</v>
      </c>
      <c r="K22" s="32" t="s">
        <v>42</v>
      </c>
      <c r="L22" s="32" t="s">
        <v>42</v>
      </c>
      <c r="M22" s="35"/>
      <c r="N22" s="35"/>
      <c r="O22" s="35"/>
    </row>
    <row r="23" ht="14.25" customHeight="1">
      <c r="A23" s="31" t="s">
        <v>111</v>
      </c>
      <c r="B23" s="31" t="s">
        <v>95</v>
      </c>
      <c r="C23" s="32" t="s">
        <v>39</v>
      </c>
      <c r="D23" s="31" t="s">
        <v>112</v>
      </c>
      <c r="E23" s="31" t="s">
        <v>113</v>
      </c>
      <c r="F23" s="31" t="s">
        <v>114</v>
      </c>
      <c r="G23" s="33" t="s">
        <v>42</v>
      </c>
      <c r="H23" s="32" t="s">
        <v>42</v>
      </c>
      <c r="I23" s="32" t="s">
        <v>42</v>
      </c>
      <c r="J23" s="32" t="s">
        <v>42</v>
      </c>
      <c r="K23" s="32" t="s">
        <v>42</v>
      </c>
      <c r="L23" s="32"/>
      <c r="M23" s="35"/>
      <c r="N23" s="35"/>
      <c r="O23" s="35"/>
    </row>
    <row r="24" ht="14.25" customHeight="1">
      <c r="A24" s="31" t="s">
        <v>115</v>
      </c>
      <c r="B24" s="31" t="s">
        <v>95</v>
      </c>
      <c r="C24" s="32" t="s">
        <v>39</v>
      </c>
      <c r="D24" s="31" t="s">
        <v>116</v>
      </c>
      <c r="E24" s="31" t="s">
        <v>117</v>
      </c>
      <c r="F24" s="31" t="s">
        <v>118</v>
      </c>
      <c r="G24" s="33" t="s">
        <v>42</v>
      </c>
      <c r="H24" s="32" t="s">
        <v>42</v>
      </c>
      <c r="I24" s="32" t="s">
        <v>42</v>
      </c>
      <c r="J24" s="32" t="s">
        <v>42</v>
      </c>
      <c r="K24" s="32" t="s">
        <v>42</v>
      </c>
      <c r="L24" s="32"/>
      <c r="M24" s="35"/>
      <c r="N24" s="35"/>
      <c r="O24" s="35"/>
    </row>
    <row r="25" ht="14.25" customHeight="1">
      <c r="A25" s="31" t="s">
        <v>119</v>
      </c>
      <c r="B25" s="31" t="s">
        <v>120</v>
      </c>
      <c r="C25" s="32" t="s">
        <v>39</v>
      </c>
      <c r="D25" s="31" t="s">
        <v>121</v>
      </c>
      <c r="E25" s="31" t="s">
        <v>122</v>
      </c>
      <c r="F25" s="31" t="s">
        <v>123</v>
      </c>
      <c r="G25" s="33" t="s">
        <v>42</v>
      </c>
      <c r="H25" s="32" t="s">
        <v>42</v>
      </c>
      <c r="I25" s="32" t="s">
        <v>42</v>
      </c>
      <c r="J25" s="32" t="s">
        <v>42</v>
      </c>
      <c r="K25" s="32" t="s">
        <v>42</v>
      </c>
      <c r="L25" s="32"/>
      <c r="M25" s="35"/>
      <c r="N25" s="35"/>
      <c r="O25" s="35"/>
    </row>
    <row r="26" ht="14.25" customHeight="1">
      <c r="A26" s="31" t="s">
        <v>124</v>
      </c>
      <c r="B26" s="31" t="s">
        <v>125</v>
      </c>
      <c r="C26" s="32" t="s">
        <v>39</v>
      </c>
      <c r="D26" s="31" t="s">
        <v>126</v>
      </c>
      <c r="E26" s="31" t="s">
        <v>127</v>
      </c>
      <c r="F26" s="31" t="s">
        <v>128</v>
      </c>
      <c r="G26" s="33" t="s">
        <v>42</v>
      </c>
      <c r="H26" s="32" t="s">
        <v>42</v>
      </c>
      <c r="I26" s="32" t="s">
        <v>42</v>
      </c>
      <c r="J26" s="32" t="s">
        <v>42</v>
      </c>
      <c r="K26" s="32" t="s">
        <v>42</v>
      </c>
      <c r="L26" s="32"/>
      <c r="M26" s="35"/>
      <c r="N26" s="35"/>
      <c r="O26" s="35"/>
    </row>
    <row r="27" ht="14.25" customHeight="1">
      <c r="A27" s="31" t="s">
        <v>129</v>
      </c>
      <c r="B27" s="31" t="s">
        <v>130</v>
      </c>
      <c r="C27" s="32" t="s">
        <v>39</v>
      </c>
      <c r="D27" s="31" t="s">
        <v>131</v>
      </c>
      <c r="E27" s="31" t="s">
        <v>132</v>
      </c>
      <c r="F27" s="31" t="s">
        <v>133</v>
      </c>
      <c r="G27" s="33" t="s">
        <v>42</v>
      </c>
      <c r="H27" s="32" t="s">
        <v>42</v>
      </c>
      <c r="I27" s="32" t="s">
        <v>42</v>
      </c>
      <c r="J27" s="32" t="s">
        <v>42</v>
      </c>
      <c r="K27" s="32" t="s">
        <v>42</v>
      </c>
      <c r="L27" s="32"/>
      <c r="M27" s="35"/>
      <c r="N27" s="35"/>
      <c r="O27" s="35"/>
    </row>
    <row r="28" ht="14.25" customHeight="1">
      <c r="A28" s="31" t="s">
        <v>134</v>
      </c>
      <c r="B28" s="31" t="s">
        <v>135</v>
      </c>
      <c r="C28" s="32" t="s">
        <v>39</v>
      </c>
      <c r="D28" s="31" t="s">
        <v>136</v>
      </c>
      <c r="E28" s="31" t="s">
        <v>137</v>
      </c>
      <c r="F28" s="31" t="s">
        <v>138</v>
      </c>
      <c r="G28" s="33" t="s">
        <v>42</v>
      </c>
      <c r="H28" s="32" t="s">
        <v>42</v>
      </c>
      <c r="I28" s="32" t="s">
        <v>42</v>
      </c>
      <c r="J28" s="32" t="s">
        <v>42</v>
      </c>
      <c r="K28" s="32" t="s">
        <v>42</v>
      </c>
      <c r="L28" s="32"/>
      <c r="M28" s="35"/>
      <c r="N28" s="35"/>
      <c r="O28" s="35"/>
    </row>
    <row r="29" ht="14.25" customHeight="1">
      <c r="A29" s="31" t="s">
        <v>139</v>
      </c>
      <c r="B29" s="31" t="s">
        <v>135</v>
      </c>
      <c r="C29" s="32" t="s">
        <v>39</v>
      </c>
      <c r="D29" s="31" t="s">
        <v>140</v>
      </c>
      <c r="E29" s="31" t="s">
        <v>141</v>
      </c>
      <c r="F29" s="31" t="s">
        <v>142</v>
      </c>
      <c r="G29" s="33" t="s">
        <v>42</v>
      </c>
      <c r="H29" s="32" t="s">
        <v>42</v>
      </c>
      <c r="I29" s="32" t="s">
        <v>42</v>
      </c>
      <c r="J29" s="32" t="s">
        <v>42</v>
      </c>
      <c r="K29" s="32" t="s">
        <v>42</v>
      </c>
      <c r="L29" s="32"/>
      <c r="M29" s="35"/>
      <c r="N29" s="35"/>
      <c r="O29" s="35"/>
    </row>
    <row r="30" ht="14.25" customHeight="1">
      <c r="A30" s="31" t="s">
        <v>143</v>
      </c>
      <c r="B30" s="31" t="s">
        <v>144</v>
      </c>
      <c r="C30" s="32" t="s">
        <v>39</v>
      </c>
      <c r="D30" s="31" t="s">
        <v>145</v>
      </c>
      <c r="E30" s="31" t="s">
        <v>146</v>
      </c>
      <c r="F30" s="31" t="s">
        <v>147</v>
      </c>
      <c r="G30" s="33" t="s">
        <v>42</v>
      </c>
      <c r="H30" s="32" t="s">
        <v>42</v>
      </c>
      <c r="I30" s="32" t="s">
        <v>42</v>
      </c>
      <c r="J30" s="32" t="s">
        <v>42</v>
      </c>
      <c r="K30" s="32" t="s">
        <v>42</v>
      </c>
      <c r="L30" s="32" t="s">
        <v>42</v>
      </c>
      <c r="M30" s="35"/>
      <c r="N30" s="35"/>
      <c r="O30" s="35"/>
    </row>
    <row r="31" ht="14.25" customHeight="1">
      <c r="A31" s="31" t="s">
        <v>148</v>
      </c>
      <c r="B31" s="31" t="s">
        <v>149</v>
      </c>
      <c r="C31" s="32" t="s">
        <v>39</v>
      </c>
      <c r="D31" s="31" t="s">
        <v>150</v>
      </c>
      <c r="E31" s="31" t="s">
        <v>151</v>
      </c>
      <c r="F31" s="31" t="s">
        <v>152</v>
      </c>
      <c r="G31" s="33" t="s">
        <v>42</v>
      </c>
      <c r="H31" s="32" t="s">
        <v>42</v>
      </c>
      <c r="I31" s="32" t="s">
        <v>42</v>
      </c>
      <c r="J31" s="32" t="s">
        <v>42</v>
      </c>
      <c r="K31" s="32" t="s">
        <v>42</v>
      </c>
      <c r="L31" s="32" t="s">
        <v>42</v>
      </c>
      <c r="M31" s="35"/>
      <c r="N31" s="35"/>
      <c r="O31" s="35"/>
    </row>
    <row r="32" ht="14.25" customHeight="1">
      <c r="A32" s="31" t="s">
        <v>153</v>
      </c>
      <c r="B32" s="31" t="s">
        <v>149</v>
      </c>
      <c r="C32" s="32" t="s">
        <v>39</v>
      </c>
      <c r="D32" s="31" t="s">
        <v>154</v>
      </c>
      <c r="E32" s="31" t="s">
        <v>155</v>
      </c>
      <c r="F32" s="31" t="s">
        <v>156</v>
      </c>
      <c r="G32" s="33" t="s">
        <v>42</v>
      </c>
      <c r="H32" s="32" t="s">
        <v>42</v>
      </c>
      <c r="I32" s="32" t="s">
        <v>42</v>
      </c>
      <c r="J32" s="32" t="s">
        <v>42</v>
      </c>
      <c r="K32" s="32" t="s">
        <v>42</v>
      </c>
      <c r="L32" s="32"/>
      <c r="M32" s="35"/>
      <c r="N32" s="35"/>
      <c r="O32" s="35"/>
    </row>
    <row r="33" ht="14.25" customHeight="1">
      <c r="A33" s="31" t="s">
        <v>157</v>
      </c>
      <c r="B33" s="31" t="s">
        <v>149</v>
      </c>
      <c r="C33" s="32" t="s">
        <v>39</v>
      </c>
      <c r="D33" s="31" t="s">
        <v>158</v>
      </c>
      <c r="E33" s="31" t="s">
        <v>159</v>
      </c>
      <c r="F33" s="31" t="s">
        <v>160</v>
      </c>
      <c r="G33" s="33" t="s">
        <v>42</v>
      </c>
      <c r="H33" s="32" t="s">
        <v>42</v>
      </c>
      <c r="I33" s="32" t="s">
        <v>42</v>
      </c>
      <c r="J33" s="32" t="s">
        <v>42</v>
      </c>
      <c r="K33" s="32" t="s">
        <v>42</v>
      </c>
      <c r="L33" s="32"/>
      <c r="M33" s="35"/>
      <c r="N33" s="35"/>
      <c r="O33" s="35"/>
    </row>
    <row r="34" ht="14.25" customHeight="1">
      <c r="A34" s="31" t="s">
        <v>161</v>
      </c>
      <c r="B34" s="31" t="s">
        <v>149</v>
      </c>
      <c r="C34" s="32" t="s">
        <v>39</v>
      </c>
      <c r="D34" s="31" t="s">
        <v>162</v>
      </c>
      <c r="E34" s="31" t="s">
        <v>163</v>
      </c>
      <c r="F34" s="31" t="s">
        <v>164</v>
      </c>
      <c r="G34" s="33" t="s">
        <v>42</v>
      </c>
      <c r="H34" s="32" t="s">
        <v>42</v>
      </c>
      <c r="I34" s="32" t="s">
        <v>42</v>
      </c>
      <c r="J34" s="32" t="s">
        <v>42</v>
      </c>
      <c r="K34" s="32" t="s">
        <v>42</v>
      </c>
      <c r="L34" s="32"/>
      <c r="M34" s="35"/>
      <c r="N34" s="35"/>
      <c r="O34" s="35"/>
    </row>
    <row r="35" ht="14.25" customHeight="1">
      <c r="A35" s="31" t="s">
        <v>165</v>
      </c>
      <c r="B35" s="31" t="s">
        <v>149</v>
      </c>
      <c r="C35" s="32" t="s">
        <v>39</v>
      </c>
      <c r="D35" s="31" t="s">
        <v>166</v>
      </c>
      <c r="E35" s="31" t="s">
        <v>167</v>
      </c>
      <c r="F35" s="31" t="s">
        <v>168</v>
      </c>
      <c r="G35" s="33" t="s">
        <v>42</v>
      </c>
      <c r="H35" s="32" t="s">
        <v>42</v>
      </c>
      <c r="I35" s="32" t="s">
        <v>42</v>
      </c>
      <c r="J35" s="32" t="s">
        <v>42</v>
      </c>
      <c r="K35" s="32" t="s">
        <v>42</v>
      </c>
      <c r="L35" s="32" t="s">
        <v>42</v>
      </c>
      <c r="M35" s="35"/>
      <c r="N35" s="35"/>
      <c r="O35" s="35"/>
    </row>
    <row r="36" ht="14.25" customHeight="1">
      <c r="A36" s="31" t="s">
        <v>169</v>
      </c>
      <c r="B36" s="31" t="s">
        <v>170</v>
      </c>
      <c r="C36" s="32" t="s">
        <v>39</v>
      </c>
      <c r="D36" s="31" t="s">
        <v>170</v>
      </c>
      <c r="E36" s="31" t="s">
        <v>171</v>
      </c>
      <c r="F36" s="31" t="s">
        <v>172</v>
      </c>
      <c r="G36" s="33" t="s">
        <v>42</v>
      </c>
      <c r="H36" s="32" t="s">
        <v>42</v>
      </c>
      <c r="I36" s="32" t="s">
        <v>42</v>
      </c>
      <c r="J36" s="32"/>
      <c r="K36" s="32" t="s">
        <v>42</v>
      </c>
      <c r="L36" s="32" t="s">
        <v>42</v>
      </c>
      <c r="M36" s="35"/>
      <c r="N36" s="35"/>
      <c r="O36" s="35"/>
    </row>
    <row r="37" ht="14.25" customHeight="1">
      <c r="A37" s="31" t="s">
        <v>173</v>
      </c>
      <c r="B37" s="31" t="s">
        <v>170</v>
      </c>
      <c r="C37" s="32" t="s">
        <v>39</v>
      </c>
      <c r="D37" s="31" t="s">
        <v>174</v>
      </c>
      <c r="E37" s="31" t="s">
        <v>175</v>
      </c>
      <c r="F37" s="31" t="s">
        <v>176</v>
      </c>
      <c r="G37" s="33" t="s">
        <v>42</v>
      </c>
      <c r="H37" s="32" t="s">
        <v>42</v>
      </c>
      <c r="I37" s="32" t="s">
        <v>42</v>
      </c>
      <c r="J37" s="32"/>
      <c r="K37" s="32" t="s">
        <v>42</v>
      </c>
      <c r="L37" s="32"/>
      <c r="M37" s="35"/>
      <c r="N37" s="35"/>
      <c r="O37" s="35"/>
    </row>
    <row r="38" ht="14.25" customHeight="1">
      <c r="A38" s="31" t="s">
        <v>177</v>
      </c>
      <c r="B38" s="31" t="s">
        <v>178</v>
      </c>
      <c r="C38" s="32" t="s">
        <v>39</v>
      </c>
      <c r="D38" s="31" t="s">
        <v>178</v>
      </c>
      <c r="E38" s="31" t="s">
        <v>179</v>
      </c>
      <c r="F38" s="31" t="s">
        <v>180</v>
      </c>
      <c r="G38" s="33" t="s">
        <v>42</v>
      </c>
      <c r="H38" s="32" t="s">
        <v>42</v>
      </c>
      <c r="I38" s="32" t="s">
        <v>42</v>
      </c>
      <c r="J38" s="32" t="s">
        <v>42</v>
      </c>
      <c r="K38" s="32" t="s">
        <v>42</v>
      </c>
      <c r="L38" s="32" t="s">
        <v>42</v>
      </c>
      <c r="M38" s="35"/>
      <c r="N38" s="35"/>
      <c r="O38" s="35"/>
    </row>
    <row r="39" ht="14.25" customHeight="1">
      <c r="A39" s="31" t="s">
        <v>181</v>
      </c>
      <c r="B39" s="31" t="s">
        <v>182</v>
      </c>
      <c r="C39" s="32" t="s">
        <v>39</v>
      </c>
      <c r="D39" s="31" t="s">
        <v>183</v>
      </c>
      <c r="E39" s="31" t="s">
        <v>184</v>
      </c>
      <c r="F39" s="31"/>
      <c r="G39" s="33" t="s">
        <v>42</v>
      </c>
      <c r="H39" s="32" t="s">
        <v>42</v>
      </c>
      <c r="I39" s="32" t="s">
        <v>42</v>
      </c>
      <c r="J39" s="32" t="s">
        <v>42</v>
      </c>
      <c r="K39" s="32" t="s">
        <v>42</v>
      </c>
      <c r="L39" s="32" t="s">
        <v>42</v>
      </c>
      <c r="M39" s="35"/>
      <c r="N39" s="35"/>
      <c r="O39" s="35"/>
    </row>
    <row r="40" ht="14.25" customHeight="1">
      <c r="A40" s="31" t="s">
        <v>185</v>
      </c>
      <c r="B40" s="31" t="s">
        <v>182</v>
      </c>
      <c r="C40" s="32" t="s">
        <v>39</v>
      </c>
      <c r="D40" s="31" t="s">
        <v>186</v>
      </c>
      <c r="E40" s="31" t="s">
        <v>187</v>
      </c>
      <c r="F40" s="31" t="s">
        <v>188</v>
      </c>
      <c r="G40" s="33" t="s">
        <v>42</v>
      </c>
      <c r="H40" s="32" t="s">
        <v>42</v>
      </c>
      <c r="I40" s="32" t="s">
        <v>42</v>
      </c>
      <c r="J40" s="32" t="s">
        <v>42</v>
      </c>
      <c r="K40" s="32" t="s">
        <v>42</v>
      </c>
      <c r="L40" s="32" t="s">
        <v>42</v>
      </c>
      <c r="M40" s="35"/>
      <c r="N40" s="35"/>
      <c r="O40" s="35"/>
    </row>
    <row r="41" ht="14.25" customHeight="1">
      <c r="A41" s="31" t="s">
        <v>189</v>
      </c>
      <c r="B41" s="31" t="s">
        <v>182</v>
      </c>
      <c r="C41" s="32" t="s">
        <v>39</v>
      </c>
      <c r="D41" s="31" t="s">
        <v>190</v>
      </c>
      <c r="E41" s="31" t="s">
        <v>191</v>
      </c>
      <c r="F41" s="31" t="s">
        <v>192</v>
      </c>
      <c r="G41" s="33" t="s">
        <v>42</v>
      </c>
      <c r="H41" s="32" t="s">
        <v>42</v>
      </c>
      <c r="I41" s="32" t="s">
        <v>42</v>
      </c>
      <c r="J41" s="32" t="s">
        <v>42</v>
      </c>
      <c r="K41" s="32" t="s">
        <v>42</v>
      </c>
      <c r="L41" s="32" t="s">
        <v>42</v>
      </c>
      <c r="M41" s="35"/>
      <c r="N41" s="35"/>
      <c r="O41" s="35"/>
    </row>
    <row r="42" ht="14.25" customHeight="1">
      <c r="A42" s="31" t="s">
        <v>193</v>
      </c>
      <c r="B42" s="31" t="s">
        <v>194</v>
      </c>
      <c r="C42" s="32" t="s">
        <v>39</v>
      </c>
      <c r="D42" s="31" t="s">
        <v>195</v>
      </c>
      <c r="E42" s="31" t="s">
        <v>196</v>
      </c>
      <c r="F42" s="31" t="s">
        <v>197</v>
      </c>
      <c r="G42" s="33" t="s">
        <v>42</v>
      </c>
      <c r="H42" s="32" t="s">
        <v>42</v>
      </c>
      <c r="I42" s="32" t="s">
        <v>42</v>
      </c>
      <c r="J42" s="32" t="s">
        <v>42</v>
      </c>
      <c r="K42" s="32" t="s">
        <v>42</v>
      </c>
      <c r="L42" s="32" t="s">
        <v>42</v>
      </c>
      <c r="M42" s="35"/>
      <c r="N42" s="35"/>
      <c r="O42" s="35"/>
    </row>
    <row r="43" ht="14.25" customHeight="1">
      <c r="A43" s="31" t="s">
        <v>198</v>
      </c>
      <c r="B43" s="31" t="s">
        <v>199</v>
      </c>
      <c r="C43" s="32" t="s">
        <v>39</v>
      </c>
      <c r="D43" s="31" t="s">
        <v>200</v>
      </c>
      <c r="E43" s="31" t="s">
        <v>201</v>
      </c>
      <c r="F43" s="31" t="s">
        <v>202</v>
      </c>
      <c r="G43" s="33" t="s">
        <v>42</v>
      </c>
      <c r="H43" s="34" t="s">
        <v>42</v>
      </c>
      <c r="I43" s="34" t="s">
        <v>42</v>
      </c>
      <c r="J43" s="34" t="s">
        <v>42</v>
      </c>
      <c r="K43" s="32" t="s">
        <v>42</v>
      </c>
      <c r="L43" s="34" t="s">
        <v>42</v>
      </c>
      <c r="M43" s="35"/>
      <c r="N43" s="35"/>
      <c r="O43" s="35"/>
    </row>
    <row r="44" ht="14.25" customHeight="1">
      <c r="A44" s="31" t="s">
        <v>203</v>
      </c>
      <c r="B44" s="31" t="s">
        <v>204</v>
      </c>
      <c r="C44" s="32" t="s">
        <v>205</v>
      </c>
      <c r="D44" s="31" t="s">
        <v>206</v>
      </c>
      <c r="E44" s="31" t="s">
        <v>207</v>
      </c>
      <c r="F44" s="31" t="s">
        <v>208</v>
      </c>
      <c r="G44" s="33" t="s">
        <v>42</v>
      </c>
      <c r="H44" s="32" t="s">
        <v>42</v>
      </c>
      <c r="I44" s="32" t="s">
        <v>42</v>
      </c>
      <c r="J44" s="32" t="s">
        <v>42</v>
      </c>
      <c r="K44" s="32" t="s">
        <v>42</v>
      </c>
      <c r="L44" s="32" t="s">
        <v>42</v>
      </c>
      <c r="M44" s="35"/>
      <c r="N44" s="35"/>
      <c r="O44" s="35"/>
    </row>
    <row r="45" ht="14.25" customHeight="1">
      <c r="A45" s="31" t="s">
        <v>209</v>
      </c>
      <c r="B45" s="31" t="s">
        <v>210</v>
      </c>
      <c r="C45" s="32" t="s">
        <v>205</v>
      </c>
      <c r="D45" s="31" t="s">
        <v>211</v>
      </c>
      <c r="E45" s="31" t="s">
        <v>212</v>
      </c>
      <c r="F45" s="31" t="s">
        <v>213</v>
      </c>
      <c r="G45" s="33" t="s">
        <v>42</v>
      </c>
      <c r="H45" s="32" t="s">
        <v>42</v>
      </c>
      <c r="I45" s="32" t="s">
        <v>42</v>
      </c>
      <c r="J45" s="32" t="s">
        <v>42</v>
      </c>
      <c r="K45" s="32" t="s">
        <v>42</v>
      </c>
      <c r="L45" s="32" t="s">
        <v>42</v>
      </c>
      <c r="M45" s="35"/>
      <c r="N45" s="35"/>
      <c r="O45" s="35"/>
    </row>
    <row r="46" ht="14.25" customHeight="1">
      <c r="A46" s="31" t="s">
        <v>214</v>
      </c>
      <c r="B46" s="31" t="s">
        <v>215</v>
      </c>
      <c r="C46" s="32" t="s">
        <v>205</v>
      </c>
      <c r="D46" s="31" t="s">
        <v>216</v>
      </c>
      <c r="E46" s="31" t="s">
        <v>217</v>
      </c>
      <c r="F46" s="31" t="s">
        <v>218</v>
      </c>
      <c r="G46" s="33" t="s">
        <v>42</v>
      </c>
      <c r="H46" s="32" t="s">
        <v>42</v>
      </c>
      <c r="I46" s="32" t="s">
        <v>42</v>
      </c>
      <c r="J46" s="32" t="s">
        <v>42</v>
      </c>
      <c r="K46" s="32" t="s">
        <v>42</v>
      </c>
      <c r="L46" s="32" t="s">
        <v>42</v>
      </c>
      <c r="M46" s="35"/>
      <c r="N46" s="35"/>
      <c r="O46" s="35"/>
    </row>
    <row r="47" ht="14.25" customHeight="1">
      <c r="A47" s="31" t="s">
        <v>219</v>
      </c>
      <c r="B47" s="31" t="s">
        <v>220</v>
      </c>
      <c r="C47" s="32" t="s">
        <v>205</v>
      </c>
      <c r="D47" s="31" t="s">
        <v>221</v>
      </c>
      <c r="E47" s="31" t="s">
        <v>222</v>
      </c>
      <c r="F47" s="31" t="s">
        <v>223</v>
      </c>
      <c r="G47" s="33" t="s">
        <v>42</v>
      </c>
      <c r="H47" s="32" t="s">
        <v>42</v>
      </c>
      <c r="I47" s="32" t="s">
        <v>42</v>
      </c>
      <c r="J47" s="32" t="s">
        <v>42</v>
      </c>
      <c r="K47" s="32" t="s">
        <v>42</v>
      </c>
      <c r="L47" s="32" t="s">
        <v>42</v>
      </c>
      <c r="M47" s="35"/>
      <c r="N47" s="35"/>
      <c r="O47" s="35"/>
    </row>
    <row r="48" ht="14.25" customHeight="1">
      <c r="A48" s="31" t="s">
        <v>224</v>
      </c>
      <c r="B48" s="31" t="s">
        <v>225</v>
      </c>
      <c r="C48" s="32" t="s">
        <v>39</v>
      </c>
      <c r="D48" s="31" t="s">
        <v>226</v>
      </c>
      <c r="E48" s="31" t="s">
        <v>227</v>
      </c>
      <c r="F48" s="31" t="s">
        <v>228</v>
      </c>
      <c r="G48" s="33" t="s">
        <v>42</v>
      </c>
      <c r="H48" s="32" t="s">
        <v>42</v>
      </c>
      <c r="I48" s="32" t="s">
        <v>42</v>
      </c>
      <c r="J48" s="32" t="s">
        <v>42</v>
      </c>
      <c r="K48" s="32" t="s">
        <v>42</v>
      </c>
      <c r="L48" s="32" t="s">
        <v>42</v>
      </c>
      <c r="M48" s="35"/>
      <c r="N48" s="35"/>
      <c r="O48" s="35"/>
    </row>
    <row r="49" ht="14.25" customHeight="1">
      <c r="A49" s="31" t="s">
        <v>229</v>
      </c>
      <c r="B49" s="31" t="s">
        <v>230</v>
      </c>
      <c r="C49" s="32" t="s">
        <v>39</v>
      </c>
      <c r="D49" s="31" t="s">
        <v>231</v>
      </c>
      <c r="E49" s="31" t="s">
        <v>232</v>
      </c>
      <c r="F49" s="31" t="s">
        <v>233</v>
      </c>
      <c r="G49" s="33" t="s">
        <v>42</v>
      </c>
      <c r="H49" s="32" t="s">
        <v>42</v>
      </c>
      <c r="I49" s="32" t="s">
        <v>42</v>
      </c>
      <c r="J49" s="32" t="s">
        <v>42</v>
      </c>
      <c r="K49" s="32" t="s">
        <v>42</v>
      </c>
      <c r="L49" s="32" t="s">
        <v>42</v>
      </c>
      <c r="M49" s="35"/>
      <c r="N49" s="35"/>
      <c r="O49" s="35"/>
    </row>
    <row r="50" ht="14.25" customHeight="1">
      <c r="A50" s="31" t="s">
        <v>234</v>
      </c>
      <c r="B50" s="31" t="s">
        <v>230</v>
      </c>
      <c r="C50" s="32" t="s">
        <v>39</v>
      </c>
      <c r="D50" s="31" t="s">
        <v>235</v>
      </c>
      <c r="E50" s="31" t="s">
        <v>236</v>
      </c>
      <c r="F50" s="31" t="s">
        <v>237</v>
      </c>
      <c r="G50" s="33" t="s">
        <v>42</v>
      </c>
      <c r="H50" s="32" t="s">
        <v>42</v>
      </c>
      <c r="I50" s="32" t="s">
        <v>42</v>
      </c>
      <c r="J50" s="32" t="s">
        <v>42</v>
      </c>
      <c r="K50" s="32" t="s">
        <v>42</v>
      </c>
      <c r="L50" s="32" t="s">
        <v>42</v>
      </c>
      <c r="M50" s="35"/>
      <c r="N50" s="35"/>
      <c r="O50" s="35"/>
    </row>
    <row r="51" ht="14.25" customHeight="1">
      <c r="A51" s="31" t="s">
        <v>238</v>
      </c>
      <c r="B51" s="31" t="s">
        <v>239</v>
      </c>
      <c r="C51" s="32" t="s">
        <v>39</v>
      </c>
      <c r="D51" s="31" t="s">
        <v>239</v>
      </c>
      <c r="E51" s="31" t="s">
        <v>240</v>
      </c>
      <c r="F51" s="31" t="s">
        <v>241</v>
      </c>
      <c r="G51" s="33" t="s">
        <v>42</v>
      </c>
      <c r="H51" s="32" t="s">
        <v>42</v>
      </c>
      <c r="I51" s="32" t="s">
        <v>42</v>
      </c>
      <c r="J51" s="32" t="s">
        <v>42</v>
      </c>
      <c r="K51" s="32" t="s">
        <v>42</v>
      </c>
      <c r="L51" s="32"/>
      <c r="M51" s="35"/>
      <c r="N51" s="35"/>
      <c r="O51" s="35"/>
    </row>
    <row r="52" ht="14.25" customHeight="1">
      <c r="A52" s="31" t="s">
        <v>242</v>
      </c>
      <c r="B52" s="31" t="s">
        <v>239</v>
      </c>
      <c r="C52" s="32" t="s">
        <v>39</v>
      </c>
      <c r="D52" s="31" t="s">
        <v>243</v>
      </c>
      <c r="E52" s="31" t="s">
        <v>244</v>
      </c>
      <c r="F52" s="31" t="s">
        <v>245</v>
      </c>
      <c r="G52" s="33" t="s">
        <v>42</v>
      </c>
      <c r="H52" s="32" t="s">
        <v>42</v>
      </c>
      <c r="I52" s="32" t="s">
        <v>42</v>
      </c>
      <c r="J52" s="32" t="s">
        <v>42</v>
      </c>
      <c r="K52" s="32" t="s">
        <v>42</v>
      </c>
      <c r="L52" s="32"/>
      <c r="M52" s="35"/>
      <c r="N52" s="35"/>
      <c r="O52" s="35"/>
    </row>
    <row r="53" ht="14.25" customHeight="1">
      <c r="A53" s="31" t="s">
        <v>246</v>
      </c>
      <c r="B53" s="31" t="s">
        <v>247</v>
      </c>
      <c r="C53" s="32" t="s">
        <v>39</v>
      </c>
      <c r="D53" s="31" t="s">
        <v>248</v>
      </c>
      <c r="E53" s="31" t="s">
        <v>249</v>
      </c>
      <c r="F53" s="31" t="s">
        <v>250</v>
      </c>
      <c r="G53" s="33" t="s">
        <v>42</v>
      </c>
      <c r="H53" s="32" t="s">
        <v>42</v>
      </c>
      <c r="I53" s="32" t="s">
        <v>42</v>
      </c>
      <c r="J53" s="32" t="s">
        <v>42</v>
      </c>
      <c r="K53" s="32" t="s">
        <v>42</v>
      </c>
      <c r="L53" s="32"/>
      <c r="M53" s="35"/>
      <c r="N53" s="35"/>
      <c r="O53" s="35"/>
    </row>
    <row r="54" ht="14.25" customHeight="1">
      <c r="A54" s="31" t="s">
        <v>251</v>
      </c>
      <c r="B54" s="31" t="s">
        <v>252</v>
      </c>
      <c r="C54" s="32" t="s">
        <v>39</v>
      </c>
      <c r="D54" s="31" t="s">
        <v>253</v>
      </c>
      <c r="E54" s="31" t="s">
        <v>254</v>
      </c>
      <c r="F54" s="31" t="s">
        <v>255</v>
      </c>
      <c r="G54" s="33" t="s">
        <v>42</v>
      </c>
      <c r="H54" s="32" t="s">
        <v>42</v>
      </c>
      <c r="I54" s="32" t="s">
        <v>42</v>
      </c>
      <c r="J54" s="32" t="s">
        <v>42</v>
      </c>
      <c r="K54" s="32" t="s">
        <v>42</v>
      </c>
      <c r="L54" s="32" t="s">
        <v>42</v>
      </c>
      <c r="M54" s="35"/>
      <c r="N54" s="35"/>
      <c r="O54" s="35"/>
    </row>
    <row r="55" ht="14.25" customHeight="1">
      <c r="A55" s="31" t="s">
        <v>256</v>
      </c>
      <c r="B55" s="31" t="s">
        <v>252</v>
      </c>
      <c r="C55" s="32" t="s">
        <v>39</v>
      </c>
      <c r="D55" s="31" t="s">
        <v>257</v>
      </c>
      <c r="E55" s="31" t="s">
        <v>258</v>
      </c>
      <c r="F55" s="31" t="s">
        <v>259</v>
      </c>
      <c r="G55" s="33" t="s">
        <v>42</v>
      </c>
      <c r="H55" s="32" t="s">
        <v>42</v>
      </c>
      <c r="I55" s="32" t="s">
        <v>42</v>
      </c>
      <c r="J55" s="32" t="s">
        <v>42</v>
      </c>
      <c r="K55" s="32" t="s">
        <v>42</v>
      </c>
      <c r="L55" s="32" t="s">
        <v>42</v>
      </c>
      <c r="M55" s="35"/>
      <c r="N55" s="35"/>
      <c r="O55" s="35"/>
    </row>
    <row r="56" ht="14.25" customHeight="1">
      <c r="A56" s="31" t="s">
        <v>260</v>
      </c>
      <c r="B56" s="31" t="s">
        <v>261</v>
      </c>
      <c r="C56" s="32" t="s">
        <v>39</v>
      </c>
      <c r="D56" s="31" t="s">
        <v>262</v>
      </c>
      <c r="E56" s="31" t="s">
        <v>263</v>
      </c>
      <c r="F56" s="31" t="s">
        <v>264</v>
      </c>
      <c r="G56" s="33" t="s">
        <v>42</v>
      </c>
      <c r="H56" s="32" t="s">
        <v>42</v>
      </c>
      <c r="I56" s="32" t="s">
        <v>42</v>
      </c>
      <c r="J56" s="32" t="s">
        <v>42</v>
      </c>
      <c r="K56" s="32" t="s">
        <v>42</v>
      </c>
      <c r="L56" s="32"/>
      <c r="M56" s="35"/>
      <c r="N56" s="35"/>
      <c r="O56" s="35"/>
    </row>
    <row r="57" ht="14.25" customHeight="1">
      <c r="A57" s="31" t="s">
        <v>265</v>
      </c>
      <c r="B57" s="31" t="s">
        <v>261</v>
      </c>
      <c r="C57" s="32" t="s">
        <v>39</v>
      </c>
      <c r="D57" s="31" t="s">
        <v>266</v>
      </c>
      <c r="E57" s="31" t="s">
        <v>267</v>
      </c>
      <c r="F57" s="31" t="s">
        <v>268</v>
      </c>
      <c r="G57" s="33" t="s">
        <v>42</v>
      </c>
      <c r="H57" s="32" t="s">
        <v>42</v>
      </c>
      <c r="I57" s="32" t="s">
        <v>42</v>
      </c>
      <c r="J57" s="32" t="s">
        <v>42</v>
      </c>
      <c r="K57" s="32" t="s">
        <v>42</v>
      </c>
      <c r="L57" s="32"/>
      <c r="M57" s="35"/>
      <c r="N57" s="35"/>
      <c r="O57" s="35"/>
    </row>
    <row r="58" ht="14.25" customHeight="1">
      <c r="A58" s="31" t="s">
        <v>269</v>
      </c>
      <c r="B58" s="31" t="s">
        <v>270</v>
      </c>
      <c r="C58" s="32" t="s">
        <v>39</v>
      </c>
      <c r="D58" s="31" t="s">
        <v>271</v>
      </c>
      <c r="E58" s="31" t="s">
        <v>272</v>
      </c>
      <c r="F58" s="31" t="s">
        <v>273</v>
      </c>
      <c r="G58" s="33" t="s">
        <v>42</v>
      </c>
      <c r="H58" s="32" t="s">
        <v>42</v>
      </c>
      <c r="I58" s="32" t="s">
        <v>42</v>
      </c>
      <c r="J58" s="32" t="s">
        <v>42</v>
      </c>
      <c r="K58" s="32" t="s">
        <v>42</v>
      </c>
      <c r="L58" s="32"/>
      <c r="M58" s="35"/>
      <c r="N58" s="35"/>
      <c r="O58" s="35"/>
    </row>
    <row r="59" ht="14.25" customHeight="1">
      <c r="A59" s="31" t="s">
        <v>274</v>
      </c>
      <c r="B59" s="31" t="s">
        <v>275</v>
      </c>
      <c r="C59" s="32" t="s">
        <v>39</v>
      </c>
      <c r="D59" s="31" t="s">
        <v>276</v>
      </c>
      <c r="E59" s="31" t="s">
        <v>277</v>
      </c>
      <c r="F59" s="31" t="s">
        <v>278</v>
      </c>
      <c r="G59" s="33" t="s">
        <v>42</v>
      </c>
      <c r="H59" s="32" t="s">
        <v>42</v>
      </c>
      <c r="I59" s="32" t="s">
        <v>42</v>
      </c>
      <c r="J59" s="32" t="s">
        <v>42</v>
      </c>
      <c r="K59" s="32" t="s">
        <v>42</v>
      </c>
      <c r="L59" s="32"/>
      <c r="M59" s="35"/>
      <c r="N59" s="35"/>
      <c r="O59" s="35"/>
    </row>
    <row r="60" ht="14.25" customHeight="1">
      <c r="A60" s="31" t="s">
        <v>279</v>
      </c>
      <c r="B60" s="31" t="s">
        <v>275</v>
      </c>
      <c r="C60" s="32" t="s">
        <v>39</v>
      </c>
      <c r="D60" s="31" t="s">
        <v>280</v>
      </c>
      <c r="E60" s="31" t="s">
        <v>281</v>
      </c>
      <c r="F60" s="31" t="s">
        <v>282</v>
      </c>
      <c r="G60" s="33" t="s">
        <v>42</v>
      </c>
      <c r="H60" s="32" t="s">
        <v>42</v>
      </c>
      <c r="I60" s="32" t="s">
        <v>42</v>
      </c>
      <c r="J60" s="32" t="s">
        <v>42</v>
      </c>
      <c r="K60" s="32" t="s">
        <v>42</v>
      </c>
      <c r="L60" s="32"/>
      <c r="M60" s="35"/>
      <c r="N60" s="35"/>
      <c r="O60" s="35"/>
    </row>
    <row r="61" ht="14.25" customHeight="1">
      <c r="A61" s="31" t="s">
        <v>283</v>
      </c>
      <c r="B61" s="31" t="s">
        <v>284</v>
      </c>
      <c r="C61" s="32" t="s">
        <v>39</v>
      </c>
      <c r="D61" s="31" t="s">
        <v>284</v>
      </c>
      <c r="E61" s="31" t="s">
        <v>285</v>
      </c>
      <c r="F61" s="31" t="s">
        <v>286</v>
      </c>
      <c r="G61" s="33" t="s">
        <v>42</v>
      </c>
      <c r="H61" s="32" t="s">
        <v>42</v>
      </c>
      <c r="I61" s="32" t="s">
        <v>42</v>
      </c>
      <c r="J61" s="32" t="s">
        <v>42</v>
      </c>
      <c r="K61" s="32" t="s">
        <v>42</v>
      </c>
      <c r="L61" s="32" t="s">
        <v>42</v>
      </c>
      <c r="M61" s="35"/>
      <c r="N61" s="35"/>
      <c r="O61" s="35"/>
    </row>
    <row r="62" ht="14.25" customHeight="1">
      <c r="A62" s="31" t="s">
        <v>287</v>
      </c>
      <c r="B62" s="31" t="s">
        <v>288</v>
      </c>
      <c r="C62" s="32" t="s">
        <v>39</v>
      </c>
      <c r="D62" s="31" t="s">
        <v>288</v>
      </c>
      <c r="E62" s="31" t="s">
        <v>289</v>
      </c>
      <c r="F62" s="31" t="s">
        <v>290</v>
      </c>
      <c r="G62" s="33" t="s">
        <v>42</v>
      </c>
      <c r="H62" s="32" t="s">
        <v>42</v>
      </c>
      <c r="I62" s="32" t="s">
        <v>42</v>
      </c>
      <c r="J62" s="32" t="s">
        <v>42</v>
      </c>
      <c r="K62" s="32" t="s">
        <v>42</v>
      </c>
      <c r="L62" s="32"/>
      <c r="M62" s="35"/>
      <c r="N62" s="35"/>
      <c r="O62" s="35"/>
    </row>
    <row r="63" ht="14.25" customHeight="1">
      <c r="A63" s="31" t="s">
        <v>291</v>
      </c>
      <c r="B63" s="31" t="s">
        <v>292</v>
      </c>
      <c r="C63" s="32" t="s">
        <v>293</v>
      </c>
      <c r="D63" s="31" t="s">
        <v>292</v>
      </c>
      <c r="E63" s="31" t="s">
        <v>294</v>
      </c>
      <c r="F63" s="31" t="s">
        <v>295</v>
      </c>
      <c r="G63" s="33" t="s">
        <v>42</v>
      </c>
      <c r="H63" s="32" t="s">
        <v>42</v>
      </c>
      <c r="I63" s="32" t="s">
        <v>42</v>
      </c>
      <c r="J63" s="32" t="s">
        <v>42</v>
      </c>
      <c r="K63" s="32" t="s">
        <v>42</v>
      </c>
      <c r="L63" s="32" t="s">
        <v>42</v>
      </c>
      <c r="M63" s="35"/>
      <c r="N63" s="35"/>
      <c r="O63" s="35"/>
    </row>
    <row r="64" ht="14.25" customHeight="1">
      <c r="A64" s="31" t="s">
        <v>296</v>
      </c>
      <c r="B64" s="31" t="s">
        <v>297</v>
      </c>
      <c r="C64" s="32" t="s">
        <v>293</v>
      </c>
      <c r="D64" s="31" t="s">
        <v>298</v>
      </c>
      <c r="E64" s="31" t="s">
        <v>299</v>
      </c>
      <c r="F64" s="31" t="s">
        <v>300</v>
      </c>
      <c r="G64" s="33" t="s">
        <v>42</v>
      </c>
      <c r="H64" s="32" t="s">
        <v>42</v>
      </c>
      <c r="I64" s="32" t="s">
        <v>42</v>
      </c>
      <c r="J64" s="32" t="s">
        <v>42</v>
      </c>
      <c r="K64" s="32" t="s">
        <v>42</v>
      </c>
      <c r="L64" s="32" t="s">
        <v>42</v>
      </c>
      <c r="M64" s="35"/>
      <c r="N64" s="35"/>
      <c r="O64" s="35"/>
    </row>
    <row r="65" ht="14.25" customHeight="1">
      <c r="A65" s="31" t="s">
        <v>301</v>
      </c>
      <c r="B65" s="31" t="s">
        <v>297</v>
      </c>
      <c r="C65" s="32" t="s">
        <v>293</v>
      </c>
      <c r="D65" s="31" t="s">
        <v>302</v>
      </c>
      <c r="E65" s="31" t="s">
        <v>303</v>
      </c>
      <c r="F65" s="31" t="s">
        <v>304</v>
      </c>
      <c r="G65" s="33" t="s">
        <v>42</v>
      </c>
      <c r="H65" s="32" t="s">
        <v>42</v>
      </c>
      <c r="I65" s="32" t="s">
        <v>42</v>
      </c>
      <c r="J65" s="32" t="s">
        <v>42</v>
      </c>
      <c r="K65" s="32" t="s">
        <v>42</v>
      </c>
      <c r="L65" s="32" t="s">
        <v>42</v>
      </c>
      <c r="M65" s="35"/>
      <c r="N65" s="35"/>
      <c r="O65" s="35"/>
    </row>
    <row r="66" ht="14.25" customHeight="1">
      <c r="A66" s="31" t="s">
        <v>305</v>
      </c>
      <c r="B66" s="31" t="s">
        <v>306</v>
      </c>
      <c r="C66" s="32" t="s">
        <v>293</v>
      </c>
      <c r="D66" s="31" t="s">
        <v>307</v>
      </c>
      <c r="E66" s="31" t="s">
        <v>308</v>
      </c>
      <c r="F66" s="31" t="s">
        <v>309</v>
      </c>
      <c r="G66" s="33" t="s">
        <v>42</v>
      </c>
      <c r="H66" s="32" t="s">
        <v>42</v>
      </c>
      <c r="I66" s="32" t="s">
        <v>42</v>
      </c>
      <c r="J66" s="32" t="s">
        <v>42</v>
      </c>
      <c r="K66" s="32" t="s">
        <v>42</v>
      </c>
      <c r="L66" s="32" t="s">
        <v>42</v>
      </c>
      <c r="M66" s="35"/>
      <c r="N66" s="35"/>
      <c r="O66" s="35"/>
    </row>
    <row r="67" ht="14.25" customHeight="1">
      <c r="A67" s="31" t="s">
        <v>310</v>
      </c>
      <c r="B67" s="31" t="s">
        <v>306</v>
      </c>
      <c r="C67" s="32" t="s">
        <v>293</v>
      </c>
      <c r="D67" s="31" t="s">
        <v>311</v>
      </c>
      <c r="E67" s="31" t="s">
        <v>312</v>
      </c>
      <c r="F67" s="31" t="s">
        <v>313</v>
      </c>
      <c r="G67" s="33" t="s">
        <v>42</v>
      </c>
      <c r="H67" s="32" t="s">
        <v>42</v>
      </c>
      <c r="I67" s="32" t="s">
        <v>42</v>
      </c>
      <c r="J67" s="32"/>
      <c r="K67" s="32" t="s">
        <v>42</v>
      </c>
      <c r="L67" s="32" t="s">
        <v>42</v>
      </c>
      <c r="M67" s="35"/>
      <c r="N67" s="35"/>
      <c r="O67" s="35"/>
    </row>
    <row r="68" ht="14.25" customHeight="1">
      <c r="A68" s="31" t="s">
        <v>314</v>
      </c>
      <c r="B68" s="31" t="s">
        <v>306</v>
      </c>
      <c r="C68" s="32" t="s">
        <v>293</v>
      </c>
      <c r="D68" s="31" t="s">
        <v>315</v>
      </c>
      <c r="E68" s="31" t="s">
        <v>316</v>
      </c>
      <c r="F68" s="31" t="s">
        <v>317</v>
      </c>
      <c r="G68" s="33" t="s">
        <v>42</v>
      </c>
      <c r="H68" s="32" t="s">
        <v>42</v>
      </c>
      <c r="I68" s="32" t="s">
        <v>42</v>
      </c>
      <c r="J68" s="32"/>
      <c r="K68" s="32" t="s">
        <v>42</v>
      </c>
      <c r="L68" s="32" t="s">
        <v>42</v>
      </c>
      <c r="M68" s="35"/>
      <c r="N68" s="35"/>
      <c r="O68" s="35"/>
    </row>
    <row r="69" ht="14.25" customHeight="1">
      <c r="A69" s="31" t="s">
        <v>318</v>
      </c>
      <c r="B69" s="31" t="s">
        <v>319</v>
      </c>
      <c r="C69" s="32" t="s">
        <v>293</v>
      </c>
      <c r="D69" s="31" t="s">
        <v>319</v>
      </c>
      <c r="E69" s="31" t="s">
        <v>320</v>
      </c>
      <c r="F69" s="31" t="s">
        <v>321</v>
      </c>
      <c r="G69" s="33" t="s">
        <v>42</v>
      </c>
      <c r="H69" s="32" t="s">
        <v>42</v>
      </c>
      <c r="I69" s="32" t="s">
        <v>42</v>
      </c>
      <c r="J69" s="32" t="s">
        <v>42</v>
      </c>
      <c r="K69" s="32" t="s">
        <v>42</v>
      </c>
      <c r="L69" s="32" t="s">
        <v>42</v>
      </c>
      <c r="M69" s="35"/>
      <c r="N69" s="35"/>
      <c r="O69" s="35"/>
    </row>
    <row r="70" ht="14.25" customHeight="1">
      <c r="A70" s="31" t="s">
        <v>322</v>
      </c>
      <c r="B70" s="31" t="s">
        <v>323</v>
      </c>
      <c r="C70" s="32" t="s">
        <v>293</v>
      </c>
      <c r="D70" s="31" t="s">
        <v>324</v>
      </c>
      <c r="E70" s="31" t="s">
        <v>325</v>
      </c>
      <c r="F70" s="31" t="s">
        <v>326</v>
      </c>
      <c r="G70" s="33" t="s">
        <v>42</v>
      </c>
      <c r="H70" s="32" t="s">
        <v>42</v>
      </c>
      <c r="I70" s="32" t="s">
        <v>42</v>
      </c>
      <c r="J70" s="32" t="s">
        <v>42</v>
      </c>
      <c r="K70" s="32" t="s">
        <v>42</v>
      </c>
      <c r="L70" s="32" t="s">
        <v>42</v>
      </c>
      <c r="M70" s="35"/>
      <c r="N70" s="35"/>
      <c r="O70" s="35"/>
    </row>
    <row r="71" ht="14.25" customHeight="1">
      <c r="A71" s="31" t="s">
        <v>327</v>
      </c>
      <c r="B71" s="31" t="s">
        <v>328</v>
      </c>
      <c r="C71" s="32" t="s">
        <v>293</v>
      </c>
      <c r="D71" s="31" t="s">
        <v>329</v>
      </c>
      <c r="E71" s="31" t="s">
        <v>330</v>
      </c>
      <c r="F71" s="31" t="s">
        <v>331</v>
      </c>
      <c r="G71" s="33" t="s">
        <v>42</v>
      </c>
      <c r="H71" s="32" t="s">
        <v>42</v>
      </c>
      <c r="I71" s="32" t="s">
        <v>42</v>
      </c>
      <c r="J71" s="32" t="s">
        <v>42</v>
      </c>
      <c r="K71" s="32" t="s">
        <v>42</v>
      </c>
      <c r="L71" s="32" t="s">
        <v>42</v>
      </c>
      <c r="M71" s="35"/>
      <c r="N71" s="35"/>
      <c r="O71" s="35"/>
    </row>
    <row r="72" ht="14.25" customHeight="1">
      <c r="A72" s="36" t="s">
        <v>332</v>
      </c>
      <c r="B72" s="31" t="s">
        <v>333</v>
      </c>
      <c r="C72" s="32" t="s">
        <v>293</v>
      </c>
      <c r="D72" s="31" t="s">
        <v>334</v>
      </c>
      <c r="E72" s="31" t="s">
        <v>335</v>
      </c>
      <c r="F72" s="31" t="s">
        <v>336</v>
      </c>
      <c r="G72" s="33" t="s">
        <v>42</v>
      </c>
      <c r="H72" s="32" t="s">
        <v>42</v>
      </c>
      <c r="I72" s="32" t="s">
        <v>42</v>
      </c>
      <c r="J72" s="32" t="s">
        <v>42</v>
      </c>
      <c r="K72" s="32" t="s">
        <v>42</v>
      </c>
      <c r="L72" s="32"/>
      <c r="M72" s="35"/>
      <c r="N72" s="35"/>
      <c r="O72" s="35"/>
    </row>
    <row r="73" ht="14.25" customHeight="1">
      <c r="A73" s="36" t="s">
        <v>337</v>
      </c>
      <c r="B73" s="31" t="s">
        <v>338</v>
      </c>
      <c r="C73" s="32" t="s">
        <v>205</v>
      </c>
      <c r="D73" s="31" t="s">
        <v>339</v>
      </c>
      <c r="E73" s="31" t="s">
        <v>340</v>
      </c>
      <c r="F73" s="31" t="s">
        <v>341</v>
      </c>
      <c r="G73" s="33" t="s">
        <v>42</v>
      </c>
      <c r="H73" s="32" t="s">
        <v>42</v>
      </c>
      <c r="I73" s="32" t="s">
        <v>42</v>
      </c>
      <c r="J73" s="32" t="s">
        <v>42</v>
      </c>
      <c r="K73" s="32" t="s">
        <v>42</v>
      </c>
      <c r="L73" s="32"/>
      <c r="M73" s="35"/>
      <c r="N73" s="35"/>
      <c r="O73" s="35"/>
    </row>
    <row r="74" ht="14.25" customHeight="1">
      <c r="A74" s="31" t="s">
        <v>342</v>
      </c>
      <c r="B74" s="31" t="s">
        <v>343</v>
      </c>
      <c r="C74" s="32" t="s">
        <v>205</v>
      </c>
      <c r="D74" s="31" t="s">
        <v>344</v>
      </c>
      <c r="E74" s="31" t="s">
        <v>345</v>
      </c>
      <c r="F74" s="31" t="s">
        <v>346</v>
      </c>
      <c r="G74" s="33" t="s">
        <v>42</v>
      </c>
      <c r="H74" s="32" t="s">
        <v>42</v>
      </c>
      <c r="I74" s="32" t="s">
        <v>42</v>
      </c>
      <c r="J74" s="32" t="s">
        <v>42</v>
      </c>
      <c r="K74" s="32" t="s">
        <v>42</v>
      </c>
      <c r="L74" s="32"/>
      <c r="M74" s="35"/>
      <c r="N74" s="35"/>
      <c r="O74" s="35"/>
    </row>
    <row r="75" ht="14.25" customHeight="1">
      <c r="A75" s="31" t="s">
        <v>347</v>
      </c>
      <c r="B75" s="31" t="s">
        <v>343</v>
      </c>
      <c r="C75" s="32" t="s">
        <v>205</v>
      </c>
      <c r="D75" s="31" t="s">
        <v>348</v>
      </c>
      <c r="E75" s="31" t="s">
        <v>349</v>
      </c>
      <c r="F75" s="31" t="s">
        <v>350</v>
      </c>
      <c r="G75" s="33" t="s">
        <v>42</v>
      </c>
      <c r="H75" s="32" t="s">
        <v>42</v>
      </c>
      <c r="I75" s="32" t="s">
        <v>42</v>
      </c>
      <c r="J75" s="32" t="s">
        <v>42</v>
      </c>
      <c r="K75" s="32" t="s">
        <v>42</v>
      </c>
      <c r="L75" s="32"/>
      <c r="M75" s="35"/>
      <c r="N75" s="35"/>
      <c r="O75" s="35"/>
    </row>
    <row r="76" ht="14.25" customHeight="1">
      <c r="A76" s="31" t="s">
        <v>351</v>
      </c>
      <c r="B76" s="31" t="s">
        <v>343</v>
      </c>
      <c r="C76" s="32" t="s">
        <v>205</v>
      </c>
      <c r="D76" s="31" t="s">
        <v>352</v>
      </c>
      <c r="E76" s="31" t="s">
        <v>353</v>
      </c>
      <c r="F76" s="31" t="s">
        <v>354</v>
      </c>
      <c r="G76" s="33" t="s">
        <v>42</v>
      </c>
      <c r="H76" s="32" t="s">
        <v>42</v>
      </c>
      <c r="I76" s="32" t="s">
        <v>42</v>
      </c>
      <c r="J76" s="32" t="s">
        <v>42</v>
      </c>
      <c r="K76" s="32" t="s">
        <v>42</v>
      </c>
      <c r="L76" s="32"/>
      <c r="M76" s="35"/>
      <c r="N76" s="35"/>
      <c r="O76" s="35"/>
    </row>
    <row r="77" ht="14.25" customHeight="1">
      <c r="A77" s="31" t="s">
        <v>355</v>
      </c>
      <c r="B77" s="31" t="s">
        <v>356</v>
      </c>
      <c r="C77" s="32" t="s">
        <v>205</v>
      </c>
      <c r="D77" s="31" t="s">
        <v>357</v>
      </c>
      <c r="E77" s="31" t="s">
        <v>358</v>
      </c>
      <c r="F77" s="31" t="s">
        <v>359</v>
      </c>
      <c r="G77" s="33" t="s">
        <v>42</v>
      </c>
      <c r="H77" s="32" t="s">
        <v>42</v>
      </c>
      <c r="I77" s="32" t="s">
        <v>42</v>
      </c>
      <c r="J77" s="32" t="s">
        <v>42</v>
      </c>
      <c r="K77" s="32" t="s">
        <v>42</v>
      </c>
      <c r="L77" s="32"/>
      <c r="M77" s="35"/>
      <c r="N77" s="35"/>
      <c r="O77" s="35"/>
    </row>
    <row r="78" ht="14.25" customHeight="1">
      <c r="A78" s="31" t="s">
        <v>360</v>
      </c>
      <c r="B78" s="31" t="s">
        <v>361</v>
      </c>
      <c r="C78" s="32" t="s">
        <v>205</v>
      </c>
      <c r="D78" s="31" t="s">
        <v>361</v>
      </c>
      <c r="E78" s="31" t="s">
        <v>362</v>
      </c>
      <c r="F78" s="31" t="s">
        <v>363</v>
      </c>
      <c r="G78" s="33" t="s">
        <v>42</v>
      </c>
      <c r="H78" s="32" t="s">
        <v>42</v>
      </c>
      <c r="I78" s="32" t="s">
        <v>42</v>
      </c>
      <c r="J78" s="32" t="s">
        <v>42</v>
      </c>
      <c r="K78" s="32" t="s">
        <v>42</v>
      </c>
      <c r="L78" s="32"/>
      <c r="M78" s="35"/>
      <c r="N78" s="35"/>
      <c r="O78" s="35"/>
    </row>
    <row r="79" ht="14.25" customHeight="1">
      <c r="A79" s="31" t="s">
        <v>364</v>
      </c>
      <c r="B79" s="31" t="s">
        <v>365</v>
      </c>
      <c r="C79" s="32" t="s">
        <v>205</v>
      </c>
      <c r="D79" s="31" t="s">
        <v>366</v>
      </c>
      <c r="E79" s="31" t="s">
        <v>367</v>
      </c>
      <c r="F79" s="31" t="s">
        <v>368</v>
      </c>
      <c r="G79" s="33" t="s">
        <v>42</v>
      </c>
      <c r="H79" s="32" t="s">
        <v>42</v>
      </c>
      <c r="I79" s="32" t="s">
        <v>42</v>
      </c>
      <c r="J79" s="32" t="s">
        <v>42</v>
      </c>
      <c r="K79" s="32" t="s">
        <v>42</v>
      </c>
      <c r="L79" s="32"/>
      <c r="M79" s="35"/>
      <c r="N79" s="35"/>
      <c r="O79" s="35"/>
    </row>
    <row r="80" ht="14.25" customHeight="1">
      <c r="A80" s="31" t="s">
        <v>369</v>
      </c>
      <c r="B80" s="31" t="s">
        <v>365</v>
      </c>
      <c r="C80" s="32" t="s">
        <v>205</v>
      </c>
      <c r="D80" s="31" t="s">
        <v>370</v>
      </c>
      <c r="E80" s="31" t="s">
        <v>371</v>
      </c>
      <c r="F80" s="31" t="s">
        <v>372</v>
      </c>
      <c r="G80" s="33" t="s">
        <v>42</v>
      </c>
      <c r="H80" s="32" t="s">
        <v>42</v>
      </c>
      <c r="I80" s="32" t="s">
        <v>42</v>
      </c>
      <c r="J80" s="32" t="s">
        <v>42</v>
      </c>
      <c r="K80" s="32" t="s">
        <v>42</v>
      </c>
      <c r="L80" s="32"/>
      <c r="M80" s="35"/>
      <c r="N80" s="35"/>
      <c r="O80" s="35"/>
    </row>
    <row r="81" ht="14.25" customHeight="1">
      <c r="A81" s="31" t="s">
        <v>373</v>
      </c>
      <c r="B81" s="31" t="s">
        <v>365</v>
      </c>
      <c r="C81" s="32" t="s">
        <v>205</v>
      </c>
      <c r="D81" s="31" t="s">
        <v>374</v>
      </c>
      <c r="E81" s="31" t="s">
        <v>375</v>
      </c>
      <c r="F81" s="31" t="s">
        <v>376</v>
      </c>
      <c r="G81" s="33" t="s">
        <v>42</v>
      </c>
      <c r="H81" s="32" t="s">
        <v>42</v>
      </c>
      <c r="I81" s="32" t="s">
        <v>42</v>
      </c>
      <c r="J81" s="32" t="s">
        <v>42</v>
      </c>
      <c r="K81" s="32" t="s">
        <v>42</v>
      </c>
      <c r="L81" s="32"/>
      <c r="M81" s="35"/>
      <c r="N81" s="35"/>
      <c r="O81" s="35"/>
    </row>
    <row r="82" ht="14.25" customHeight="1">
      <c r="A82" s="31" t="s">
        <v>377</v>
      </c>
      <c r="B82" s="31" t="s">
        <v>378</v>
      </c>
      <c r="C82" s="32" t="s">
        <v>205</v>
      </c>
      <c r="D82" s="31" t="s">
        <v>379</v>
      </c>
      <c r="E82" s="31" t="s">
        <v>380</v>
      </c>
      <c r="F82" s="31" t="s">
        <v>381</v>
      </c>
      <c r="G82" s="33" t="s">
        <v>42</v>
      </c>
      <c r="H82" s="32" t="s">
        <v>42</v>
      </c>
      <c r="I82" s="32" t="s">
        <v>42</v>
      </c>
      <c r="J82" s="32" t="s">
        <v>42</v>
      </c>
      <c r="K82" s="32" t="s">
        <v>42</v>
      </c>
      <c r="L82" s="32"/>
      <c r="M82" s="35"/>
      <c r="N82" s="35"/>
      <c r="O82" s="35"/>
    </row>
    <row r="83" ht="14.25" customHeight="1">
      <c r="A83" s="31" t="s">
        <v>382</v>
      </c>
      <c r="B83" s="31" t="s">
        <v>378</v>
      </c>
      <c r="C83" s="32" t="s">
        <v>205</v>
      </c>
      <c r="D83" s="31" t="s">
        <v>383</v>
      </c>
      <c r="E83" s="31" t="s">
        <v>384</v>
      </c>
      <c r="F83" s="31" t="s">
        <v>385</v>
      </c>
      <c r="G83" s="33" t="s">
        <v>42</v>
      </c>
      <c r="H83" s="32" t="s">
        <v>42</v>
      </c>
      <c r="I83" s="32" t="s">
        <v>42</v>
      </c>
      <c r="J83" s="32" t="s">
        <v>42</v>
      </c>
      <c r="K83" s="32" t="s">
        <v>42</v>
      </c>
      <c r="L83" s="32"/>
      <c r="M83" s="35"/>
      <c r="N83" s="35"/>
      <c r="O83" s="35"/>
    </row>
    <row r="84" ht="14.25" customHeight="1">
      <c r="A84" s="31" t="s">
        <v>386</v>
      </c>
      <c r="B84" s="31" t="s">
        <v>387</v>
      </c>
      <c r="C84" s="32" t="s">
        <v>205</v>
      </c>
      <c r="D84" s="31" t="s">
        <v>387</v>
      </c>
      <c r="E84" s="31" t="s">
        <v>388</v>
      </c>
      <c r="F84" s="31" t="s">
        <v>389</v>
      </c>
      <c r="G84" s="33" t="s">
        <v>42</v>
      </c>
      <c r="H84" s="32" t="s">
        <v>42</v>
      </c>
      <c r="I84" s="32" t="s">
        <v>42</v>
      </c>
      <c r="J84" s="32" t="s">
        <v>42</v>
      </c>
      <c r="K84" s="32" t="s">
        <v>42</v>
      </c>
      <c r="L84" s="32"/>
      <c r="M84" s="35"/>
      <c r="N84" s="35"/>
      <c r="O84" s="35"/>
    </row>
    <row r="85" ht="14.25" customHeight="1">
      <c r="A85" s="31" t="s">
        <v>390</v>
      </c>
      <c r="B85" s="31" t="s">
        <v>387</v>
      </c>
      <c r="C85" s="32" t="s">
        <v>205</v>
      </c>
      <c r="D85" s="31" t="s">
        <v>391</v>
      </c>
      <c r="E85" s="31" t="s">
        <v>392</v>
      </c>
      <c r="F85" s="31" t="s">
        <v>393</v>
      </c>
      <c r="G85" s="33" t="s">
        <v>42</v>
      </c>
      <c r="H85" s="32" t="s">
        <v>42</v>
      </c>
      <c r="I85" s="32" t="s">
        <v>42</v>
      </c>
      <c r="J85" s="32" t="s">
        <v>42</v>
      </c>
      <c r="K85" s="32" t="s">
        <v>42</v>
      </c>
      <c r="L85" s="32"/>
      <c r="M85" s="35"/>
      <c r="N85" s="35"/>
      <c r="O85" s="35"/>
    </row>
    <row r="86" ht="14.25" customHeight="1">
      <c r="A86" s="31" t="s">
        <v>394</v>
      </c>
      <c r="B86" s="31" t="s">
        <v>395</v>
      </c>
      <c r="C86" s="32" t="s">
        <v>205</v>
      </c>
      <c r="D86" s="31" t="s">
        <v>396</v>
      </c>
      <c r="E86" s="31" t="s">
        <v>397</v>
      </c>
      <c r="F86" s="31" t="s">
        <v>398</v>
      </c>
      <c r="G86" s="33" t="s">
        <v>42</v>
      </c>
      <c r="H86" s="32" t="s">
        <v>42</v>
      </c>
      <c r="I86" s="32" t="s">
        <v>42</v>
      </c>
      <c r="J86" s="32" t="s">
        <v>42</v>
      </c>
      <c r="K86" s="32" t="s">
        <v>42</v>
      </c>
      <c r="L86" s="32"/>
      <c r="M86" s="35"/>
      <c r="N86" s="35"/>
      <c r="O86" s="35"/>
    </row>
    <row r="87" ht="14.25" customHeight="1">
      <c r="A87" s="31" t="s">
        <v>399</v>
      </c>
      <c r="B87" s="31" t="s">
        <v>395</v>
      </c>
      <c r="C87" s="32" t="s">
        <v>205</v>
      </c>
      <c r="D87" s="31" t="s">
        <v>400</v>
      </c>
      <c r="E87" s="31" t="s">
        <v>401</v>
      </c>
      <c r="F87" s="31"/>
      <c r="G87" s="33" t="s">
        <v>42</v>
      </c>
      <c r="H87" s="32" t="s">
        <v>42</v>
      </c>
      <c r="I87" s="32" t="s">
        <v>42</v>
      </c>
      <c r="J87" s="32" t="s">
        <v>42</v>
      </c>
      <c r="K87" s="32" t="s">
        <v>42</v>
      </c>
      <c r="L87" s="32"/>
      <c r="M87" s="35"/>
      <c r="N87" s="35"/>
      <c r="O87" s="35"/>
    </row>
    <row r="88" ht="14.25" customHeight="1">
      <c r="A88" s="31" t="s">
        <v>402</v>
      </c>
      <c r="B88" s="31" t="s">
        <v>395</v>
      </c>
      <c r="C88" s="32" t="s">
        <v>205</v>
      </c>
      <c r="D88" s="31" t="s">
        <v>403</v>
      </c>
      <c r="E88" s="31" t="s">
        <v>404</v>
      </c>
      <c r="F88" s="31" t="s">
        <v>405</v>
      </c>
      <c r="G88" s="33" t="s">
        <v>42</v>
      </c>
      <c r="H88" s="32" t="s">
        <v>42</v>
      </c>
      <c r="I88" s="32" t="s">
        <v>42</v>
      </c>
      <c r="J88" s="32" t="s">
        <v>42</v>
      </c>
      <c r="K88" s="32" t="s">
        <v>42</v>
      </c>
      <c r="L88" s="32"/>
      <c r="M88" s="35"/>
      <c r="N88" s="35"/>
      <c r="O88" s="35"/>
    </row>
    <row r="89" ht="14.25" customHeight="1">
      <c r="A89" s="31" t="s">
        <v>406</v>
      </c>
      <c r="B89" s="31" t="s">
        <v>395</v>
      </c>
      <c r="C89" s="32" t="s">
        <v>205</v>
      </c>
      <c r="D89" s="31" t="s">
        <v>407</v>
      </c>
      <c r="E89" s="31" t="s">
        <v>408</v>
      </c>
      <c r="F89" s="31" t="s">
        <v>409</v>
      </c>
      <c r="G89" s="33" t="s">
        <v>42</v>
      </c>
      <c r="H89" s="32" t="s">
        <v>42</v>
      </c>
      <c r="I89" s="32" t="s">
        <v>42</v>
      </c>
      <c r="J89" s="32" t="s">
        <v>42</v>
      </c>
      <c r="K89" s="32" t="s">
        <v>42</v>
      </c>
      <c r="L89" s="32"/>
      <c r="M89" s="35"/>
      <c r="N89" s="35"/>
      <c r="O89" s="35"/>
    </row>
    <row r="90" ht="14.25" customHeight="1">
      <c r="A90" s="31" t="s">
        <v>410</v>
      </c>
      <c r="B90" s="31" t="s">
        <v>411</v>
      </c>
      <c r="C90" s="32" t="s">
        <v>205</v>
      </c>
      <c r="D90" s="31" t="s">
        <v>412</v>
      </c>
      <c r="E90" s="31" t="s">
        <v>413</v>
      </c>
      <c r="F90" s="31" t="s">
        <v>414</v>
      </c>
      <c r="G90" s="33" t="s">
        <v>42</v>
      </c>
      <c r="H90" s="32" t="s">
        <v>42</v>
      </c>
      <c r="I90" s="32" t="s">
        <v>42</v>
      </c>
      <c r="J90" s="32" t="s">
        <v>42</v>
      </c>
      <c r="K90" s="32" t="s">
        <v>42</v>
      </c>
      <c r="L90" s="32"/>
      <c r="M90" s="35"/>
      <c r="N90" s="35"/>
      <c r="O90" s="35"/>
    </row>
    <row r="91" ht="14.25" customHeight="1">
      <c r="A91" s="31" t="s">
        <v>415</v>
      </c>
      <c r="B91" s="31" t="s">
        <v>416</v>
      </c>
      <c r="C91" s="32" t="s">
        <v>205</v>
      </c>
      <c r="D91" s="31" t="s">
        <v>417</v>
      </c>
      <c r="E91" s="31" t="s">
        <v>418</v>
      </c>
      <c r="F91" s="31" t="s">
        <v>419</v>
      </c>
      <c r="G91" s="33" t="s">
        <v>42</v>
      </c>
      <c r="H91" s="32" t="s">
        <v>42</v>
      </c>
      <c r="I91" s="32" t="s">
        <v>42</v>
      </c>
      <c r="J91" s="32" t="s">
        <v>42</v>
      </c>
      <c r="K91" s="32" t="s">
        <v>42</v>
      </c>
      <c r="L91" s="32" t="s">
        <v>42</v>
      </c>
      <c r="M91" s="35"/>
      <c r="N91" s="35"/>
      <c r="O91" s="35"/>
    </row>
    <row r="92" ht="14.25" customHeight="1">
      <c r="A92" s="31" t="s">
        <v>420</v>
      </c>
      <c r="B92" s="31" t="s">
        <v>416</v>
      </c>
      <c r="C92" s="32" t="s">
        <v>205</v>
      </c>
      <c r="D92" s="31" t="s">
        <v>421</v>
      </c>
      <c r="E92" s="31" t="s">
        <v>422</v>
      </c>
      <c r="F92" s="31" t="s">
        <v>423</v>
      </c>
      <c r="G92" s="33" t="s">
        <v>42</v>
      </c>
      <c r="H92" s="32" t="s">
        <v>42</v>
      </c>
      <c r="I92" s="32" t="s">
        <v>42</v>
      </c>
      <c r="J92" s="32" t="s">
        <v>42</v>
      </c>
      <c r="K92" s="32" t="s">
        <v>42</v>
      </c>
      <c r="L92" s="32" t="s">
        <v>42</v>
      </c>
      <c r="M92" s="35"/>
      <c r="N92" s="35"/>
      <c r="O92" s="35"/>
    </row>
    <row r="93" ht="14.25" customHeight="1">
      <c r="A93" s="31" t="s">
        <v>424</v>
      </c>
      <c r="B93" s="31" t="s">
        <v>425</v>
      </c>
      <c r="C93" s="32" t="s">
        <v>205</v>
      </c>
      <c r="D93" s="31" t="s">
        <v>426</v>
      </c>
      <c r="E93" s="31" t="s">
        <v>427</v>
      </c>
      <c r="F93" s="31" t="s">
        <v>428</v>
      </c>
      <c r="G93" s="33" t="s">
        <v>42</v>
      </c>
      <c r="H93" s="32" t="s">
        <v>42</v>
      </c>
      <c r="I93" s="32" t="s">
        <v>42</v>
      </c>
      <c r="J93" s="32" t="s">
        <v>42</v>
      </c>
      <c r="K93" s="32" t="s">
        <v>42</v>
      </c>
      <c r="L93" s="32"/>
      <c r="M93" s="35"/>
      <c r="N93" s="35"/>
      <c r="O93" s="35"/>
    </row>
    <row r="94" ht="14.25" customHeight="1">
      <c r="A94" s="31" t="s">
        <v>429</v>
      </c>
      <c r="B94" s="31" t="s">
        <v>430</v>
      </c>
      <c r="C94" s="32" t="s">
        <v>205</v>
      </c>
      <c r="D94" s="31" t="s">
        <v>430</v>
      </c>
      <c r="E94" s="31" t="s">
        <v>431</v>
      </c>
      <c r="F94" s="31" t="s">
        <v>432</v>
      </c>
      <c r="G94" s="33" t="s">
        <v>42</v>
      </c>
      <c r="H94" s="32" t="s">
        <v>42</v>
      </c>
      <c r="I94" s="32" t="s">
        <v>42</v>
      </c>
      <c r="J94" s="32" t="s">
        <v>42</v>
      </c>
      <c r="K94" s="32" t="s">
        <v>42</v>
      </c>
      <c r="L94" s="32" t="s">
        <v>42</v>
      </c>
      <c r="M94" s="35"/>
      <c r="N94" s="35"/>
      <c r="O94" s="35"/>
    </row>
    <row r="95" ht="14.25" customHeight="1">
      <c r="A95" s="31" t="s">
        <v>433</v>
      </c>
      <c r="B95" s="31" t="s">
        <v>434</v>
      </c>
      <c r="C95" s="32" t="s">
        <v>205</v>
      </c>
      <c r="D95" s="31" t="s">
        <v>435</v>
      </c>
      <c r="E95" s="31" t="s">
        <v>436</v>
      </c>
      <c r="F95" s="31" t="s">
        <v>437</v>
      </c>
      <c r="G95" s="33" t="s">
        <v>42</v>
      </c>
      <c r="H95" s="32" t="s">
        <v>42</v>
      </c>
      <c r="I95" s="32" t="s">
        <v>42</v>
      </c>
      <c r="J95" s="32" t="s">
        <v>42</v>
      </c>
      <c r="K95" s="32" t="s">
        <v>42</v>
      </c>
      <c r="L95" s="32" t="s">
        <v>42</v>
      </c>
      <c r="M95" s="35"/>
      <c r="N95" s="35"/>
      <c r="O95" s="35"/>
    </row>
    <row r="96" ht="14.25" customHeight="1">
      <c r="A96" s="31" t="s">
        <v>438</v>
      </c>
      <c r="B96" s="31" t="s">
        <v>434</v>
      </c>
      <c r="C96" s="32" t="s">
        <v>205</v>
      </c>
      <c r="D96" s="31" t="s">
        <v>439</v>
      </c>
      <c r="E96" s="31" t="s">
        <v>440</v>
      </c>
      <c r="F96" s="31" t="s">
        <v>441</v>
      </c>
      <c r="G96" s="33" t="s">
        <v>42</v>
      </c>
      <c r="H96" s="32" t="s">
        <v>42</v>
      </c>
      <c r="I96" s="32" t="s">
        <v>42</v>
      </c>
      <c r="J96" s="32" t="s">
        <v>42</v>
      </c>
      <c r="K96" s="32" t="s">
        <v>42</v>
      </c>
      <c r="L96" s="32" t="s">
        <v>42</v>
      </c>
      <c r="M96" s="35"/>
      <c r="N96" s="35"/>
      <c r="O96" s="35"/>
    </row>
    <row r="97" ht="14.25" customHeight="1">
      <c r="A97" s="31" t="s">
        <v>442</v>
      </c>
      <c r="B97" s="31" t="s">
        <v>434</v>
      </c>
      <c r="C97" s="32" t="s">
        <v>205</v>
      </c>
      <c r="D97" s="31" t="s">
        <v>443</v>
      </c>
      <c r="E97" s="31" t="s">
        <v>444</v>
      </c>
      <c r="F97" s="31" t="s">
        <v>445</v>
      </c>
      <c r="G97" s="33" t="s">
        <v>42</v>
      </c>
      <c r="H97" s="32" t="s">
        <v>42</v>
      </c>
      <c r="I97" s="32" t="s">
        <v>42</v>
      </c>
      <c r="J97" s="32" t="s">
        <v>42</v>
      </c>
      <c r="K97" s="32" t="s">
        <v>42</v>
      </c>
      <c r="L97" s="32" t="s">
        <v>42</v>
      </c>
      <c r="M97" s="35"/>
      <c r="N97" s="35"/>
      <c r="O97" s="35"/>
    </row>
    <row r="98" ht="14.25" customHeight="1">
      <c r="A98" s="31" t="s">
        <v>446</v>
      </c>
      <c r="B98" s="31" t="s">
        <v>434</v>
      </c>
      <c r="C98" s="32" t="s">
        <v>205</v>
      </c>
      <c r="D98" s="31" t="s">
        <v>447</v>
      </c>
      <c r="E98" s="31" t="s">
        <v>448</v>
      </c>
      <c r="F98" s="31" t="s">
        <v>449</v>
      </c>
      <c r="G98" s="33" t="s">
        <v>42</v>
      </c>
      <c r="H98" s="32" t="s">
        <v>42</v>
      </c>
      <c r="I98" s="32" t="s">
        <v>42</v>
      </c>
      <c r="J98" s="32" t="s">
        <v>42</v>
      </c>
      <c r="K98" s="32" t="s">
        <v>42</v>
      </c>
      <c r="L98" s="32" t="s">
        <v>42</v>
      </c>
      <c r="M98" s="35"/>
      <c r="N98" s="35"/>
      <c r="O98" s="35"/>
    </row>
    <row r="99" ht="14.25" customHeight="1">
      <c r="A99" s="31" t="s">
        <v>450</v>
      </c>
      <c r="B99" s="31" t="s">
        <v>451</v>
      </c>
      <c r="C99" s="32" t="s">
        <v>205</v>
      </c>
      <c r="D99" s="31" t="s">
        <v>451</v>
      </c>
      <c r="E99" s="31" t="s">
        <v>452</v>
      </c>
      <c r="F99" s="31" t="s">
        <v>453</v>
      </c>
      <c r="G99" s="33" t="s">
        <v>42</v>
      </c>
      <c r="H99" s="32" t="s">
        <v>42</v>
      </c>
      <c r="I99" s="32" t="s">
        <v>42</v>
      </c>
      <c r="J99" s="32" t="s">
        <v>42</v>
      </c>
      <c r="K99" s="32" t="s">
        <v>42</v>
      </c>
      <c r="L99" s="32" t="s">
        <v>42</v>
      </c>
      <c r="M99" s="35"/>
      <c r="N99" s="35"/>
      <c r="O99" s="35"/>
    </row>
    <row r="100" ht="14.25" customHeight="1">
      <c r="A100" s="31" t="s">
        <v>454</v>
      </c>
      <c r="B100" s="31" t="s">
        <v>455</v>
      </c>
      <c r="C100" s="32" t="s">
        <v>205</v>
      </c>
      <c r="D100" s="31" t="s">
        <v>456</v>
      </c>
      <c r="E100" s="31" t="s">
        <v>457</v>
      </c>
      <c r="F100" s="31" t="s">
        <v>458</v>
      </c>
      <c r="G100" s="33" t="s">
        <v>42</v>
      </c>
      <c r="H100" s="32" t="s">
        <v>42</v>
      </c>
      <c r="I100" s="32" t="s">
        <v>42</v>
      </c>
      <c r="J100" s="32" t="s">
        <v>42</v>
      </c>
      <c r="K100" s="32" t="s">
        <v>42</v>
      </c>
      <c r="L100" s="32" t="s">
        <v>42</v>
      </c>
      <c r="M100" s="35"/>
      <c r="N100" s="35"/>
      <c r="O100" s="35"/>
    </row>
    <row r="101" ht="14.25" customHeight="1">
      <c r="A101" s="31" t="s">
        <v>459</v>
      </c>
      <c r="B101" s="31" t="s">
        <v>460</v>
      </c>
      <c r="C101" s="32" t="s">
        <v>205</v>
      </c>
      <c r="D101" s="31" t="s">
        <v>460</v>
      </c>
      <c r="E101" s="31" t="s">
        <v>461</v>
      </c>
      <c r="F101" s="31" t="s">
        <v>462</v>
      </c>
      <c r="G101" s="33" t="s">
        <v>42</v>
      </c>
      <c r="H101" s="32" t="s">
        <v>42</v>
      </c>
      <c r="I101" s="32" t="s">
        <v>42</v>
      </c>
      <c r="J101" s="32" t="s">
        <v>42</v>
      </c>
      <c r="K101" s="32" t="s">
        <v>42</v>
      </c>
      <c r="L101" s="32" t="s">
        <v>42</v>
      </c>
      <c r="M101" s="35"/>
      <c r="N101" s="35"/>
      <c r="O101" s="35"/>
    </row>
    <row r="102" ht="14.25" customHeight="1">
      <c r="A102" s="31" t="s">
        <v>463</v>
      </c>
      <c r="B102" s="31" t="s">
        <v>460</v>
      </c>
      <c r="C102" s="32" t="s">
        <v>205</v>
      </c>
      <c r="D102" s="31" t="s">
        <v>464</v>
      </c>
      <c r="E102" s="31" t="s">
        <v>465</v>
      </c>
      <c r="F102" s="31" t="s">
        <v>466</v>
      </c>
      <c r="G102" s="33" t="s">
        <v>42</v>
      </c>
      <c r="H102" s="32" t="s">
        <v>42</v>
      </c>
      <c r="I102" s="32" t="s">
        <v>42</v>
      </c>
      <c r="J102" s="32" t="s">
        <v>42</v>
      </c>
      <c r="K102" s="32" t="s">
        <v>42</v>
      </c>
      <c r="L102" s="32" t="s">
        <v>42</v>
      </c>
      <c r="M102" s="35"/>
      <c r="N102" s="35"/>
      <c r="O102" s="35"/>
    </row>
    <row r="103" ht="14.25" customHeight="1">
      <c r="A103" s="31" t="s">
        <v>467</v>
      </c>
      <c r="B103" s="31" t="s">
        <v>468</v>
      </c>
      <c r="C103" s="32" t="s">
        <v>205</v>
      </c>
      <c r="D103" s="31" t="s">
        <v>468</v>
      </c>
      <c r="E103" s="31" t="s">
        <v>469</v>
      </c>
      <c r="F103" s="31" t="s">
        <v>470</v>
      </c>
      <c r="G103" s="33" t="s">
        <v>42</v>
      </c>
      <c r="H103" s="32" t="s">
        <v>42</v>
      </c>
      <c r="I103" s="32" t="s">
        <v>42</v>
      </c>
      <c r="J103" s="32" t="s">
        <v>42</v>
      </c>
      <c r="K103" s="32" t="s">
        <v>42</v>
      </c>
      <c r="L103" s="32" t="s">
        <v>42</v>
      </c>
      <c r="M103" s="35"/>
      <c r="N103" s="35"/>
      <c r="O103" s="35"/>
    </row>
    <row r="104" ht="14.25" customHeight="1">
      <c r="A104" s="31" t="s">
        <v>471</v>
      </c>
      <c r="B104" s="31" t="s">
        <v>468</v>
      </c>
      <c r="C104" s="32" t="s">
        <v>205</v>
      </c>
      <c r="D104" s="31" t="s">
        <v>472</v>
      </c>
      <c r="E104" s="31" t="s">
        <v>473</v>
      </c>
      <c r="F104" s="31" t="s">
        <v>474</v>
      </c>
      <c r="G104" s="33" t="s">
        <v>42</v>
      </c>
      <c r="H104" s="32" t="s">
        <v>42</v>
      </c>
      <c r="I104" s="32" t="s">
        <v>42</v>
      </c>
      <c r="J104" s="32" t="s">
        <v>42</v>
      </c>
      <c r="K104" s="32" t="s">
        <v>42</v>
      </c>
      <c r="L104" s="32" t="s">
        <v>42</v>
      </c>
      <c r="M104" s="35"/>
      <c r="N104" s="35"/>
      <c r="O104" s="35"/>
    </row>
    <row r="105" ht="14.25" customHeight="1">
      <c r="A105" s="31" t="s">
        <v>475</v>
      </c>
      <c r="B105" s="31" t="s">
        <v>476</v>
      </c>
      <c r="C105" s="32" t="s">
        <v>39</v>
      </c>
      <c r="D105" s="31" t="s">
        <v>477</v>
      </c>
      <c r="E105" s="31" t="s">
        <v>478</v>
      </c>
      <c r="F105" s="31" t="s">
        <v>479</v>
      </c>
      <c r="G105" s="33" t="s">
        <v>42</v>
      </c>
      <c r="H105" s="32" t="s">
        <v>42</v>
      </c>
      <c r="I105" s="32" t="s">
        <v>42</v>
      </c>
      <c r="J105" s="32" t="s">
        <v>42</v>
      </c>
      <c r="K105" s="32" t="s">
        <v>42</v>
      </c>
      <c r="L105" s="32" t="s">
        <v>42</v>
      </c>
      <c r="M105" s="35"/>
      <c r="N105" s="35"/>
      <c r="O105" s="35"/>
    </row>
    <row r="106" ht="14.25" customHeight="1">
      <c r="A106" s="31" t="s">
        <v>480</v>
      </c>
      <c r="B106" s="31" t="s">
        <v>481</v>
      </c>
      <c r="C106" s="32" t="s">
        <v>39</v>
      </c>
      <c r="D106" s="31" t="s">
        <v>482</v>
      </c>
      <c r="E106" s="31" t="s">
        <v>483</v>
      </c>
      <c r="F106" s="31" t="s">
        <v>484</v>
      </c>
      <c r="G106" s="33" t="s">
        <v>42</v>
      </c>
      <c r="H106" s="32" t="s">
        <v>42</v>
      </c>
      <c r="I106" s="32" t="s">
        <v>42</v>
      </c>
      <c r="J106" s="32" t="s">
        <v>42</v>
      </c>
      <c r="K106" s="32" t="s">
        <v>42</v>
      </c>
      <c r="L106" s="32"/>
      <c r="M106" s="35"/>
      <c r="N106" s="35"/>
      <c r="O106" s="35"/>
    </row>
    <row r="107" ht="14.25" customHeight="1">
      <c r="A107" s="31" t="s">
        <v>485</v>
      </c>
      <c r="B107" s="31" t="s">
        <v>481</v>
      </c>
      <c r="C107" s="32" t="s">
        <v>39</v>
      </c>
      <c r="D107" s="31" t="s">
        <v>486</v>
      </c>
      <c r="E107" s="31" t="s">
        <v>487</v>
      </c>
      <c r="F107" s="31" t="s">
        <v>168</v>
      </c>
      <c r="G107" s="33" t="s">
        <v>42</v>
      </c>
      <c r="H107" s="32" t="s">
        <v>42</v>
      </c>
      <c r="I107" s="32" t="s">
        <v>42</v>
      </c>
      <c r="J107" s="32" t="s">
        <v>42</v>
      </c>
      <c r="K107" s="32" t="s">
        <v>42</v>
      </c>
      <c r="L107" s="32"/>
      <c r="M107" s="35"/>
      <c r="N107" s="35"/>
      <c r="O107" s="35"/>
    </row>
    <row r="108" ht="14.25" customHeight="1">
      <c r="A108" s="31" t="s">
        <v>488</v>
      </c>
      <c r="B108" s="31" t="s">
        <v>481</v>
      </c>
      <c r="C108" s="32" t="s">
        <v>39</v>
      </c>
      <c r="D108" s="31" t="s">
        <v>489</v>
      </c>
      <c r="E108" s="31" t="s">
        <v>490</v>
      </c>
      <c r="F108" s="31" t="s">
        <v>168</v>
      </c>
      <c r="G108" s="33" t="s">
        <v>42</v>
      </c>
      <c r="H108" s="32" t="s">
        <v>42</v>
      </c>
      <c r="I108" s="32" t="s">
        <v>42</v>
      </c>
      <c r="J108" s="32" t="s">
        <v>42</v>
      </c>
      <c r="K108" s="32" t="s">
        <v>42</v>
      </c>
      <c r="L108" s="32"/>
      <c r="M108" s="35"/>
      <c r="N108" s="35"/>
      <c r="O108" s="35"/>
    </row>
    <row r="109" ht="14.25" customHeight="1">
      <c r="A109" s="31" t="s">
        <v>491</v>
      </c>
      <c r="B109" s="31" t="s">
        <v>481</v>
      </c>
      <c r="C109" s="32" t="s">
        <v>39</v>
      </c>
      <c r="D109" s="31" t="s">
        <v>492</v>
      </c>
      <c r="E109" s="31" t="s">
        <v>493</v>
      </c>
      <c r="F109" s="31" t="s">
        <v>494</v>
      </c>
      <c r="G109" s="33" t="s">
        <v>42</v>
      </c>
      <c r="H109" s="32" t="s">
        <v>42</v>
      </c>
      <c r="I109" s="32" t="s">
        <v>42</v>
      </c>
      <c r="J109" s="32" t="s">
        <v>42</v>
      </c>
      <c r="K109" s="32" t="s">
        <v>42</v>
      </c>
      <c r="L109" s="32"/>
      <c r="M109" s="35"/>
      <c r="N109" s="35"/>
      <c r="O109" s="35"/>
    </row>
    <row r="110" ht="14.25" customHeight="1">
      <c r="A110" s="31" t="s">
        <v>495</v>
      </c>
      <c r="B110" s="31" t="s">
        <v>481</v>
      </c>
      <c r="C110" s="32" t="s">
        <v>39</v>
      </c>
      <c r="D110" s="31" t="s">
        <v>496</v>
      </c>
      <c r="E110" s="31" t="s">
        <v>497</v>
      </c>
      <c r="F110" s="31" t="s">
        <v>498</v>
      </c>
      <c r="G110" s="33" t="s">
        <v>42</v>
      </c>
      <c r="H110" s="32" t="s">
        <v>42</v>
      </c>
      <c r="I110" s="32" t="s">
        <v>42</v>
      </c>
      <c r="J110" s="32" t="s">
        <v>42</v>
      </c>
      <c r="K110" s="32" t="s">
        <v>42</v>
      </c>
      <c r="L110" s="32"/>
      <c r="M110" s="35"/>
      <c r="N110" s="35"/>
      <c r="O110" s="35"/>
    </row>
    <row r="111" ht="14.25" customHeight="1">
      <c r="A111" s="31" t="s">
        <v>499</v>
      </c>
      <c r="B111" s="31" t="s">
        <v>500</v>
      </c>
      <c r="C111" s="32" t="s">
        <v>39</v>
      </c>
      <c r="D111" s="31" t="s">
        <v>501</v>
      </c>
      <c r="E111" s="31" t="s">
        <v>502</v>
      </c>
      <c r="F111" s="31" t="s">
        <v>503</v>
      </c>
      <c r="G111" s="33" t="s">
        <v>42</v>
      </c>
      <c r="H111" s="32" t="s">
        <v>42</v>
      </c>
      <c r="I111" s="32" t="s">
        <v>42</v>
      </c>
      <c r="J111" s="32" t="s">
        <v>42</v>
      </c>
      <c r="K111" s="32" t="s">
        <v>42</v>
      </c>
      <c r="L111" s="32"/>
      <c r="M111" s="35"/>
      <c r="N111" s="35"/>
      <c r="O111" s="35"/>
    </row>
    <row r="112" ht="14.25" customHeight="1">
      <c r="A112" s="31" t="s">
        <v>504</v>
      </c>
      <c r="B112" s="31" t="s">
        <v>505</v>
      </c>
      <c r="C112" s="32" t="s">
        <v>39</v>
      </c>
      <c r="D112" s="31" t="s">
        <v>506</v>
      </c>
      <c r="E112" s="31" t="s">
        <v>507</v>
      </c>
      <c r="F112" s="31" t="s">
        <v>508</v>
      </c>
      <c r="G112" s="33" t="s">
        <v>42</v>
      </c>
      <c r="H112" s="32" t="s">
        <v>42</v>
      </c>
      <c r="I112" s="32" t="s">
        <v>42</v>
      </c>
      <c r="J112" s="32" t="s">
        <v>42</v>
      </c>
      <c r="K112" s="32" t="s">
        <v>42</v>
      </c>
      <c r="L112" s="32" t="s">
        <v>42</v>
      </c>
      <c r="M112" s="35"/>
      <c r="N112" s="35"/>
      <c r="O112" s="35"/>
    </row>
    <row r="113" ht="14.25" customHeight="1">
      <c r="A113" s="31" t="s">
        <v>509</v>
      </c>
      <c r="B113" s="31" t="s">
        <v>505</v>
      </c>
      <c r="C113" s="32" t="s">
        <v>39</v>
      </c>
      <c r="D113" s="31" t="s">
        <v>510</v>
      </c>
      <c r="E113" s="31" t="s">
        <v>511</v>
      </c>
      <c r="F113" s="31" t="s">
        <v>512</v>
      </c>
      <c r="G113" s="33" t="s">
        <v>42</v>
      </c>
      <c r="H113" s="32" t="s">
        <v>42</v>
      </c>
      <c r="I113" s="32" t="s">
        <v>42</v>
      </c>
      <c r="J113" s="32" t="s">
        <v>42</v>
      </c>
      <c r="K113" s="32" t="s">
        <v>42</v>
      </c>
      <c r="L113" s="32" t="s">
        <v>42</v>
      </c>
      <c r="M113" s="35"/>
      <c r="N113" s="35"/>
      <c r="O113" s="35"/>
    </row>
    <row r="114" ht="14.25" customHeight="1">
      <c r="A114" s="31" t="s">
        <v>513</v>
      </c>
      <c r="B114" s="31" t="s">
        <v>514</v>
      </c>
      <c r="C114" s="32" t="s">
        <v>39</v>
      </c>
      <c r="D114" s="31" t="s">
        <v>515</v>
      </c>
      <c r="E114" s="31" t="s">
        <v>516</v>
      </c>
      <c r="F114" s="31" t="s">
        <v>517</v>
      </c>
      <c r="G114" s="33" t="s">
        <v>42</v>
      </c>
      <c r="H114" s="32" t="s">
        <v>42</v>
      </c>
      <c r="I114" s="32" t="s">
        <v>42</v>
      </c>
      <c r="J114" s="32" t="s">
        <v>42</v>
      </c>
      <c r="K114" s="32" t="s">
        <v>42</v>
      </c>
      <c r="L114" s="32" t="s">
        <v>42</v>
      </c>
      <c r="M114" s="35"/>
      <c r="N114" s="35"/>
      <c r="O114" s="35"/>
    </row>
    <row r="115" ht="14.25" customHeight="1">
      <c r="A115" s="31" t="s">
        <v>518</v>
      </c>
      <c r="B115" s="31" t="s">
        <v>514</v>
      </c>
      <c r="C115" s="32" t="s">
        <v>39</v>
      </c>
      <c r="D115" s="31" t="s">
        <v>519</v>
      </c>
      <c r="E115" s="31" t="s">
        <v>520</v>
      </c>
      <c r="F115" s="31" t="s">
        <v>521</v>
      </c>
      <c r="G115" s="33" t="s">
        <v>42</v>
      </c>
      <c r="H115" s="32" t="s">
        <v>42</v>
      </c>
      <c r="I115" s="32" t="s">
        <v>42</v>
      </c>
      <c r="J115" s="32" t="s">
        <v>42</v>
      </c>
      <c r="K115" s="32" t="s">
        <v>42</v>
      </c>
      <c r="L115" s="32"/>
      <c r="M115" s="35"/>
      <c r="N115" s="35"/>
      <c r="O115" s="35"/>
    </row>
    <row r="116" ht="14.25" customHeight="1">
      <c r="A116" s="31" t="s">
        <v>522</v>
      </c>
      <c r="B116" s="31" t="s">
        <v>514</v>
      </c>
      <c r="C116" s="32" t="s">
        <v>39</v>
      </c>
      <c r="D116" s="31" t="s">
        <v>523</v>
      </c>
      <c r="E116" s="31" t="s">
        <v>524</v>
      </c>
      <c r="F116" s="31" t="s">
        <v>525</v>
      </c>
      <c r="G116" s="33" t="s">
        <v>42</v>
      </c>
      <c r="H116" s="32" t="s">
        <v>42</v>
      </c>
      <c r="I116" s="32" t="s">
        <v>42</v>
      </c>
      <c r="J116" s="32" t="s">
        <v>42</v>
      </c>
      <c r="K116" s="32" t="s">
        <v>42</v>
      </c>
      <c r="L116" s="32"/>
      <c r="M116" s="35"/>
      <c r="N116" s="35"/>
      <c r="O116" s="35"/>
    </row>
    <row r="117" ht="14.25" customHeight="1">
      <c r="A117" s="31" t="s">
        <v>526</v>
      </c>
      <c r="B117" s="31" t="s">
        <v>514</v>
      </c>
      <c r="C117" s="32" t="s">
        <v>39</v>
      </c>
      <c r="D117" s="31" t="s">
        <v>527</v>
      </c>
      <c r="E117" s="31" t="s">
        <v>528</v>
      </c>
      <c r="F117" s="31"/>
      <c r="G117" s="33" t="s">
        <v>42</v>
      </c>
      <c r="H117" s="32" t="s">
        <v>42</v>
      </c>
      <c r="I117" s="32" t="s">
        <v>42</v>
      </c>
      <c r="J117" s="32" t="s">
        <v>42</v>
      </c>
      <c r="K117" s="32" t="s">
        <v>42</v>
      </c>
      <c r="L117" s="32" t="s">
        <v>42</v>
      </c>
      <c r="M117" s="35"/>
      <c r="N117" s="35"/>
      <c r="O117" s="35"/>
    </row>
    <row r="118" ht="14.25" customHeight="1">
      <c r="A118" s="31" t="s">
        <v>529</v>
      </c>
      <c r="B118" s="31" t="s">
        <v>514</v>
      </c>
      <c r="C118" s="32" t="s">
        <v>39</v>
      </c>
      <c r="D118" s="31" t="s">
        <v>530</v>
      </c>
      <c r="E118" s="31" t="s">
        <v>531</v>
      </c>
      <c r="F118" s="31" t="s">
        <v>532</v>
      </c>
      <c r="G118" s="33" t="s">
        <v>42</v>
      </c>
      <c r="H118" s="32" t="s">
        <v>42</v>
      </c>
      <c r="I118" s="32" t="s">
        <v>42</v>
      </c>
      <c r="J118" s="32" t="s">
        <v>42</v>
      </c>
      <c r="K118" s="32" t="s">
        <v>42</v>
      </c>
      <c r="L118" s="32" t="s">
        <v>42</v>
      </c>
      <c r="M118" s="35"/>
      <c r="N118" s="35"/>
      <c r="O118" s="35"/>
    </row>
    <row r="119" ht="14.25" customHeight="1">
      <c r="A119" s="31" t="s">
        <v>533</v>
      </c>
      <c r="B119" s="31" t="s">
        <v>514</v>
      </c>
      <c r="C119" s="32" t="s">
        <v>39</v>
      </c>
      <c r="D119" s="31" t="s">
        <v>534</v>
      </c>
      <c r="E119" s="31" t="s">
        <v>535</v>
      </c>
      <c r="F119" s="31" t="s">
        <v>536</v>
      </c>
      <c r="G119" s="33" t="s">
        <v>42</v>
      </c>
      <c r="H119" s="32" t="s">
        <v>42</v>
      </c>
      <c r="I119" s="32" t="s">
        <v>42</v>
      </c>
      <c r="J119" s="32" t="s">
        <v>42</v>
      </c>
      <c r="K119" s="32" t="s">
        <v>42</v>
      </c>
      <c r="L119" s="32" t="s">
        <v>42</v>
      </c>
      <c r="M119" s="35"/>
      <c r="N119" s="35"/>
      <c r="O119" s="35"/>
    </row>
    <row r="120" ht="14.25" customHeight="1">
      <c r="A120" s="31" t="s">
        <v>537</v>
      </c>
      <c r="B120" s="31" t="s">
        <v>514</v>
      </c>
      <c r="C120" s="32" t="s">
        <v>39</v>
      </c>
      <c r="D120" s="31" t="s">
        <v>538</v>
      </c>
      <c r="E120" s="31" t="s">
        <v>539</v>
      </c>
      <c r="F120" s="31" t="s">
        <v>540</v>
      </c>
      <c r="G120" s="33" t="s">
        <v>42</v>
      </c>
      <c r="H120" s="32" t="s">
        <v>42</v>
      </c>
      <c r="I120" s="32" t="s">
        <v>42</v>
      </c>
      <c r="J120" s="32" t="s">
        <v>42</v>
      </c>
      <c r="K120" s="32" t="s">
        <v>42</v>
      </c>
      <c r="L120" s="32"/>
      <c r="M120" s="35"/>
      <c r="N120" s="35"/>
      <c r="O120" s="35"/>
    </row>
    <row r="121" ht="14.25" customHeight="1">
      <c r="A121" s="31" t="s">
        <v>541</v>
      </c>
      <c r="B121" s="31" t="s">
        <v>542</v>
      </c>
      <c r="C121" s="32" t="s">
        <v>39</v>
      </c>
      <c r="D121" s="31" t="s">
        <v>543</v>
      </c>
      <c r="E121" s="31" t="s">
        <v>544</v>
      </c>
      <c r="F121" s="31" t="s">
        <v>545</v>
      </c>
      <c r="G121" s="33" t="s">
        <v>42</v>
      </c>
      <c r="H121" s="32" t="s">
        <v>42</v>
      </c>
      <c r="I121" s="32" t="s">
        <v>42</v>
      </c>
      <c r="J121" s="32" t="s">
        <v>42</v>
      </c>
      <c r="K121" s="32" t="s">
        <v>42</v>
      </c>
      <c r="L121" s="32"/>
      <c r="M121" s="35"/>
      <c r="N121" s="35"/>
      <c r="O121" s="35"/>
    </row>
    <row r="122" ht="14.25" customHeight="1">
      <c r="A122" s="31" t="s">
        <v>546</v>
      </c>
      <c r="B122" s="31" t="s">
        <v>547</v>
      </c>
      <c r="C122" s="32" t="s">
        <v>39</v>
      </c>
      <c r="D122" s="31" t="s">
        <v>548</v>
      </c>
      <c r="E122" s="31" t="s">
        <v>549</v>
      </c>
      <c r="F122" s="31" t="s">
        <v>550</v>
      </c>
      <c r="G122" s="33" t="s">
        <v>42</v>
      </c>
      <c r="H122" s="32" t="s">
        <v>42</v>
      </c>
      <c r="I122" s="32" t="s">
        <v>42</v>
      </c>
      <c r="J122" s="32" t="s">
        <v>42</v>
      </c>
      <c r="K122" s="32" t="s">
        <v>42</v>
      </c>
      <c r="L122" s="32"/>
      <c r="M122" s="35"/>
      <c r="N122" s="35"/>
      <c r="O122" s="35"/>
    </row>
    <row r="123" ht="14.25" customHeight="1">
      <c r="A123" s="31" t="s">
        <v>551</v>
      </c>
      <c r="B123" s="31" t="s">
        <v>552</v>
      </c>
      <c r="C123" s="32" t="s">
        <v>39</v>
      </c>
      <c r="D123" s="31" t="s">
        <v>553</v>
      </c>
      <c r="E123" s="31" t="s">
        <v>554</v>
      </c>
      <c r="F123" s="31" t="s">
        <v>555</v>
      </c>
      <c r="G123" s="33" t="s">
        <v>42</v>
      </c>
      <c r="H123" s="32" t="s">
        <v>42</v>
      </c>
      <c r="I123" s="32" t="s">
        <v>42</v>
      </c>
      <c r="J123" s="32" t="s">
        <v>42</v>
      </c>
      <c r="K123" s="32" t="s">
        <v>42</v>
      </c>
      <c r="L123" s="32"/>
      <c r="M123" s="35"/>
      <c r="N123" s="35"/>
      <c r="O123" s="35"/>
    </row>
    <row r="124" ht="14.25" customHeight="1">
      <c r="A124" s="31" t="s">
        <v>556</v>
      </c>
      <c r="B124" s="31" t="s">
        <v>557</v>
      </c>
      <c r="C124" s="32" t="s">
        <v>205</v>
      </c>
      <c r="D124" s="31" t="s">
        <v>557</v>
      </c>
      <c r="E124" s="31" t="s">
        <v>558</v>
      </c>
      <c r="F124" s="31" t="s">
        <v>559</v>
      </c>
      <c r="G124" s="33" t="s">
        <v>42</v>
      </c>
      <c r="H124" s="32" t="s">
        <v>42</v>
      </c>
      <c r="I124" s="32" t="s">
        <v>42</v>
      </c>
      <c r="J124" s="32" t="s">
        <v>42</v>
      </c>
      <c r="K124" s="32" t="s">
        <v>42</v>
      </c>
      <c r="L124" s="32" t="s">
        <v>42</v>
      </c>
      <c r="M124" s="35"/>
      <c r="N124" s="35"/>
      <c r="O124" s="35"/>
    </row>
    <row r="125" ht="14.25" customHeight="1">
      <c r="A125" s="31" t="s">
        <v>560</v>
      </c>
      <c r="B125" s="31" t="s">
        <v>561</v>
      </c>
      <c r="C125" s="32" t="s">
        <v>205</v>
      </c>
      <c r="D125" s="31" t="s">
        <v>561</v>
      </c>
      <c r="E125" s="31" t="s">
        <v>562</v>
      </c>
      <c r="F125" s="31" t="s">
        <v>563</v>
      </c>
      <c r="G125" s="33" t="s">
        <v>42</v>
      </c>
      <c r="H125" s="32" t="s">
        <v>42</v>
      </c>
      <c r="I125" s="32" t="s">
        <v>42</v>
      </c>
      <c r="J125" s="32" t="s">
        <v>42</v>
      </c>
      <c r="K125" s="32" t="s">
        <v>42</v>
      </c>
      <c r="L125" s="32" t="s">
        <v>42</v>
      </c>
      <c r="M125" s="35"/>
      <c r="N125" s="35"/>
      <c r="O125" s="35"/>
    </row>
    <row r="126" ht="14.25" customHeight="1">
      <c r="A126" s="31" t="s">
        <v>564</v>
      </c>
      <c r="B126" s="31" t="s">
        <v>565</v>
      </c>
      <c r="C126" s="32" t="s">
        <v>205</v>
      </c>
      <c r="D126" s="31" t="s">
        <v>566</v>
      </c>
      <c r="E126" s="31" t="s">
        <v>567</v>
      </c>
      <c r="F126" s="31" t="s">
        <v>568</v>
      </c>
      <c r="G126" s="33" t="s">
        <v>42</v>
      </c>
      <c r="H126" s="32" t="s">
        <v>42</v>
      </c>
      <c r="I126" s="32" t="s">
        <v>42</v>
      </c>
      <c r="J126" s="32" t="s">
        <v>42</v>
      </c>
      <c r="K126" s="32" t="s">
        <v>42</v>
      </c>
      <c r="L126" s="32" t="s">
        <v>42</v>
      </c>
      <c r="M126" s="35"/>
      <c r="N126" s="35"/>
      <c r="O126" s="35"/>
    </row>
    <row r="127" ht="14.25" customHeight="1">
      <c r="A127" s="31" t="s">
        <v>569</v>
      </c>
      <c r="B127" s="31" t="s">
        <v>565</v>
      </c>
      <c r="C127" s="32" t="s">
        <v>205</v>
      </c>
      <c r="D127" s="31" t="s">
        <v>570</v>
      </c>
      <c r="E127" s="31" t="s">
        <v>571</v>
      </c>
      <c r="F127" s="31" t="s">
        <v>572</v>
      </c>
      <c r="G127" s="33" t="s">
        <v>42</v>
      </c>
      <c r="H127" s="32" t="s">
        <v>42</v>
      </c>
      <c r="I127" s="32" t="s">
        <v>42</v>
      </c>
      <c r="J127" s="32" t="s">
        <v>42</v>
      </c>
      <c r="K127" s="32" t="s">
        <v>42</v>
      </c>
      <c r="L127" s="32" t="s">
        <v>42</v>
      </c>
      <c r="M127" s="35"/>
      <c r="N127" s="35"/>
      <c r="O127" s="35"/>
    </row>
    <row r="128" ht="14.25" customHeight="1">
      <c r="A128" s="31" t="s">
        <v>573</v>
      </c>
      <c r="B128" s="31" t="s">
        <v>574</v>
      </c>
      <c r="C128" s="32" t="s">
        <v>205</v>
      </c>
      <c r="D128" s="31" t="s">
        <v>575</v>
      </c>
      <c r="E128" s="31" t="s">
        <v>576</v>
      </c>
      <c r="F128" s="31" t="s">
        <v>577</v>
      </c>
      <c r="G128" s="33" t="s">
        <v>42</v>
      </c>
      <c r="H128" s="32" t="s">
        <v>42</v>
      </c>
      <c r="I128" s="32" t="s">
        <v>42</v>
      </c>
      <c r="J128" s="32" t="s">
        <v>42</v>
      </c>
      <c r="K128" s="32" t="s">
        <v>42</v>
      </c>
      <c r="L128" s="32" t="s">
        <v>42</v>
      </c>
      <c r="M128" s="35"/>
      <c r="N128" s="35"/>
      <c r="O128" s="35"/>
    </row>
    <row r="129" ht="14.25" customHeight="1">
      <c r="A129" s="31" t="s">
        <v>578</v>
      </c>
      <c r="B129" s="31" t="s">
        <v>579</v>
      </c>
      <c r="C129" s="32" t="s">
        <v>205</v>
      </c>
      <c r="D129" s="31" t="s">
        <v>579</v>
      </c>
      <c r="E129" s="31" t="s">
        <v>580</v>
      </c>
      <c r="F129" s="31" t="s">
        <v>581</v>
      </c>
      <c r="G129" s="33" t="s">
        <v>42</v>
      </c>
      <c r="H129" s="32" t="s">
        <v>42</v>
      </c>
      <c r="I129" s="32" t="s">
        <v>42</v>
      </c>
      <c r="J129" s="32" t="s">
        <v>42</v>
      </c>
      <c r="K129" s="32" t="s">
        <v>42</v>
      </c>
      <c r="L129" s="32" t="s">
        <v>42</v>
      </c>
      <c r="M129" s="35"/>
      <c r="N129" s="35"/>
      <c r="O129" s="35"/>
    </row>
    <row r="130" ht="14.25" customHeight="1">
      <c r="A130" s="31" t="s">
        <v>582</v>
      </c>
      <c r="B130" s="31" t="s">
        <v>583</v>
      </c>
      <c r="C130" s="32" t="s">
        <v>205</v>
      </c>
      <c r="D130" s="31" t="s">
        <v>584</v>
      </c>
      <c r="E130" s="31" t="s">
        <v>585</v>
      </c>
      <c r="F130" s="31" t="s">
        <v>586</v>
      </c>
      <c r="G130" s="33" t="s">
        <v>42</v>
      </c>
      <c r="H130" s="32" t="s">
        <v>42</v>
      </c>
      <c r="I130" s="32" t="s">
        <v>42</v>
      </c>
      <c r="J130" s="32" t="s">
        <v>42</v>
      </c>
      <c r="K130" s="32" t="s">
        <v>42</v>
      </c>
      <c r="L130" s="32" t="s">
        <v>42</v>
      </c>
      <c r="M130" s="35"/>
      <c r="N130" s="35"/>
      <c r="O130" s="35"/>
    </row>
    <row r="131" ht="14.25" customHeight="1">
      <c r="A131" s="31" t="s">
        <v>587</v>
      </c>
      <c r="B131" s="31" t="s">
        <v>583</v>
      </c>
      <c r="C131" s="32" t="s">
        <v>205</v>
      </c>
      <c r="D131" s="31" t="s">
        <v>588</v>
      </c>
      <c r="E131" s="31" t="s">
        <v>589</v>
      </c>
      <c r="F131" s="31" t="s">
        <v>590</v>
      </c>
      <c r="G131" s="33" t="s">
        <v>42</v>
      </c>
      <c r="H131" s="32" t="s">
        <v>42</v>
      </c>
      <c r="I131" s="32" t="s">
        <v>42</v>
      </c>
      <c r="J131" s="32" t="s">
        <v>42</v>
      </c>
      <c r="K131" s="32" t="s">
        <v>42</v>
      </c>
      <c r="L131" s="32" t="s">
        <v>42</v>
      </c>
      <c r="M131" s="35"/>
      <c r="N131" s="35"/>
      <c r="O131" s="35"/>
    </row>
    <row r="132" ht="14.25" customHeight="1">
      <c r="A132" s="31" t="s">
        <v>591</v>
      </c>
      <c r="B132" s="31" t="s">
        <v>592</v>
      </c>
      <c r="C132" s="32" t="s">
        <v>205</v>
      </c>
      <c r="D132" s="31" t="s">
        <v>593</v>
      </c>
      <c r="E132" s="31" t="s">
        <v>594</v>
      </c>
      <c r="F132" s="31" t="s">
        <v>595</v>
      </c>
      <c r="G132" s="33" t="s">
        <v>42</v>
      </c>
      <c r="H132" s="32" t="s">
        <v>42</v>
      </c>
      <c r="I132" s="32" t="s">
        <v>42</v>
      </c>
      <c r="J132" s="32" t="s">
        <v>42</v>
      </c>
      <c r="K132" s="32" t="s">
        <v>42</v>
      </c>
      <c r="L132" s="32" t="s">
        <v>42</v>
      </c>
      <c r="M132" s="35"/>
      <c r="N132" s="35"/>
      <c r="O132" s="35"/>
    </row>
    <row r="133" ht="14.25" customHeight="1">
      <c r="A133" s="31" t="s">
        <v>596</v>
      </c>
      <c r="B133" s="31" t="s">
        <v>592</v>
      </c>
      <c r="C133" s="32" t="s">
        <v>205</v>
      </c>
      <c r="D133" s="31" t="s">
        <v>597</v>
      </c>
      <c r="E133" s="31" t="s">
        <v>598</v>
      </c>
      <c r="F133" s="31" t="s">
        <v>599</v>
      </c>
      <c r="G133" s="33" t="s">
        <v>42</v>
      </c>
      <c r="H133" s="32" t="s">
        <v>42</v>
      </c>
      <c r="I133" s="32" t="s">
        <v>42</v>
      </c>
      <c r="J133" s="32" t="s">
        <v>42</v>
      </c>
      <c r="K133" s="32" t="s">
        <v>42</v>
      </c>
      <c r="L133" s="32" t="s">
        <v>42</v>
      </c>
      <c r="M133" s="35"/>
      <c r="N133" s="35"/>
      <c r="O133" s="35"/>
    </row>
    <row r="134" ht="14.25" customHeight="1">
      <c r="A134" s="31" t="s">
        <v>600</v>
      </c>
      <c r="B134" s="31" t="s">
        <v>601</v>
      </c>
      <c r="C134" s="32" t="s">
        <v>205</v>
      </c>
      <c r="D134" s="31" t="s">
        <v>602</v>
      </c>
      <c r="E134" s="31" t="s">
        <v>603</v>
      </c>
      <c r="F134" s="31" t="s">
        <v>604</v>
      </c>
      <c r="G134" s="33" t="s">
        <v>42</v>
      </c>
      <c r="H134" s="32" t="s">
        <v>42</v>
      </c>
      <c r="I134" s="32" t="s">
        <v>42</v>
      </c>
      <c r="J134" s="32" t="s">
        <v>42</v>
      </c>
      <c r="K134" s="32" t="s">
        <v>42</v>
      </c>
      <c r="L134" s="32" t="s">
        <v>42</v>
      </c>
      <c r="M134" s="35"/>
      <c r="N134" s="35"/>
      <c r="O134" s="35"/>
    </row>
    <row r="135" ht="14.25" customHeight="1">
      <c r="A135" s="31" t="s">
        <v>605</v>
      </c>
      <c r="B135" s="31" t="s">
        <v>606</v>
      </c>
      <c r="C135" s="32" t="s">
        <v>205</v>
      </c>
      <c r="D135" s="31" t="s">
        <v>606</v>
      </c>
      <c r="E135" s="31" t="s">
        <v>607</v>
      </c>
      <c r="F135" s="31" t="s">
        <v>608</v>
      </c>
      <c r="G135" s="33" t="s">
        <v>42</v>
      </c>
      <c r="H135" s="32" t="s">
        <v>42</v>
      </c>
      <c r="I135" s="32" t="s">
        <v>42</v>
      </c>
      <c r="J135" s="32" t="s">
        <v>42</v>
      </c>
      <c r="K135" s="32" t="s">
        <v>42</v>
      </c>
      <c r="L135" s="32" t="s">
        <v>42</v>
      </c>
      <c r="M135" s="35"/>
      <c r="N135" s="35"/>
      <c r="O135" s="35"/>
    </row>
    <row r="136" ht="14.25" customHeight="1">
      <c r="A136" s="31" t="s">
        <v>609</v>
      </c>
      <c r="B136" s="31" t="s">
        <v>606</v>
      </c>
      <c r="C136" s="32" t="s">
        <v>205</v>
      </c>
      <c r="D136" s="31" t="s">
        <v>610</v>
      </c>
      <c r="E136" s="31" t="s">
        <v>611</v>
      </c>
      <c r="F136" s="31"/>
      <c r="G136" s="33" t="s">
        <v>42</v>
      </c>
      <c r="H136" s="32" t="s">
        <v>42</v>
      </c>
      <c r="I136" s="32" t="s">
        <v>42</v>
      </c>
      <c r="J136" s="32" t="s">
        <v>42</v>
      </c>
      <c r="K136" s="32" t="s">
        <v>42</v>
      </c>
      <c r="L136" s="32" t="s">
        <v>42</v>
      </c>
      <c r="M136" s="35"/>
      <c r="N136" s="35"/>
      <c r="O136" s="35"/>
    </row>
    <row r="137" ht="14.25" customHeight="1">
      <c r="A137" s="31" t="s">
        <v>612</v>
      </c>
      <c r="B137" s="31" t="s">
        <v>606</v>
      </c>
      <c r="C137" s="32" t="s">
        <v>205</v>
      </c>
      <c r="D137" s="31" t="s">
        <v>613</v>
      </c>
      <c r="E137" s="31" t="s">
        <v>614</v>
      </c>
      <c r="F137" s="31"/>
      <c r="G137" s="33" t="s">
        <v>42</v>
      </c>
      <c r="H137" s="32" t="s">
        <v>42</v>
      </c>
      <c r="I137" s="32" t="s">
        <v>42</v>
      </c>
      <c r="J137" s="32" t="s">
        <v>42</v>
      </c>
      <c r="K137" s="32" t="s">
        <v>42</v>
      </c>
      <c r="L137" s="32" t="s">
        <v>42</v>
      </c>
      <c r="M137" s="35"/>
      <c r="N137" s="35"/>
      <c r="O137" s="35"/>
    </row>
    <row r="138" ht="14.25" customHeight="1">
      <c r="A138" s="31" t="s">
        <v>615</v>
      </c>
      <c r="B138" s="31" t="s">
        <v>606</v>
      </c>
      <c r="C138" s="32" t="s">
        <v>205</v>
      </c>
      <c r="D138" s="31" t="s">
        <v>616</v>
      </c>
      <c r="E138" s="31" t="s">
        <v>617</v>
      </c>
      <c r="F138" s="31" t="s">
        <v>618</v>
      </c>
      <c r="G138" s="33" t="s">
        <v>42</v>
      </c>
      <c r="H138" s="32" t="s">
        <v>42</v>
      </c>
      <c r="I138" s="32" t="s">
        <v>42</v>
      </c>
      <c r="J138" s="32" t="s">
        <v>42</v>
      </c>
      <c r="K138" s="32" t="s">
        <v>42</v>
      </c>
      <c r="L138" s="32" t="s">
        <v>42</v>
      </c>
      <c r="M138" s="35"/>
      <c r="N138" s="35"/>
      <c r="O138" s="35"/>
    </row>
    <row r="139" ht="14.25" customHeight="1">
      <c r="A139" s="31" t="s">
        <v>619</v>
      </c>
      <c r="B139" s="31" t="s">
        <v>606</v>
      </c>
      <c r="C139" s="32" t="s">
        <v>205</v>
      </c>
      <c r="D139" s="31" t="s">
        <v>620</v>
      </c>
      <c r="E139" s="31" t="s">
        <v>621</v>
      </c>
      <c r="F139" s="31" t="s">
        <v>622</v>
      </c>
      <c r="G139" s="33" t="s">
        <v>42</v>
      </c>
      <c r="H139" s="32" t="s">
        <v>42</v>
      </c>
      <c r="I139" s="32" t="s">
        <v>42</v>
      </c>
      <c r="J139" s="32" t="s">
        <v>42</v>
      </c>
      <c r="K139" s="32" t="s">
        <v>42</v>
      </c>
      <c r="L139" s="32" t="s">
        <v>42</v>
      </c>
      <c r="M139" s="35"/>
      <c r="N139" s="35"/>
      <c r="O139" s="35"/>
    </row>
    <row r="140" ht="14.25" customHeight="1">
      <c r="A140" s="31" t="s">
        <v>623</v>
      </c>
      <c r="B140" s="31" t="s">
        <v>624</v>
      </c>
      <c r="C140" s="32" t="s">
        <v>205</v>
      </c>
      <c r="D140" s="31" t="s">
        <v>624</v>
      </c>
      <c r="E140" s="31" t="s">
        <v>625</v>
      </c>
      <c r="F140" s="31" t="s">
        <v>626</v>
      </c>
      <c r="G140" s="33" t="s">
        <v>42</v>
      </c>
      <c r="H140" s="32" t="s">
        <v>42</v>
      </c>
      <c r="I140" s="32" t="s">
        <v>42</v>
      </c>
      <c r="J140" s="32" t="s">
        <v>42</v>
      </c>
      <c r="K140" s="32" t="s">
        <v>42</v>
      </c>
      <c r="L140" s="32"/>
      <c r="M140" s="35"/>
      <c r="N140" s="35"/>
      <c r="O140" s="35"/>
    </row>
    <row r="141" ht="14.25" customHeight="1">
      <c r="A141" s="31" t="s">
        <v>627</v>
      </c>
      <c r="B141" s="31" t="s">
        <v>628</v>
      </c>
      <c r="C141" s="32" t="s">
        <v>205</v>
      </c>
      <c r="D141" s="31" t="s">
        <v>628</v>
      </c>
      <c r="E141" s="31" t="s">
        <v>629</v>
      </c>
      <c r="F141" s="31" t="s">
        <v>630</v>
      </c>
      <c r="G141" s="33" t="s">
        <v>42</v>
      </c>
      <c r="H141" s="32" t="s">
        <v>42</v>
      </c>
      <c r="I141" s="32" t="s">
        <v>42</v>
      </c>
      <c r="J141" s="32" t="s">
        <v>42</v>
      </c>
      <c r="K141" s="32" t="s">
        <v>42</v>
      </c>
      <c r="L141" s="32"/>
      <c r="M141" s="35"/>
      <c r="N141" s="35"/>
      <c r="O141" s="35"/>
    </row>
    <row r="142" ht="14.25" customHeight="1">
      <c r="A142" s="31" t="s">
        <v>631</v>
      </c>
      <c r="B142" s="31" t="s">
        <v>632</v>
      </c>
      <c r="C142" s="32" t="s">
        <v>205</v>
      </c>
      <c r="D142" s="31" t="s">
        <v>632</v>
      </c>
      <c r="E142" s="31" t="s">
        <v>633</v>
      </c>
      <c r="F142" s="31" t="s">
        <v>634</v>
      </c>
      <c r="G142" s="33" t="s">
        <v>42</v>
      </c>
      <c r="H142" s="32" t="s">
        <v>42</v>
      </c>
      <c r="I142" s="32" t="s">
        <v>42</v>
      </c>
      <c r="J142" s="32" t="s">
        <v>42</v>
      </c>
      <c r="K142" s="32" t="s">
        <v>42</v>
      </c>
      <c r="L142" s="32"/>
      <c r="M142" s="35"/>
      <c r="N142" s="35"/>
      <c r="O142" s="35"/>
    </row>
    <row r="143" ht="14.25" customHeight="1">
      <c r="A143" s="31" t="s">
        <v>635</v>
      </c>
      <c r="B143" s="31" t="s">
        <v>632</v>
      </c>
      <c r="C143" s="32" t="s">
        <v>205</v>
      </c>
      <c r="D143" s="31" t="s">
        <v>636</v>
      </c>
      <c r="E143" s="31" t="s">
        <v>637</v>
      </c>
      <c r="F143" s="31" t="s">
        <v>638</v>
      </c>
      <c r="G143" s="33" t="s">
        <v>42</v>
      </c>
      <c r="H143" s="32" t="s">
        <v>42</v>
      </c>
      <c r="I143" s="32" t="s">
        <v>42</v>
      </c>
      <c r="J143" s="32" t="s">
        <v>42</v>
      </c>
      <c r="K143" s="32" t="s">
        <v>42</v>
      </c>
      <c r="L143" s="32"/>
      <c r="M143" s="35"/>
      <c r="N143" s="35"/>
      <c r="O143" s="35"/>
    </row>
    <row r="144" ht="14.25" customHeight="1">
      <c r="A144" s="31" t="s">
        <v>639</v>
      </c>
      <c r="B144" s="31" t="s">
        <v>632</v>
      </c>
      <c r="C144" s="32" t="s">
        <v>205</v>
      </c>
      <c r="D144" s="31" t="s">
        <v>640</v>
      </c>
      <c r="E144" s="31" t="s">
        <v>641</v>
      </c>
      <c r="F144" s="31" t="s">
        <v>642</v>
      </c>
      <c r="G144" s="33" t="s">
        <v>42</v>
      </c>
      <c r="H144" s="32" t="s">
        <v>42</v>
      </c>
      <c r="I144" s="32" t="s">
        <v>42</v>
      </c>
      <c r="J144" s="32" t="s">
        <v>42</v>
      </c>
      <c r="K144" s="32" t="s">
        <v>42</v>
      </c>
      <c r="L144" s="32"/>
      <c r="M144" s="35"/>
      <c r="N144" s="35"/>
      <c r="O144" s="35"/>
    </row>
    <row r="145" ht="14.25" customHeight="1">
      <c r="A145" s="31" t="s">
        <v>643</v>
      </c>
      <c r="B145" s="31" t="s">
        <v>632</v>
      </c>
      <c r="C145" s="32" t="s">
        <v>205</v>
      </c>
      <c r="D145" s="31" t="s">
        <v>644</v>
      </c>
      <c r="E145" s="31" t="s">
        <v>645</v>
      </c>
      <c r="F145" s="31" t="s">
        <v>646</v>
      </c>
      <c r="G145" s="33" t="s">
        <v>42</v>
      </c>
      <c r="H145" s="32" t="s">
        <v>42</v>
      </c>
      <c r="I145" s="32" t="s">
        <v>42</v>
      </c>
      <c r="J145" s="32" t="s">
        <v>42</v>
      </c>
      <c r="K145" s="32" t="s">
        <v>42</v>
      </c>
      <c r="L145" s="32"/>
      <c r="M145" s="35"/>
      <c r="N145" s="35"/>
      <c r="O145" s="35"/>
    </row>
    <row r="146" ht="14.25" customHeight="1">
      <c r="A146" s="31" t="s">
        <v>647</v>
      </c>
      <c r="B146" s="31" t="s">
        <v>648</v>
      </c>
      <c r="C146" s="32" t="s">
        <v>205</v>
      </c>
      <c r="D146" s="31" t="s">
        <v>649</v>
      </c>
      <c r="E146" s="31" t="s">
        <v>650</v>
      </c>
      <c r="F146" s="31" t="s">
        <v>651</v>
      </c>
      <c r="G146" s="33" t="s">
        <v>42</v>
      </c>
      <c r="H146" s="32" t="s">
        <v>42</v>
      </c>
      <c r="I146" s="32" t="s">
        <v>42</v>
      </c>
      <c r="J146" s="32" t="s">
        <v>42</v>
      </c>
      <c r="K146" s="32" t="s">
        <v>42</v>
      </c>
      <c r="L146" s="32"/>
      <c r="M146" s="35"/>
      <c r="N146" s="35"/>
      <c r="O146" s="35"/>
    </row>
    <row r="147" ht="14.25" customHeight="1">
      <c r="A147" s="31" t="s">
        <v>652</v>
      </c>
      <c r="B147" s="31" t="s">
        <v>648</v>
      </c>
      <c r="C147" s="32" t="s">
        <v>205</v>
      </c>
      <c r="D147" s="31" t="s">
        <v>653</v>
      </c>
      <c r="E147" s="31" t="s">
        <v>654</v>
      </c>
      <c r="F147" s="31"/>
      <c r="G147" s="33" t="s">
        <v>42</v>
      </c>
      <c r="H147" s="32" t="s">
        <v>42</v>
      </c>
      <c r="I147" s="32" t="s">
        <v>42</v>
      </c>
      <c r="J147" s="32" t="s">
        <v>42</v>
      </c>
      <c r="K147" s="32" t="s">
        <v>42</v>
      </c>
      <c r="L147" s="32"/>
      <c r="M147" s="35"/>
      <c r="N147" s="35"/>
      <c r="O147" s="35"/>
    </row>
    <row r="148" ht="14.25" customHeight="1">
      <c r="A148" s="31" t="s">
        <v>655</v>
      </c>
      <c r="B148" s="31" t="s">
        <v>656</v>
      </c>
      <c r="C148" s="32" t="s">
        <v>205</v>
      </c>
      <c r="D148" s="31" t="s">
        <v>656</v>
      </c>
      <c r="E148" s="31" t="s">
        <v>657</v>
      </c>
      <c r="F148" s="31" t="s">
        <v>658</v>
      </c>
      <c r="G148" s="33" t="s">
        <v>42</v>
      </c>
      <c r="H148" s="32" t="s">
        <v>42</v>
      </c>
      <c r="I148" s="32" t="s">
        <v>42</v>
      </c>
      <c r="J148" s="32" t="s">
        <v>42</v>
      </c>
      <c r="K148" s="32" t="s">
        <v>42</v>
      </c>
      <c r="L148" s="32"/>
      <c r="M148" s="35"/>
      <c r="N148" s="35"/>
      <c r="O148" s="35"/>
    </row>
    <row r="149" ht="14.25" customHeight="1">
      <c r="A149" s="31" t="s">
        <v>659</v>
      </c>
      <c r="B149" s="31" t="s">
        <v>660</v>
      </c>
      <c r="C149" s="32" t="s">
        <v>205</v>
      </c>
      <c r="D149" s="31" t="s">
        <v>660</v>
      </c>
      <c r="E149" s="31" t="s">
        <v>661</v>
      </c>
      <c r="F149" s="31" t="s">
        <v>662</v>
      </c>
      <c r="G149" s="33" t="s">
        <v>42</v>
      </c>
      <c r="H149" s="32" t="s">
        <v>42</v>
      </c>
      <c r="I149" s="32" t="s">
        <v>42</v>
      </c>
      <c r="J149" s="32" t="s">
        <v>42</v>
      </c>
      <c r="K149" s="32" t="s">
        <v>42</v>
      </c>
      <c r="L149" s="32" t="s">
        <v>42</v>
      </c>
      <c r="M149" s="35"/>
      <c r="N149" s="35"/>
      <c r="O149" s="35"/>
    </row>
    <row r="150" ht="14.25" customHeight="1">
      <c r="A150" s="31" t="s">
        <v>663</v>
      </c>
      <c r="B150" s="31" t="s">
        <v>664</v>
      </c>
      <c r="C150" s="32" t="s">
        <v>205</v>
      </c>
      <c r="D150" s="31" t="s">
        <v>664</v>
      </c>
      <c r="E150" s="31" t="s">
        <v>665</v>
      </c>
      <c r="F150" s="31" t="s">
        <v>666</v>
      </c>
      <c r="G150" s="33" t="s">
        <v>42</v>
      </c>
      <c r="H150" s="32" t="s">
        <v>42</v>
      </c>
      <c r="I150" s="32" t="s">
        <v>42</v>
      </c>
      <c r="J150" s="32" t="s">
        <v>42</v>
      </c>
      <c r="K150" s="32" t="s">
        <v>42</v>
      </c>
      <c r="L150" s="32" t="s">
        <v>42</v>
      </c>
      <c r="M150" s="35"/>
      <c r="N150" s="35"/>
      <c r="O150" s="35"/>
    </row>
    <row r="151" ht="14.25" customHeight="1">
      <c r="A151" s="31" t="s">
        <v>667</v>
      </c>
      <c r="B151" s="31" t="s">
        <v>668</v>
      </c>
      <c r="C151" s="32" t="s">
        <v>205</v>
      </c>
      <c r="D151" s="31" t="s">
        <v>668</v>
      </c>
      <c r="E151" s="31" t="s">
        <v>669</v>
      </c>
      <c r="F151" s="31" t="s">
        <v>670</v>
      </c>
      <c r="G151" s="33" t="s">
        <v>42</v>
      </c>
      <c r="H151" s="32" t="s">
        <v>42</v>
      </c>
      <c r="I151" s="32" t="s">
        <v>42</v>
      </c>
      <c r="J151" s="32" t="s">
        <v>42</v>
      </c>
      <c r="K151" s="32" t="s">
        <v>42</v>
      </c>
      <c r="L151" s="32" t="s">
        <v>42</v>
      </c>
      <c r="M151" s="35"/>
      <c r="N151" s="35"/>
      <c r="O151" s="35"/>
    </row>
    <row r="152" ht="14.25" customHeight="1">
      <c r="A152" s="31" t="s">
        <v>671</v>
      </c>
      <c r="B152" s="31" t="s">
        <v>672</v>
      </c>
      <c r="C152" s="32" t="s">
        <v>205</v>
      </c>
      <c r="D152" s="31" t="s">
        <v>672</v>
      </c>
      <c r="E152" s="31" t="s">
        <v>673</v>
      </c>
      <c r="F152" s="31" t="s">
        <v>674</v>
      </c>
      <c r="G152" s="33" t="s">
        <v>42</v>
      </c>
      <c r="H152" s="32" t="s">
        <v>42</v>
      </c>
      <c r="I152" s="32" t="s">
        <v>42</v>
      </c>
      <c r="J152" s="32" t="s">
        <v>42</v>
      </c>
      <c r="K152" s="32" t="s">
        <v>42</v>
      </c>
      <c r="L152" s="32" t="s">
        <v>42</v>
      </c>
      <c r="M152" s="35"/>
      <c r="N152" s="35"/>
      <c r="O152" s="35"/>
    </row>
    <row r="153" ht="14.25" customHeight="1">
      <c r="A153" s="31" t="s">
        <v>675</v>
      </c>
      <c r="B153" s="31" t="s">
        <v>676</v>
      </c>
      <c r="C153" s="32" t="s">
        <v>205</v>
      </c>
      <c r="D153" s="31" t="s">
        <v>676</v>
      </c>
      <c r="E153" s="31" t="s">
        <v>677</v>
      </c>
      <c r="F153" s="31" t="s">
        <v>678</v>
      </c>
      <c r="G153" s="33" t="s">
        <v>42</v>
      </c>
      <c r="H153" s="32" t="s">
        <v>42</v>
      </c>
      <c r="I153" s="32" t="s">
        <v>42</v>
      </c>
      <c r="J153" s="32" t="s">
        <v>42</v>
      </c>
      <c r="K153" s="32" t="s">
        <v>42</v>
      </c>
      <c r="L153" s="32" t="s">
        <v>42</v>
      </c>
      <c r="M153" s="35"/>
      <c r="N153" s="35"/>
      <c r="O153" s="35"/>
    </row>
    <row r="154" ht="14.25" customHeight="1">
      <c r="A154" s="31" t="s">
        <v>679</v>
      </c>
      <c r="B154" s="31" t="s">
        <v>680</v>
      </c>
      <c r="C154" s="32" t="s">
        <v>205</v>
      </c>
      <c r="D154" s="31" t="s">
        <v>681</v>
      </c>
      <c r="E154" s="31" t="s">
        <v>682</v>
      </c>
      <c r="F154" s="31" t="s">
        <v>683</v>
      </c>
      <c r="G154" s="33" t="s">
        <v>42</v>
      </c>
      <c r="H154" s="32" t="s">
        <v>42</v>
      </c>
      <c r="I154" s="32" t="s">
        <v>42</v>
      </c>
      <c r="J154" s="32" t="s">
        <v>42</v>
      </c>
      <c r="K154" s="32" t="s">
        <v>42</v>
      </c>
      <c r="L154" s="32" t="s">
        <v>42</v>
      </c>
      <c r="M154" s="35"/>
      <c r="N154" s="35"/>
      <c r="O154" s="35"/>
    </row>
    <row r="155" ht="14.25" customHeight="1">
      <c r="A155" s="31" t="s">
        <v>684</v>
      </c>
      <c r="B155" s="31" t="s">
        <v>685</v>
      </c>
      <c r="C155" s="32" t="s">
        <v>205</v>
      </c>
      <c r="D155" s="31" t="s">
        <v>685</v>
      </c>
      <c r="E155" s="31" t="s">
        <v>686</v>
      </c>
      <c r="F155" s="31" t="s">
        <v>687</v>
      </c>
      <c r="G155" s="33" t="s">
        <v>42</v>
      </c>
      <c r="H155" s="32" t="s">
        <v>42</v>
      </c>
      <c r="I155" s="32"/>
      <c r="J155" s="32"/>
      <c r="K155" s="32"/>
      <c r="L155" s="32"/>
      <c r="M155" s="35"/>
      <c r="N155" s="35"/>
      <c r="O155" s="35"/>
    </row>
    <row r="156" ht="14.25" customHeight="1">
      <c r="A156" s="31" t="s">
        <v>688</v>
      </c>
      <c r="B156" s="31" t="s">
        <v>689</v>
      </c>
      <c r="C156" s="32" t="s">
        <v>205</v>
      </c>
      <c r="D156" s="31" t="s">
        <v>689</v>
      </c>
      <c r="E156" s="31" t="s">
        <v>690</v>
      </c>
      <c r="F156" s="31" t="s">
        <v>691</v>
      </c>
      <c r="G156" s="33" t="s">
        <v>42</v>
      </c>
      <c r="H156" s="32" t="s">
        <v>42</v>
      </c>
      <c r="I156" s="32"/>
      <c r="J156" s="32"/>
      <c r="K156" s="32"/>
      <c r="L156" s="32"/>
      <c r="M156" s="35"/>
      <c r="N156" s="35"/>
      <c r="O156" s="35"/>
    </row>
    <row r="157" ht="14.25" customHeight="1">
      <c r="A157" s="31" t="s">
        <v>692</v>
      </c>
      <c r="B157" s="31" t="s">
        <v>693</v>
      </c>
      <c r="C157" s="32" t="s">
        <v>205</v>
      </c>
      <c r="D157" s="31" t="s">
        <v>693</v>
      </c>
      <c r="E157" s="31" t="s">
        <v>694</v>
      </c>
      <c r="F157" s="31" t="s">
        <v>695</v>
      </c>
      <c r="G157" s="33" t="s">
        <v>42</v>
      </c>
      <c r="H157" s="32" t="s">
        <v>42</v>
      </c>
      <c r="I157" s="32"/>
      <c r="J157" s="32"/>
      <c r="K157" s="32"/>
      <c r="L157" s="32"/>
      <c r="M157" s="35"/>
      <c r="N157" s="35"/>
      <c r="O157" s="35"/>
    </row>
    <row r="158" ht="14.25" customHeight="1">
      <c r="A158" s="31" t="s">
        <v>696</v>
      </c>
      <c r="B158" s="31" t="s">
        <v>697</v>
      </c>
      <c r="C158" s="32" t="s">
        <v>205</v>
      </c>
      <c r="D158" s="31" t="s">
        <v>697</v>
      </c>
      <c r="E158" s="31" t="s">
        <v>698</v>
      </c>
      <c r="F158" s="31" t="s">
        <v>699</v>
      </c>
      <c r="G158" s="33" t="s">
        <v>42</v>
      </c>
      <c r="H158" s="32" t="s">
        <v>42</v>
      </c>
      <c r="I158" s="32"/>
      <c r="J158" s="32"/>
      <c r="K158" s="32"/>
      <c r="L158" s="32"/>
      <c r="M158" s="35"/>
      <c r="N158" s="35"/>
      <c r="O158" s="35"/>
    </row>
    <row r="159" ht="14.25" customHeight="1">
      <c r="A159" s="31" t="s">
        <v>700</v>
      </c>
      <c r="B159" s="31" t="s">
        <v>697</v>
      </c>
      <c r="C159" s="32" t="s">
        <v>205</v>
      </c>
      <c r="D159" s="31" t="s">
        <v>701</v>
      </c>
      <c r="E159" s="31" t="s">
        <v>702</v>
      </c>
      <c r="F159" s="31"/>
      <c r="G159" s="33" t="s">
        <v>42</v>
      </c>
      <c r="H159" s="32" t="s">
        <v>42</v>
      </c>
      <c r="I159" s="32"/>
      <c r="J159" s="32"/>
      <c r="K159" s="32"/>
      <c r="L159" s="32"/>
      <c r="M159" s="35"/>
      <c r="N159" s="35"/>
      <c r="O159" s="35"/>
    </row>
    <row r="160" ht="14.25" customHeight="1">
      <c r="A160" s="31" t="s">
        <v>703</v>
      </c>
      <c r="B160" s="31" t="s">
        <v>704</v>
      </c>
      <c r="C160" s="32" t="s">
        <v>205</v>
      </c>
      <c r="D160" s="31" t="s">
        <v>705</v>
      </c>
      <c r="E160" s="31" t="s">
        <v>706</v>
      </c>
      <c r="F160" s="31" t="s">
        <v>707</v>
      </c>
      <c r="G160" s="33" t="s">
        <v>42</v>
      </c>
      <c r="H160" s="32" t="s">
        <v>42</v>
      </c>
      <c r="I160" s="32"/>
      <c r="J160" s="32"/>
      <c r="K160" s="32"/>
      <c r="L160" s="32"/>
      <c r="M160" s="35"/>
      <c r="N160" s="35"/>
      <c r="O160" s="35"/>
    </row>
    <row r="161" ht="14.25" customHeight="1">
      <c r="A161" s="31" t="s">
        <v>708</v>
      </c>
      <c r="B161" s="31" t="s">
        <v>709</v>
      </c>
      <c r="C161" s="32" t="s">
        <v>205</v>
      </c>
      <c r="D161" s="31" t="s">
        <v>709</v>
      </c>
      <c r="E161" s="31" t="s">
        <v>710</v>
      </c>
      <c r="F161" s="31" t="s">
        <v>711</v>
      </c>
      <c r="G161" s="33" t="s">
        <v>42</v>
      </c>
      <c r="H161" s="32" t="s">
        <v>42</v>
      </c>
      <c r="I161" s="32"/>
      <c r="J161" s="32"/>
      <c r="K161" s="32"/>
      <c r="L161" s="32"/>
      <c r="M161" s="35"/>
      <c r="N161" s="35"/>
      <c r="O161" s="35"/>
    </row>
    <row r="162" ht="14.25" customHeight="1">
      <c r="A162" s="31" t="s">
        <v>712</v>
      </c>
      <c r="B162" s="31" t="s">
        <v>713</v>
      </c>
      <c r="C162" s="32" t="s">
        <v>205</v>
      </c>
      <c r="D162" s="31" t="s">
        <v>713</v>
      </c>
      <c r="E162" s="31" t="s">
        <v>714</v>
      </c>
      <c r="F162" s="31" t="s">
        <v>715</v>
      </c>
      <c r="G162" s="33" t="s">
        <v>42</v>
      </c>
      <c r="H162" s="32" t="s">
        <v>42</v>
      </c>
      <c r="I162" s="32"/>
      <c r="J162" s="32"/>
      <c r="K162" s="32"/>
      <c r="L162" s="32"/>
      <c r="M162" s="35"/>
      <c r="N162" s="35"/>
      <c r="O162" s="35"/>
    </row>
    <row r="163" ht="14.25" customHeight="1">
      <c r="A163" s="31" t="s">
        <v>716</v>
      </c>
      <c r="B163" s="31" t="s">
        <v>717</v>
      </c>
      <c r="C163" s="32" t="s">
        <v>205</v>
      </c>
      <c r="D163" s="31" t="s">
        <v>717</v>
      </c>
      <c r="E163" s="31" t="s">
        <v>718</v>
      </c>
      <c r="F163" s="31" t="s">
        <v>719</v>
      </c>
      <c r="G163" s="33" t="s">
        <v>42</v>
      </c>
      <c r="H163" s="32" t="s">
        <v>42</v>
      </c>
      <c r="I163" s="32"/>
      <c r="J163" s="32"/>
      <c r="K163" s="32"/>
      <c r="L163" s="32"/>
      <c r="M163" s="35"/>
      <c r="N163" s="35"/>
      <c r="O163" s="35"/>
    </row>
    <row r="164" ht="14.25" customHeight="1">
      <c r="A164" s="31" t="s">
        <v>720</v>
      </c>
      <c r="B164" s="31" t="s">
        <v>721</v>
      </c>
      <c r="C164" s="32" t="s">
        <v>205</v>
      </c>
      <c r="D164" s="31" t="s">
        <v>721</v>
      </c>
      <c r="E164" s="31" t="s">
        <v>722</v>
      </c>
      <c r="F164" s="31" t="s">
        <v>723</v>
      </c>
      <c r="G164" s="33" t="s">
        <v>42</v>
      </c>
      <c r="H164" s="32" t="s">
        <v>42</v>
      </c>
      <c r="I164" s="32"/>
      <c r="J164" s="32"/>
      <c r="K164" s="32"/>
      <c r="L164" s="32"/>
      <c r="M164" s="35"/>
      <c r="N164" s="35"/>
      <c r="O164" s="35"/>
    </row>
    <row r="165" ht="14.25" customHeight="1">
      <c r="A165" s="31" t="s">
        <v>724</v>
      </c>
      <c r="B165" s="31" t="s">
        <v>721</v>
      </c>
      <c r="C165" s="32" t="s">
        <v>205</v>
      </c>
      <c r="D165" s="31" t="s">
        <v>725</v>
      </c>
      <c r="E165" s="31" t="s">
        <v>726</v>
      </c>
      <c r="F165" s="31" t="s">
        <v>727</v>
      </c>
      <c r="G165" s="33" t="s">
        <v>42</v>
      </c>
      <c r="H165" s="32" t="s">
        <v>42</v>
      </c>
      <c r="I165" s="32"/>
      <c r="J165" s="32"/>
      <c r="K165" s="32"/>
      <c r="L165" s="32"/>
      <c r="M165" s="35"/>
      <c r="N165" s="35"/>
      <c r="O165" s="35"/>
    </row>
    <row r="166" ht="14.25" customHeight="1">
      <c r="A166" s="31" t="s">
        <v>728</v>
      </c>
      <c r="B166" s="31" t="s">
        <v>721</v>
      </c>
      <c r="C166" s="32" t="s">
        <v>205</v>
      </c>
      <c r="D166" s="31" t="s">
        <v>729</v>
      </c>
      <c r="E166" s="31" t="s">
        <v>730</v>
      </c>
      <c r="F166" s="31"/>
      <c r="G166" s="33" t="s">
        <v>42</v>
      </c>
      <c r="H166" s="32" t="s">
        <v>42</v>
      </c>
      <c r="I166" s="32"/>
      <c r="J166" s="32"/>
      <c r="K166" s="32"/>
      <c r="L166" s="32"/>
      <c r="M166" s="35"/>
      <c r="N166" s="35"/>
      <c r="O166" s="35"/>
    </row>
    <row r="167" ht="14.25" customHeight="1">
      <c r="A167" s="31" t="s">
        <v>731</v>
      </c>
      <c r="B167" s="31" t="s">
        <v>732</v>
      </c>
      <c r="C167" s="32" t="s">
        <v>205</v>
      </c>
      <c r="D167" s="31" t="s">
        <v>732</v>
      </c>
      <c r="E167" s="31" t="s">
        <v>733</v>
      </c>
      <c r="F167" s="31" t="s">
        <v>734</v>
      </c>
      <c r="G167" s="33" t="s">
        <v>42</v>
      </c>
      <c r="H167" s="32" t="s">
        <v>42</v>
      </c>
      <c r="I167" s="32"/>
      <c r="J167" s="32"/>
      <c r="K167" s="32"/>
      <c r="L167" s="32"/>
      <c r="M167" s="35"/>
      <c r="N167" s="35"/>
      <c r="O167" s="35"/>
    </row>
    <row r="168" ht="14.25" customHeight="1">
      <c r="A168" s="31" t="s">
        <v>735</v>
      </c>
      <c r="B168" s="31" t="s">
        <v>736</v>
      </c>
      <c r="C168" s="32" t="s">
        <v>205</v>
      </c>
      <c r="D168" s="31" t="s">
        <v>736</v>
      </c>
      <c r="E168" s="31" t="s">
        <v>737</v>
      </c>
      <c r="F168" s="31" t="s">
        <v>738</v>
      </c>
      <c r="G168" s="33" t="s">
        <v>42</v>
      </c>
      <c r="H168" s="32" t="s">
        <v>42</v>
      </c>
      <c r="I168" s="32"/>
      <c r="J168" s="32"/>
      <c r="K168" s="32"/>
      <c r="L168" s="32"/>
      <c r="M168" s="35"/>
      <c r="N168" s="35"/>
      <c r="O168" s="35"/>
    </row>
    <row r="169" ht="14.25" customHeight="1">
      <c r="A169" s="31" t="s">
        <v>739</v>
      </c>
      <c r="B169" s="31" t="s">
        <v>740</v>
      </c>
      <c r="C169" s="32" t="s">
        <v>205</v>
      </c>
      <c r="D169" s="31" t="s">
        <v>740</v>
      </c>
      <c r="E169" s="31" t="s">
        <v>741</v>
      </c>
      <c r="F169" s="31" t="s">
        <v>742</v>
      </c>
      <c r="G169" s="33" t="s">
        <v>42</v>
      </c>
      <c r="H169" s="32" t="s">
        <v>42</v>
      </c>
      <c r="I169" s="32"/>
      <c r="J169" s="32"/>
      <c r="K169" s="32"/>
      <c r="L169" s="32"/>
      <c r="M169" s="35"/>
      <c r="N169" s="35"/>
      <c r="O169" s="35"/>
    </row>
    <row r="170" ht="14.25" customHeight="1">
      <c r="A170" s="31" t="s">
        <v>743</v>
      </c>
      <c r="B170" s="31" t="s">
        <v>744</v>
      </c>
      <c r="C170" s="32" t="s">
        <v>293</v>
      </c>
      <c r="D170" s="31" t="s">
        <v>744</v>
      </c>
      <c r="E170" s="31" t="s">
        <v>745</v>
      </c>
      <c r="F170" s="31" t="s">
        <v>746</v>
      </c>
      <c r="G170" s="33" t="s">
        <v>42</v>
      </c>
      <c r="H170" s="32" t="s">
        <v>42</v>
      </c>
      <c r="I170" s="32" t="s">
        <v>42</v>
      </c>
      <c r="J170" s="32" t="s">
        <v>42</v>
      </c>
      <c r="K170" s="32" t="s">
        <v>42</v>
      </c>
      <c r="L170" s="32" t="s">
        <v>42</v>
      </c>
      <c r="M170" s="35"/>
      <c r="N170" s="35"/>
      <c r="O170" s="35"/>
    </row>
    <row r="171" ht="14.25" customHeight="1">
      <c r="A171" s="31" t="s">
        <v>747</v>
      </c>
      <c r="B171" s="31" t="s">
        <v>748</v>
      </c>
      <c r="C171" s="32" t="s">
        <v>293</v>
      </c>
      <c r="D171" s="31" t="s">
        <v>748</v>
      </c>
      <c r="E171" s="31" t="s">
        <v>749</v>
      </c>
      <c r="F171" s="31" t="s">
        <v>750</v>
      </c>
      <c r="G171" s="33" t="s">
        <v>42</v>
      </c>
      <c r="H171" s="32" t="s">
        <v>42</v>
      </c>
      <c r="I171" s="32" t="s">
        <v>42</v>
      </c>
      <c r="J171" s="32" t="s">
        <v>42</v>
      </c>
      <c r="K171" s="32" t="s">
        <v>42</v>
      </c>
      <c r="L171" s="32" t="s">
        <v>42</v>
      </c>
      <c r="M171" s="35"/>
      <c r="N171" s="35"/>
      <c r="O171" s="35"/>
    </row>
    <row r="172" ht="14.25" customHeight="1">
      <c r="A172" s="31" t="s">
        <v>751</v>
      </c>
      <c r="B172" s="31" t="s">
        <v>752</v>
      </c>
      <c r="C172" s="32" t="s">
        <v>293</v>
      </c>
      <c r="D172" s="31" t="s">
        <v>753</v>
      </c>
      <c r="E172" s="31" t="s">
        <v>754</v>
      </c>
      <c r="F172" s="31" t="s">
        <v>755</v>
      </c>
      <c r="G172" s="33" t="s">
        <v>42</v>
      </c>
      <c r="H172" s="32" t="s">
        <v>42</v>
      </c>
      <c r="I172" s="32" t="s">
        <v>42</v>
      </c>
      <c r="J172" s="32" t="s">
        <v>42</v>
      </c>
      <c r="K172" s="32" t="s">
        <v>42</v>
      </c>
      <c r="L172" s="32" t="s">
        <v>42</v>
      </c>
      <c r="M172" s="35"/>
      <c r="N172" s="35"/>
      <c r="O172" s="35"/>
    </row>
    <row r="173" ht="14.25" customHeight="1">
      <c r="A173" s="31" t="s">
        <v>756</v>
      </c>
      <c r="B173" s="31" t="s">
        <v>757</v>
      </c>
      <c r="C173" s="32" t="s">
        <v>205</v>
      </c>
      <c r="D173" s="31" t="s">
        <v>757</v>
      </c>
      <c r="E173" s="31" t="s">
        <v>758</v>
      </c>
      <c r="F173" s="31" t="s">
        <v>759</v>
      </c>
      <c r="G173" s="33" t="s">
        <v>42</v>
      </c>
      <c r="H173" s="32" t="s">
        <v>42</v>
      </c>
      <c r="I173" s="32" t="s">
        <v>42</v>
      </c>
      <c r="J173" s="32" t="s">
        <v>42</v>
      </c>
      <c r="K173" s="32" t="s">
        <v>42</v>
      </c>
      <c r="L173" s="32" t="s">
        <v>42</v>
      </c>
      <c r="M173" s="35"/>
      <c r="N173" s="35"/>
      <c r="O173" s="35"/>
    </row>
    <row r="174" ht="14.25" customHeight="1">
      <c r="A174" s="31" t="s">
        <v>760</v>
      </c>
      <c r="B174" s="31" t="s">
        <v>761</v>
      </c>
      <c r="C174" s="32" t="s">
        <v>205</v>
      </c>
      <c r="D174" s="31" t="s">
        <v>762</v>
      </c>
      <c r="E174" s="31" t="s">
        <v>763</v>
      </c>
      <c r="F174" s="31"/>
      <c r="G174" s="33" t="s">
        <v>42</v>
      </c>
      <c r="H174" s="32" t="s">
        <v>42</v>
      </c>
      <c r="I174" s="32" t="s">
        <v>42</v>
      </c>
      <c r="J174" s="32" t="s">
        <v>42</v>
      </c>
      <c r="K174" s="32" t="s">
        <v>42</v>
      </c>
      <c r="L174" s="32" t="s">
        <v>42</v>
      </c>
      <c r="M174" s="35"/>
      <c r="N174" s="35"/>
      <c r="O174" s="35"/>
    </row>
    <row r="175" ht="14.25" customHeight="1">
      <c r="A175" s="31" t="s">
        <v>764</v>
      </c>
      <c r="B175" s="31" t="s">
        <v>765</v>
      </c>
      <c r="C175" s="32" t="s">
        <v>205</v>
      </c>
      <c r="D175" s="31" t="s">
        <v>765</v>
      </c>
      <c r="E175" s="31" t="s">
        <v>766</v>
      </c>
      <c r="F175" s="31" t="s">
        <v>767</v>
      </c>
      <c r="G175" s="33" t="s">
        <v>42</v>
      </c>
      <c r="H175" s="32" t="s">
        <v>42</v>
      </c>
      <c r="I175" s="32" t="s">
        <v>42</v>
      </c>
      <c r="J175" s="32" t="s">
        <v>42</v>
      </c>
      <c r="K175" s="32" t="s">
        <v>42</v>
      </c>
      <c r="L175" s="32" t="s">
        <v>42</v>
      </c>
      <c r="M175" s="35"/>
      <c r="N175" s="35"/>
      <c r="O175" s="35"/>
    </row>
    <row r="176" ht="14.25" customHeight="1">
      <c r="A176" s="31" t="s">
        <v>768</v>
      </c>
      <c r="B176" s="31" t="s">
        <v>769</v>
      </c>
      <c r="C176" s="32" t="s">
        <v>205</v>
      </c>
      <c r="D176" s="31" t="s">
        <v>770</v>
      </c>
      <c r="E176" s="31" t="s">
        <v>771</v>
      </c>
      <c r="F176" s="31" t="s">
        <v>772</v>
      </c>
      <c r="G176" s="33" t="s">
        <v>42</v>
      </c>
      <c r="H176" s="32" t="s">
        <v>42</v>
      </c>
      <c r="I176" s="32" t="s">
        <v>42</v>
      </c>
      <c r="J176" s="32" t="s">
        <v>42</v>
      </c>
      <c r="K176" s="32" t="s">
        <v>42</v>
      </c>
      <c r="L176" s="32" t="s">
        <v>42</v>
      </c>
      <c r="M176" s="35"/>
      <c r="N176" s="35"/>
      <c r="O176" s="35"/>
    </row>
    <row r="177" ht="14.25" customHeight="1">
      <c r="A177" s="31" t="s">
        <v>773</v>
      </c>
      <c r="B177" s="31" t="s">
        <v>774</v>
      </c>
      <c r="C177" s="32" t="s">
        <v>205</v>
      </c>
      <c r="D177" s="31" t="s">
        <v>775</v>
      </c>
      <c r="E177" s="31" t="s">
        <v>776</v>
      </c>
      <c r="F177" s="31" t="s">
        <v>777</v>
      </c>
      <c r="G177" s="33" t="s">
        <v>42</v>
      </c>
      <c r="H177" s="32" t="s">
        <v>42</v>
      </c>
      <c r="I177" s="32" t="s">
        <v>42</v>
      </c>
      <c r="J177" s="32" t="s">
        <v>42</v>
      </c>
      <c r="K177" s="32" t="s">
        <v>42</v>
      </c>
      <c r="L177" s="32" t="s">
        <v>42</v>
      </c>
      <c r="M177" s="35"/>
      <c r="N177" s="35"/>
      <c r="O177" s="35"/>
    </row>
    <row r="178" ht="14.25" customHeight="1">
      <c r="A178" s="31" t="s">
        <v>778</v>
      </c>
      <c r="B178" s="31" t="s">
        <v>779</v>
      </c>
      <c r="C178" s="32" t="s">
        <v>205</v>
      </c>
      <c r="D178" s="31" t="s">
        <v>780</v>
      </c>
      <c r="E178" s="31" t="s">
        <v>781</v>
      </c>
      <c r="F178" s="31" t="s">
        <v>782</v>
      </c>
      <c r="G178" s="33" t="s">
        <v>42</v>
      </c>
      <c r="H178" s="32" t="s">
        <v>42</v>
      </c>
      <c r="I178" s="32" t="s">
        <v>42</v>
      </c>
      <c r="J178" s="32" t="s">
        <v>42</v>
      </c>
      <c r="K178" s="32" t="s">
        <v>42</v>
      </c>
      <c r="L178" s="32" t="s">
        <v>42</v>
      </c>
      <c r="M178" s="35"/>
      <c r="N178" s="35"/>
      <c r="O178" s="35"/>
    </row>
    <row r="179" ht="14.25" customHeight="1">
      <c r="A179" s="31" t="s">
        <v>783</v>
      </c>
      <c r="B179" s="31" t="s">
        <v>784</v>
      </c>
      <c r="C179" s="32" t="s">
        <v>205</v>
      </c>
      <c r="D179" s="31" t="s">
        <v>784</v>
      </c>
      <c r="E179" s="31" t="s">
        <v>785</v>
      </c>
      <c r="F179" s="31" t="s">
        <v>786</v>
      </c>
      <c r="G179" s="33" t="s">
        <v>42</v>
      </c>
      <c r="H179" s="32" t="s">
        <v>42</v>
      </c>
      <c r="I179" s="32" t="s">
        <v>42</v>
      </c>
      <c r="J179" s="32" t="s">
        <v>42</v>
      </c>
      <c r="K179" s="32" t="s">
        <v>42</v>
      </c>
      <c r="L179" s="32" t="s">
        <v>42</v>
      </c>
      <c r="M179" s="35"/>
      <c r="N179" s="35"/>
      <c r="O179" s="35"/>
    </row>
    <row r="180" ht="14.25" customHeight="1">
      <c r="A180" s="31" t="s">
        <v>787</v>
      </c>
      <c r="B180" s="31" t="s">
        <v>788</v>
      </c>
      <c r="C180" s="32" t="s">
        <v>205</v>
      </c>
      <c r="D180" s="31" t="s">
        <v>788</v>
      </c>
      <c r="E180" s="31" t="s">
        <v>789</v>
      </c>
      <c r="F180" s="31" t="s">
        <v>790</v>
      </c>
      <c r="G180" s="33" t="s">
        <v>42</v>
      </c>
      <c r="H180" s="32" t="s">
        <v>42</v>
      </c>
      <c r="I180" s="32" t="s">
        <v>42</v>
      </c>
      <c r="J180" s="32" t="s">
        <v>42</v>
      </c>
      <c r="K180" s="32" t="s">
        <v>42</v>
      </c>
      <c r="L180" s="32" t="s">
        <v>42</v>
      </c>
      <c r="M180" s="35"/>
      <c r="N180" s="35"/>
      <c r="O180" s="35"/>
    </row>
    <row r="181" ht="14.25" customHeight="1">
      <c r="A181" s="31" t="s">
        <v>791</v>
      </c>
      <c r="B181" s="31" t="s">
        <v>792</v>
      </c>
      <c r="C181" s="32" t="s">
        <v>293</v>
      </c>
      <c r="D181" s="31" t="s">
        <v>793</v>
      </c>
      <c r="E181" s="31" t="s">
        <v>794</v>
      </c>
      <c r="F181" s="31" t="s">
        <v>795</v>
      </c>
      <c r="G181" s="33" t="s">
        <v>42</v>
      </c>
      <c r="H181" s="32" t="s">
        <v>42</v>
      </c>
      <c r="I181" s="32" t="s">
        <v>42</v>
      </c>
      <c r="J181" s="32" t="s">
        <v>42</v>
      </c>
      <c r="K181" s="32" t="s">
        <v>42</v>
      </c>
      <c r="L181" s="32" t="s">
        <v>42</v>
      </c>
      <c r="M181" s="35"/>
      <c r="N181" s="35"/>
      <c r="O181" s="35"/>
    </row>
    <row r="182" ht="14.25" customHeight="1">
      <c r="A182" s="31" t="s">
        <v>796</v>
      </c>
      <c r="B182" s="31" t="s">
        <v>797</v>
      </c>
      <c r="C182" s="32" t="s">
        <v>293</v>
      </c>
      <c r="D182" s="31" t="s">
        <v>797</v>
      </c>
      <c r="E182" s="31" t="s">
        <v>798</v>
      </c>
      <c r="F182" s="31" t="s">
        <v>799</v>
      </c>
      <c r="G182" s="33" t="s">
        <v>42</v>
      </c>
      <c r="H182" s="32" t="s">
        <v>42</v>
      </c>
      <c r="I182" s="32" t="s">
        <v>42</v>
      </c>
      <c r="J182" s="32" t="s">
        <v>42</v>
      </c>
      <c r="K182" s="32" t="s">
        <v>42</v>
      </c>
      <c r="L182" s="32" t="s">
        <v>42</v>
      </c>
      <c r="M182" s="35"/>
      <c r="N182" s="35"/>
      <c r="O182" s="35"/>
    </row>
    <row r="183" ht="14.25" customHeight="1">
      <c r="A183" s="31" t="s">
        <v>800</v>
      </c>
      <c r="B183" s="31" t="s">
        <v>801</v>
      </c>
      <c r="C183" s="32" t="s">
        <v>293</v>
      </c>
      <c r="D183" s="31" t="s">
        <v>802</v>
      </c>
      <c r="E183" s="31" t="s">
        <v>803</v>
      </c>
      <c r="F183" s="31" t="s">
        <v>804</v>
      </c>
      <c r="G183" s="33" t="s">
        <v>42</v>
      </c>
      <c r="H183" s="32" t="s">
        <v>42</v>
      </c>
      <c r="I183" s="32" t="s">
        <v>42</v>
      </c>
      <c r="J183" s="32" t="s">
        <v>42</v>
      </c>
      <c r="K183" s="32" t="s">
        <v>42</v>
      </c>
      <c r="L183" s="32" t="s">
        <v>42</v>
      </c>
      <c r="M183" s="35"/>
      <c r="N183" s="35"/>
      <c r="O183" s="35"/>
    </row>
    <row r="184" ht="14.25" customHeight="1">
      <c r="A184" s="31" t="s">
        <v>805</v>
      </c>
      <c r="B184" s="31" t="s">
        <v>806</v>
      </c>
      <c r="C184" s="32" t="s">
        <v>293</v>
      </c>
      <c r="D184" s="31" t="s">
        <v>806</v>
      </c>
      <c r="E184" s="31" t="s">
        <v>807</v>
      </c>
      <c r="F184" s="31" t="s">
        <v>808</v>
      </c>
      <c r="G184" s="33" t="s">
        <v>42</v>
      </c>
      <c r="H184" s="32" t="s">
        <v>42</v>
      </c>
      <c r="I184" s="32" t="s">
        <v>42</v>
      </c>
      <c r="J184" s="32" t="s">
        <v>42</v>
      </c>
      <c r="K184" s="32" t="s">
        <v>42</v>
      </c>
      <c r="L184" s="32"/>
      <c r="M184" s="35"/>
      <c r="N184" s="35"/>
      <c r="O184" s="35"/>
    </row>
    <row r="185" ht="14.25" customHeight="1">
      <c r="A185" s="31" t="s">
        <v>809</v>
      </c>
      <c r="B185" s="31" t="s">
        <v>806</v>
      </c>
      <c r="C185" s="32" t="s">
        <v>293</v>
      </c>
      <c r="D185" s="31" t="s">
        <v>810</v>
      </c>
      <c r="E185" s="31" t="s">
        <v>811</v>
      </c>
      <c r="F185" s="31" t="s">
        <v>812</v>
      </c>
      <c r="G185" s="33" t="s">
        <v>42</v>
      </c>
      <c r="H185" s="32" t="s">
        <v>42</v>
      </c>
      <c r="I185" s="32" t="s">
        <v>42</v>
      </c>
      <c r="J185" s="32" t="s">
        <v>42</v>
      </c>
      <c r="K185" s="32" t="s">
        <v>42</v>
      </c>
      <c r="L185" s="32"/>
      <c r="M185" s="35"/>
      <c r="N185" s="35"/>
      <c r="O185" s="35"/>
    </row>
    <row r="186" ht="14.25" customHeight="1">
      <c r="A186" s="31" t="s">
        <v>813</v>
      </c>
      <c r="B186" s="31" t="s">
        <v>806</v>
      </c>
      <c r="C186" s="32" t="s">
        <v>293</v>
      </c>
      <c r="D186" s="31" t="s">
        <v>814</v>
      </c>
      <c r="E186" s="31" t="s">
        <v>815</v>
      </c>
      <c r="F186" s="31" t="s">
        <v>816</v>
      </c>
      <c r="G186" s="33" t="s">
        <v>42</v>
      </c>
      <c r="H186" s="32" t="s">
        <v>42</v>
      </c>
      <c r="I186" s="32" t="s">
        <v>42</v>
      </c>
      <c r="J186" s="32" t="s">
        <v>42</v>
      </c>
      <c r="K186" s="32" t="s">
        <v>42</v>
      </c>
      <c r="L186" s="32"/>
      <c r="M186" s="35"/>
      <c r="N186" s="35"/>
      <c r="O186" s="35"/>
    </row>
    <row r="187" ht="14.25" customHeight="1">
      <c r="A187" s="31" t="s">
        <v>817</v>
      </c>
      <c r="B187" s="31" t="s">
        <v>806</v>
      </c>
      <c r="C187" s="32" t="s">
        <v>293</v>
      </c>
      <c r="D187" s="31" t="s">
        <v>818</v>
      </c>
      <c r="E187" s="31" t="s">
        <v>819</v>
      </c>
      <c r="F187" s="31"/>
      <c r="G187" s="33" t="s">
        <v>42</v>
      </c>
      <c r="H187" s="32" t="s">
        <v>42</v>
      </c>
      <c r="I187" s="32" t="s">
        <v>42</v>
      </c>
      <c r="J187" s="32" t="s">
        <v>42</v>
      </c>
      <c r="K187" s="32" t="s">
        <v>42</v>
      </c>
      <c r="L187" s="32"/>
      <c r="M187" s="35"/>
      <c r="N187" s="35"/>
      <c r="O187" s="35"/>
    </row>
    <row r="188" ht="14.25" customHeight="1">
      <c r="A188" s="31" t="s">
        <v>820</v>
      </c>
      <c r="B188" s="31" t="s">
        <v>806</v>
      </c>
      <c r="C188" s="32" t="s">
        <v>293</v>
      </c>
      <c r="D188" s="31" t="s">
        <v>821</v>
      </c>
      <c r="E188" s="31" t="s">
        <v>822</v>
      </c>
      <c r="F188" s="31" t="s">
        <v>823</v>
      </c>
      <c r="G188" s="33" t="s">
        <v>42</v>
      </c>
      <c r="H188" s="32" t="s">
        <v>42</v>
      </c>
      <c r="I188" s="32" t="s">
        <v>42</v>
      </c>
      <c r="J188" s="32" t="s">
        <v>42</v>
      </c>
      <c r="K188" s="32" t="s">
        <v>42</v>
      </c>
      <c r="L188" s="32"/>
      <c r="M188" s="35"/>
      <c r="N188" s="35"/>
      <c r="O188" s="35"/>
    </row>
    <row r="189" ht="14.25" customHeight="1">
      <c r="A189" s="31" t="s">
        <v>824</v>
      </c>
      <c r="B189" s="31" t="s">
        <v>806</v>
      </c>
      <c r="C189" s="32" t="s">
        <v>293</v>
      </c>
      <c r="D189" s="31" t="s">
        <v>825</v>
      </c>
      <c r="E189" s="31" t="s">
        <v>826</v>
      </c>
      <c r="F189" s="31" t="s">
        <v>827</v>
      </c>
      <c r="G189" s="33" t="s">
        <v>42</v>
      </c>
      <c r="H189" s="32" t="s">
        <v>42</v>
      </c>
      <c r="I189" s="32" t="s">
        <v>42</v>
      </c>
      <c r="J189" s="32" t="s">
        <v>42</v>
      </c>
      <c r="K189" s="32" t="s">
        <v>42</v>
      </c>
      <c r="L189" s="32"/>
      <c r="M189" s="35"/>
      <c r="N189" s="35"/>
      <c r="O189" s="35"/>
    </row>
    <row r="190" ht="14.25" customHeight="1">
      <c r="A190" s="31" t="s">
        <v>828</v>
      </c>
      <c r="B190" s="31" t="s">
        <v>806</v>
      </c>
      <c r="C190" s="32" t="s">
        <v>293</v>
      </c>
      <c r="D190" s="31" t="s">
        <v>829</v>
      </c>
      <c r="E190" s="31" t="s">
        <v>830</v>
      </c>
      <c r="F190" s="31" t="s">
        <v>831</v>
      </c>
      <c r="G190" s="33" t="s">
        <v>42</v>
      </c>
      <c r="H190" s="32" t="s">
        <v>42</v>
      </c>
      <c r="I190" s="32" t="s">
        <v>42</v>
      </c>
      <c r="J190" s="32" t="s">
        <v>42</v>
      </c>
      <c r="K190" s="32" t="s">
        <v>42</v>
      </c>
      <c r="L190" s="32"/>
      <c r="M190" s="35"/>
      <c r="N190" s="35"/>
      <c r="O190" s="35"/>
    </row>
    <row r="191" ht="14.25" customHeight="1">
      <c r="A191" s="31" t="s">
        <v>832</v>
      </c>
      <c r="B191" s="31" t="s">
        <v>833</v>
      </c>
      <c r="C191" s="32" t="s">
        <v>293</v>
      </c>
      <c r="D191" s="31" t="s">
        <v>834</v>
      </c>
      <c r="E191" s="31" t="s">
        <v>835</v>
      </c>
      <c r="F191" s="31" t="s">
        <v>836</v>
      </c>
      <c r="G191" s="33" t="s">
        <v>42</v>
      </c>
      <c r="H191" s="32" t="s">
        <v>42</v>
      </c>
      <c r="I191" s="32" t="s">
        <v>42</v>
      </c>
      <c r="J191" s="32" t="s">
        <v>42</v>
      </c>
      <c r="K191" s="32" t="s">
        <v>42</v>
      </c>
      <c r="L191" s="32" t="s">
        <v>42</v>
      </c>
      <c r="M191" s="35"/>
      <c r="N191" s="35"/>
      <c r="O191" s="35"/>
    </row>
    <row r="192" ht="14.25" customHeight="1">
      <c r="A192" s="31" t="s">
        <v>837</v>
      </c>
      <c r="B192" s="31" t="s">
        <v>838</v>
      </c>
      <c r="C192" s="32" t="s">
        <v>293</v>
      </c>
      <c r="D192" s="31" t="s">
        <v>839</v>
      </c>
      <c r="E192" s="31" t="s">
        <v>840</v>
      </c>
      <c r="F192" s="31" t="s">
        <v>841</v>
      </c>
      <c r="G192" s="33" t="s">
        <v>42</v>
      </c>
      <c r="H192" s="32" t="s">
        <v>42</v>
      </c>
      <c r="I192" s="32" t="s">
        <v>42</v>
      </c>
      <c r="J192" s="32" t="s">
        <v>42</v>
      </c>
      <c r="K192" s="32" t="s">
        <v>42</v>
      </c>
      <c r="L192" s="32" t="s">
        <v>42</v>
      </c>
      <c r="M192" s="35"/>
      <c r="N192" s="35"/>
      <c r="O192" s="35"/>
    </row>
    <row r="193" ht="14.25" customHeight="1">
      <c r="A193" s="31" t="s">
        <v>842</v>
      </c>
      <c r="B193" s="31" t="s">
        <v>843</v>
      </c>
      <c r="C193" s="32" t="s">
        <v>293</v>
      </c>
      <c r="D193" s="31" t="s">
        <v>843</v>
      </c>
      <c r="E193" s="31" t="s">
        <v>844</v>
      </c>
      <c r="F193" s="31" t="s">
        <v>845</v>
      </c>
      <c r="G193" s="33" t="s">
        <v>42</v>
      </c>
      <c r="H193" s="32" t="s">
        <v>42</v>
      </c>
      <c r="I193" s="32" t="s">
        <v>42</v>
      </c>
      <c r="J193" s="32" t="s">
        <v>42</v>
      </c>
      <c r="K193" s="32" t="s">
        <v>42</v>
      </c>
      <c r="L193" s="32"/>
      <c r="M193" s="35"/>
      <c r="N193" s="35"/>
      <c r="O193" s="35"/>
    </row>
    <row r="194" ht="14.25" customHeight="1">
      <c r="A194" s="31" t="s">
        <v>846</v>
      </c>
      <c r="B194" s="31" t="s">
        <v>847</v>
      </c>
      <c r="C194" s="32" t="s">
        <v>293</v>
      </c>
      <c r="D194" s="31" t="s">
        <v>847</v>
      </c>
      <c r="E194" s="31" t="s">
        <v>848</v>
      </c>
      <c r="F194" s="31" t="s">
        <v>849</v>
      </c>
      <c r="G194" s="33" t="s">
        <v>42</v>
      </c>
      <c r="H194" s="32" t="s">
        <v>42</v>
      </c>
      <c r="I194" s="32" t="s">
        <v>42</v>
      </c>
      <c r="J194" s="32" t="s">
        <v>42</v>
      </c>
      <c r="K194" s="32" t="s">
        <v>42</v>
      </c>
      <c r="L194" s="32"/>
      <c r="M194" s="35"/>
      <c r="N194" s="35"/>
      <c r="O194" s="35"/>
    </row>
    <row r="195" ht="14.25" customHeight="1">
      <c r="A195" s="31" t="s">
        <v>850</v>
      </c>
      <c r="B195" s="31" t="s">
        <v>847</v>
      </c>
      <c r="C195" s="32" t="s">
        <v>293</v>
      </c>
      <c r="D195" s="31" t="s">
        <v>851</v>
      </c>
      <c r="E195" s="31" t="s">
        <v>852</v>
      </c>
      <c r="F195" s="31" t="s">
        <v>853</v>
      </c>
      <c r="G195" s="33" t="s">
        <v>42</v>
      </c>
      <c r="H195" s="32" t="s">
        <v>42</v>
      </c>
      <c r="I195" s="32" t="s">
        <v>42</v>
      </c>
      <c r="J195" s="32" t="s">
        <v>42</v>
      </c>
      <c r="K195" s="32" t="s">
        <v>42</v>
      </c>
      <c r="L195" s="32"/>
      <c r="M195" s="35"/>
      <c r="N195" s="35"/>
      <c r="O195" s="35"/>
    </row>
    <row r="196" ht="14.25" customHeight="1">
      <c r="A196" s="31" t="s">
        <v>854</v>
      </c>
      <c r="B196" s="31" t="s">
        <v>847</v>
      </c>
      <c r="C196" s="32" t="s">
        <v>293</v>
      </c>
      <c r="D196" s="31" t="s">
        <v>855</v>
      </c>
      <c r="E196" s="31" t="s">
        <v>856</v>
      </c>
      <c r="F196" s="31" t="s">
        <v>857</v>
      </c>
      <c r="G196" s="33" t="s">
        <v>42</v>
      </c>
      <c r="H196" s="32" t="s">
        <v>42</v>
      </c>
      <c r="I196" s="32" t="s">
        <v>42</v>
      </c>
      <c r="J196" s="32" t="s">
        <v>42</v>
      </c>
      <c r="K196" s="32" t="s">
        <v>42</v>
      </c>
      <c r="L196" s="32"/>
      <c r="M196" s="35"/>
      <c r="N196" s="35"/>
      <c r="O196" s="35"/>
    </row>
    <row r="197" ht="14.25" customHeight="1">
      <c r="A197" s="31" t="s">
        <v>858</v>
      </c>
      <c r="B197" s="31" t="s">
        <v>847</v>
      </c>
      <c r="C197" s="32" t="s">
        <v>293</v>
      </c>
      <c r="D197" s="31" t="s">
        <v>859</v>
      </c>
      <c r="E197" s="31" t="s">
        <v>860</v>
      </c>
      <c r="F197" s="31" t="s">
        <v>861</v>
      </c>
      <c r="G197" s="33" t="s">
        <v>42</v>
      </c>
      <c r="H197" s="32" t="s">
        <v>42</v>
      </c>
      <c r="I197" s="32" t="s">
        <v>42</v>
      </c>
      <c r="J197" s="32" t="s">
        <v>42</v>
      </c>
      <c r="K197" s="32" t="s">
        <v>42</v>
      </c>
      <c r="L197" s="32"/>
      <c r="M197" s="35"/>
      <c r="N197" s="35"/>
      <c r="O197" s="35"/>
    </row>
    <row r="198" ht="14.25" customHeight="1">
      <c r="A198" s="31" t="s">
        <v>862</v>
      </c>
      <c r="B198" s="31" t="s">
        <v>863</v>
      </c>
      <c r="C198" s="32" t="s">
        <v>293</v>
      </c>
      <c r="D198" s="31" t="s">
        <v>863</v>
      </c>
      <c r="E198" s="31" t="s">
        <v>864</v>
      </c>
      <c r="F198" s="31" t="s">
        <v>865</v>
      </c>
      <c r="G198" s="33" t="s">
        <v>42</v>
      </c>
      <c r="H198" s="32" t="s">
        <v>42</v>
      </c>
      <c r="I198" s="32" t="s">
        <v>42</v>
      </c>
      <c r="J198" s="32" t="s">
        <v>42</v>
      </c>
      <c r="K198" s="32" t="s">
        <v>42</v>
      </c>
      <c r="L198" s="32"/>
      <c r="M198" s="35"/>
      <c r="N198" s="35"/>
      <c r="O198" s="35"/>
    </row>
    <row r="199" ht="14.25" customHeight="1">
      <c r="A199" s="31" t="s">
        <v>866</v>
      </c>
      <c r="B199" s="31" t="s">
        <v>867</v>
      </c>
      <c r="C199" s="32" t="s">
        <v>293</v>
      </c>
      <c r="D199" s="31" t="s">
        <v>867</v>
      </c>
      <c r="E199" s="31" t="s">
        <v>868</v>
      </c>
      <c r="F199" s="31" t="s">
        <v>869</v>
      </c>
      <c r="G199" s="33" t="s">
        <v>42</v>
      </c>
      <c r="H199" s="32" t="s">
        <v>42</v>
      </c>
      <c r="I199" s="32" t="s">
        <v>42</v>
      </c>
      <c r="J199" s="32" t="s">
        <v>42</v>
      </c>
      <c r="K199" s="32" t="s">
        <v>42</v>
      </c>
      <c r="L199" s="32"/>
      <c r="M199" s="35"/>
      <c r="N199" s="35"/>
      <c r="O199" s="35"/>
    </row>
    <row r="200" ht="14.25" customHeight="1">
      <c r="A200" s="31" t="s">
        <v>870</v>
      </c>
      <c r="B200" s="31" t="s">
        <v>871</v>
      </c>
      <c r="C200" s="32" t="s">
        <v>293</v>
      </c>
      <c r="D200" s="31" t="s">
        <v>871</v>
      </c>
      <c r="E200" s="31" t="s">
        <v>872</v>
      </c>
      <c r="F200" s="31" t="s">
        <v>873</v>
      </c>
      <c r="G200" s="33" t="s">
        <v>42</v>
      </c>
      <c r="H200" s="32" t="s">
        <v>42</v>
      </c>
      <c r="I200" s="32" t="s">
        <v>42</v>
      </c>
      <c r="J200" s="32" t="s">
        <v>42</v>
      </c>
      <c r="K200" s="32" t="s">
        <v>42</v>
      </c>
      <c r="L200" s="32"/>
      <c r="M200" s="35"/>
      <c r="N200" s="35"/>
      <c r="O200" s="35"/>
    </row>
    <row r="201" ht="14.25" customHeight="1">
      <c r="A201" s="31" t="s">
        <v>874</v>
      </c>
      <c r="B201" s="31" t="s">
        <v>871</v>
      </c>
      <c r="C201" s="32" t="s">
        <v>293</v>
      </c>
      <c r="D201" s="31" t="s">
        <v>875</v>
      </c>
      <c r="E201" s="31" t="s">
        <v>876</v>
      </c>
      <c r="F201" s="31" t="s">
        <v>877</v>
      </c>
      <c r="G201" s="33" t="s">
        <v>42</v>
      </c>
      <c r="H201" s="32" t="s">
        <v>42</v>
      </c>
      <c r="I201" s="32" t="s">
        <v>42</v>
      </c>
      <c r="J201" s="32" t="s">
        <v>42</v>
      </c>
      <c r="K201" s="32" t="s">
        <v>42</v>
      </c>
      <c r="L201" s="32" t="s">
        <v>42</v>
      </c>
      <c r="M201" s="35"/>
      <c r="N201" s="35"/>
      <c r="O201" s="35"/>
    </row>
    <row r="202" ht="14.25" customHeight="1">
      <c r="A202" s="31" t="s">
        <v>878</v>
      </c>
      <c r="B202" s="31" t="s">
        <v>871</v>
      </c>
      <c r="C202" s="32" t="s">
        <v>293</v>
      </c>
      <c r="D202" s="31" t="s">
        <v>879</v>
      </c>
      <c r="E202" s="31" t="s">
        <v>880</v>
      </c>
      <c r="F202" s="31" t="s">
        <v>881</v>
      </c>
      <c r="G202" s="33" t="s">
        <v>42</v>
      </c>
      <c r="H202" s="32" t="s">
        <v>42</v>
      </c>
      <c r="I202" s="32" t="s">
        <v>42</v>
      </c>
      <c r="J202" s="32" t="s">
        <v>42</v>
      </c>
      <c r="K202" s="32" t="s">
        <v>42</v>
      </c>
      <c r="L202" s="32" t="s">
        <v>42</v>
      </c>
      <c r="M202" s="35"/>
      <c r="N202" s="35"/>
      <c r="O202" s="35"/>
    </row>
    <row r="203" ht="14.25" customHeight="1">
      <c r="A203" s="31" t="s">
        <v>882</v>
      </c>
      <c r="B203" s="31" t="s">
        <v>871</v>
      </c>
      <c r="C203" s="32" t="s">
        <v>293</v>
      </c>
      <c r="D203" s="31" t="s">
        <v>883</v>
      </c>
      <c r="E203" s="31" t="s">
        <v>884</v>
      </c>
      <c r="F203" s="31" t="s">
        <v>885</v>
      </c>
      <c r="G203" s="33" t="s">
        <v>42</v>
      </c>
      <c r="H203" s="32" t="s">
        <v>42</v>
      </c>
      <c r="I203" s="32" t="s">
        <v>42</v>
      </c>
      <c r="J203" s="32" t="s">
        <v>42</v>
      </c>
      <c r="K203" s="32" t="s">
        <v>42</v>
      </c>
      <c r="L203" s="32" t="s">
        <v>42</v>
      </c>
      <c r="M203" s="35"/>
      <c r="N203" s="35"/>
      <c r="O203" s="35"/>
    </row>
    <row r="204" ht="14.25" customHeight="1">
      <c r="A204" s="31" t="s">
        <v>886</v>
      </c>
      <c r="B204" s="31" t="s">
        <v>887</v>
      </c>
      <c r="C204" s="32" t="s">
        <v>293</v>
      </c>
      <c r="D204" s="31" t="s">
        <v>888</v>
      </c>
      <c r="E204" s="31" t="s">
        <v>889</v>
      </c>
      <c r="F204" s="31" t="s">
        <v>890</v>
      </c>
      <c r="G204" s="33" t="s">
        <v>42</v>
      </c>
      <c r="H204" s="32" t="s">
        <v>42</v>
      </c>
      <c r="I204" s="32" t="s">
        <v>42</v>
      </c>
      <c r="J204" s="32" t="s">
        <v>42</v>
      </c>
      <c r="K204" s="32" t="s">
        <v>42</v>
      </c>
      <c r="L204" s="32"/>
      <c r="M204" s="35"/>
      <c r="N204" s="35"/>
      <c r="O204" s="35"/>
    </row>
    <row r="205" ht="14.25" customHeight="1">
      <c r="A205" s="31" t="s">
        <v>891</v>
      </c>
      <c r="B205" s="31" t="s">
        <v>887</v>
      </c>
      <c r="C205" s="32" t="s">
        <v>293</v>
      </c>
      <c r="D205" s="31" t="s">
        <v>892</v>
      </c>
      <c r="E205" s="31" t="s">
        <v>893</v>
      </c>
      <c r="F205" s="31" t="s">
        <v>894</v>
      </c>
      <c r="G205" s="33" t="s">
        <v>42</v>
      </c>
      <c r="H205" s="32" t="s">
        <v>42</v>
      </c>
      <c r="I205" s="32" t="s">
        <v>42</v>
      </c>
      <c r="J205" s="32" t="s">
        <v>42</v>
      </c>
      <c r="K205" s="32" t="s">
        <v>42</v>
      </c>
      <c r="L205" s="32"/>
      <c r="M205" s="35"/>
      <c r="N205" s="35"/>
      <c r="O205" s="35"/>
    </row>
    <row r="206" ht="14.25" customHeight="1">
      <c r="A206" s="31" t="s">
        <v>895</v>
      </c>
      <c r="B206" s="31" t="s">
        <v>896</v>
      </c>
      <c r="C206" s="32" t="s">
        <v>293</v>
      </c>
      <c r="D206" s="31" t="s">
        <v>897</v>
      </c>
      <c r="E206" s="31" t="s">
        <v>898</v>
      </c>
      <c r="F206" s="31" t="s">
        <v>899</v>
      </c>
      <c r="G206" s="33" t="s">
        <v>42</v>
      </c>
      <c r="H206" s="32" t="s">
        <v>42</v>
      </c>
      <c r="I206" s="32" t="s">
        <v>42</v>
      </c>
      <c r="J206" s="32" t="s">
        <v>42</v>
      </c>
      <c r="K206" s="32" t="s">
        <v>42</v>
      </c>
      <c r="L206" s="32"/>
      <c r="M206" s="35"/>
      <c r="N206" s="35"/>
      <c r="O206" s="35"/>
    </row>
    <row r="207" ht="14.25" customHeight="1">
      <c r="A207" s="31" t="s">
        <v>900</v>
      </c>
      <c r="B207" s="31" t="s">
        <v>896</v>
      </c>
      <c r="C207" s="32" t="s">
        <v>293</v>
      </c>
      <c r="D207" s="31" t="s">
        <v>901</v>
      </c>
      <c r="E207" s="31" t="s">
        <v>902</v>
      </c>
      <c r="F207" s="31" t="s">
        <v>903</v>
      </c>
      <c r="G207" s="33" t="s">
        <v>42</v>
      </c>
      <c r="H207" s="32" t="s">
        <v>42</v>
      </c>
      <c r="I207" s="32" t="s">
        <v>42</v>
      </c>
      <c r="J207" s="32" t="s">
        <v>42</v>
      </c>
      <c r="K207" s="32" t="s">
        <v>42</v>
      </c>
      <c r="L207" s="32"/>
      <c r="M207" s="35"/>
      <c r="N207" s="35"/>
      <c r="O207" s="35"/>
    </row>
    <row r="208" ht="14.25" customHeight="1">
      <c r="A208" s="31" t="s">
        <v>904</v>
      </c>
      <c r="B208" s="31" t="s">
        <v>896</v>
      </c>
      <c r="C208" s="32" t="s">
        <v>293</v>
      </c>
      <c r="D208" s="31" t="s">
        <v>905</v>
      </c>
      <c r="E208" s="31" t="s">
        <v>906</v>
      </c>
      <c r="F208" s="31" t="s">
        <v>907</v>
      </c>
      <c r="G208" s="33" t="s">
        <v>42</v>
      </c>
      <c r="H208" s="32" t="s">
        <v>42</v>
      </c>
      <c r="I208" s="32" t="s">
        <v>42</v>
      </c>
      <c r="J208" s="32" t="s">
        <v>42</v>
      </c>
      <c r="K208" s="32" t="s">
        <v>42</v>
      </c>
      <c r="L208" s="32"/>
      <c r="M208" s="35"/>
      <c r="N208" s="35"/>
      <c r="O208" s="35"/>
    </row>
    <row r="209" ht="14.25" customHeight="1">
      <c r="A209" s="31" t="s">
        <v>908</v>
      </c>
      <c r="B209" s="31" t="s">
        <v>909</v>
      </c>
      <c r="C209" s="32" t="s">
        <v>39</v>
      </c>
      <c r="D209" s="31" t="s">
        <v>909</v>
      </c>
      <c r="E209" s="31" t="s">
        <v>910</v>
      </c>
      <c r="F209" s="31" t="s">
        <v>911</v>
      </c>
      <c r="G209" s="33" t="s">
        <v>42</v>
      </c>
      <c r="H209" s="32" t="s">
        <v>42</v>
      </c>
      <c r="I209" s="32" t="s">
        <v>42</v>
      </c>
      <c r="J209" s="32" t="s">
        <v>42</v>
      </c>
      <c r="K209" s="32" t="s">
        <v>42</v>
      </c>
      <c r="L209" s="32" t="s">
        <v>42</v>
      </c>
      <c r="M209" s="35"/>
      <c r="N209" s="35"/>
      <c r="O209" s="35"/>
    </row>
    <row r="210" ht="14.25" customHeight="1">
      <c r="A210" s="31" t="s">
        <v>912</v>
      </c>
      <c r="B210" s="31" t="s">
        <v>913</v>
      </c>
      <c r="C210" s="32" t="s">
        <v>39</v>
      </c>
      <c r="D210" s="31" t="s">
        <v>914</v>
      </c>
      <c r="E210" s="31" t="s">
        <v>915</v>
      </c>
      <c r="F210" s="31" t="s">
        <v>916</v>
      </c>
      <c r="G210" s="33" t="s">
        <v>42</v>
      </c>
      <c r="H210" s="32" t="s">
        <v>42</v>
      </c>
      <c r="I210" s="32" t="s">
        <v>42</v>
      </c>
      <c r="J210" s="32" t="s">
        <v>42</v>
      </c>
      <c r="K210" s="32" t="s">
        <v>42</v>
      </c>
      <c r="L210" s="32" t="s">
        <v>42</v>
      </c>
      <c r="M210" s="35"/>
      <c r="N210" s="35"/>
      <c r="O210" s="35"/>
    </row>
    <row r="211" ht="14.25" customHeight="1">
      <c r="A211" s="31" t="s">
        <v>917</v>
      </c>
      <c r="B211" s="31" t="s">
        <v>918</v>
      </c>
      <c r="C211" s="32" t="s">
        <v>39</v>
      </c>
      <c r="D211" s="31" t="s">
        <v>919</v>
      </c>
      <c r="E211" s="31" t="s">
        <v>920</v>
      </c>
      <c r="F211" s="31" t="s">
        <v>921</v>
      </c>
      <c r="G211" s="33" t="s">
        <v>42</v>
      </c>
      <c r="H211" s="32" t="s">
        <v>42</v>
      </c>
      <c r="I211" s="32" t="s">
        <v>42</v>
      </c>
      <c r="J211" s="32" t="s">
        <v>42</v>
      </c>
      <c r="K211" s="32" t="s">
        <v>42</v>
      </c>
      <c r="L211" s="32"/>
      <c r="M211" s="35"/>
      <c r="N211" s="35"/>
      <c r="O211" s="35"/>
    </row>
    <row r="212" ht="14.25" customHeight="1">
      <c r="A212" s="31" t="s">
        <v>922</v>
      </c>
      <c r="B212" s="31" t="s">
        <v>923</v>
      </c>
      <c r="C212" s="32" t="s">
        <v>39</v>
      </c>
      <c r="D212" s="31" t="s">
        <v>924</v>
      </c>
      <c r="E212" s="31" t="s">
        <v>925</v>
      </c>
      <c r="F212" s="31" t="s">
        <v>926</v>
      </c>
      <c r="G212" s="33" t="s">
        <v>42</v>
      </c>
      <c r="H212" s="32" t="s">
        <v>42</v>
      </c>
      <c r="I212" s="32" t="s">
        <v>42</v>
      </c>
      <c r="J212" s="32" t="s">
        <v>42</v>
      </c>
      <c r="K212" s="32" t="s">
        <v>42</v>
      </c>
      <c r="L212" s="32"/>
      <c r="M212" s="35"/>
      <c r="N212" s="35"/>
      <c r="O212" s="35"/>
    </row>
    <row r="213" ht="14.25" customHeight="1">
      <c r="A213" s="31" t="s">
        <v>927</v>
      </c>
      <c r="B213" s="31" t="s">
        <v>928</v>
      </c>
      <c r="C213" s="32" t="s">
        <v>39</v>
      </c>
      <c r="D213" s="31" t="s">
        <v>929</v>
      </c>
      <c r="E213" s="31" t="s">
        <v>930</v>
      </c>
      <c r="F213" s="31" t="s">
        <v>931</v>
      </c>
      <c r="G213" s="33" t="s">
        <v>42</v>
      </c>
      <c r="H213" s="32" t="s">
        <v>42</v>
      </c>
      <c r="I213" s="32" t="s">
        <v>42</v>
      </c>
      <c r="J213" s="32" t="s">
        <v>42</v>
      </c>
      <c r="K213" s="32" t="s">
        <v>42</v>
      </c>
      <c r="L213" s="32"/>
      <c r="M213" s="35"/>
      <c r="N213" s="35"/>
      <c r="O213" s="35"/>
    </row>
    <row r="214" ht="14.25" customHeight="1">
      <c r="A214" s="31" t="s">
        <v>932</v>
      </c>
      <c r="B214" s="31" t="s">
        <v>928</v>
      </c>
      <c r="C214" s="32" t="s">
        <v>39</v>
      </c>
      <c r="D214" s="31" t="s">
        <v>933</v>
      </c>
      <c r="E214" s="31" t="s">
        <v>934</v>
      </c>
      <c r="F214" s="31" t="s">
        <v>935</v>
      </c>
      <c r="G214" s="33" t="s">
        <v>42</v>
      </c>
      <c r="H214" s="32" t="s">
        <v>42</v>
      </c>
      <c r="I214" s="32" t="s">
        <v>42</v>
      </c>
      <c r="J214" s="32" t="s">
        <v>42</v>
      </c>
      <c r="K214" s="32" t="s">
        <v>42</v>
      </c>
      <c r="L214" s="32" t="s">
        <v>42</v>
      </c>
      <c r="M214" s="35"/>
      <c r="N214" s="35"/>
      <c r="O214" s="35"/>
    </row>
    <row r="215" ht="14.25" customHeight="1">
      <c r="A215" s="31" t="s">
        <v>936</v>
      </c>
      <c r="B215" s="31" t="s">
        <v>928</v>
      </c>
      <c r="C215" s="32" t="s">
        <v>39</v>
      </c>
      <c r="D215" s="31" t="s">
        <v>937</v>
      </c>
      <c r="E215" s="31" t="s">
        <v>938</v>
      </c>
      <c r="F215" s="31" t="s">
        <v>939</v>
      </c>
      <c r="G215" s="33" t="s">
        <v>42</v>
      </c>
      <c r="H215" s="32" t="s">
        <v>42</v>
      </c>
      <c r="I215" s="32" t="s">
        <v>42</v>
      </c>
      <c r="J215" s="32" t="s">
        <v>42</v>
      </c>
      <c r="K215" s="32" t="s">
        <v>42</v>
      </c>
      <c r="L215" s="32" t="s">
        <v>42</v>
      </c>
      <c r="M215" s="35"/>
      <c r="N215" s="35"/>
      <c r="O215" s="35"/>
    </row>
    <row r="216" ht="14.25" customHeight="1">
      <c r="A216" s="31" t="s">
        <v>940</v>
      </c>
      <c r="B216" s="31" t="s">
        <v>928</v>
      </c>
      <c r="C216" s="32" t="s">
        <v>39</v>
      </c>
      <c r="D216" s="31" t="s">
        <v>941</v>
      </c>
      <c r="E216" s="31" t="s">
        <v>942</v>
      </c>
      <c r="F216" s="31" t="s">
        <v>943</v>
      </c>
      <c r="G216" s="33" t="s">
        <v>42</v>
      </c>
      <c r="H216" s="32" t="s">
        <v>42</v>
      </c>
      <c r="I216" s="32" t="s">
        <v>42</v>
      </c>
      <c r="J216" s="32" t="s">
        <v>42</v>
      </c>
      <c r="K216" s="32" t="s">
        <v>42</v>
      </c>
      <c r="L216" s="32"/>
      <c r="M216" s="35"/>
      <c r="N216" s="35"/>
      <c r="O216" s="35"/>
    </row>
    <row r="217" ht="14.25" customHeight="1">
      <c r="A217" s="31" t="s">
        <v>944</v>
      </c>
      <c r="B217" s="31" t="s">
        <v>928</v>
      </c>
      <c r="C217" s="32" t="s">
        <v>39</v>
      </c>
      <c r="D217" s="31" t="s">
        <v>945</v>
      </c>
      <c r="E217" s="31" t="s">
        <v>946</v>
      </c>
      <c r="F217" s="31" t="s">
        <v>947</v>
      </c>
      <c r="G217" s="33" t="s">
        <v>42</v>
      </c>
      <c r="H217" s="32" t="s">
        <v>42</v>
      </c>
      <c r="I217" s="32" t="s">
        <v>42</v>
      </c>
      <c r="J217" s="32" t="s">
        <v>42</v>
      </c>
      <c r="K217" s="32" t="s">
        <v>42</v>
      </c>
      <c r="L217" s="32"/>
      <c r="M217" s="35"/>
      <c r="N217" s="35"/>
      <c r="O217" s="35"/>
    </row>
    <row r="218" ht="14.25" customHeight="1">
      <c r="A218" s="31" t="s">
        <v>948</v>
      </c>
      <c r="B218" s="31" t="s">
        <v>928</v>
      </c>
      <c r="C218" s="32" t="s">
        <v>39</v>
      </c>
      <c r="D218" s="31" t="s">
        <v>949</v>
      </c>
      <c r="E218" s="31" t="s">
        <v>950</v>
      </c>
      <c r="F218" s="31" t="s">
        <v>951</v>
      </c>
      <c r="G218" s="33" t="s">
        <v>42</v>
      </c>
      <c r="H218" s="32" t="s">
        <v>42</v>
      </c>
      <c r="I218" s="32" t="s">
        <v>42</v>
      </c>
      <c r="J218" s="32" t="s">
        <v>42</v>
      </c>
      <c r="K218" s="32" t="s">
        <v>42</v>
      </c>
      <c r="L218" s="32"/>
      <c r="M218" s="35"/>
      <c r="N218" s="35"/>
      <c r="O218" s="35"/>
    </row>
    <row r="219" ht="14.25" customHeight="1">
      <c r="A219" s="31" t="s">
        <v>952</v>
      </c>
      <c r="B219" s="31" t="s">
        <v>928</v>
      </c>
      <c r="C219" s="32" t="s">
        <v>39</v>
      </c>
      <c r="D219" s="31" t="s">
        <v>953</v>
      </c>
      <c r="E219" s="31" t="s">
        <v>954</v>
      </c>
      <c r="F219" s="31" t="s">
        <v>955</v>
      </c>
      <c r="G219" s="33" t="s">
        <v>42</v>
      </c>
      <c r="H219" s="32" t="s">
        <v>42</v>
      </c>
      <c r="I219" s="32" t="s">
        <v>42</v>
      </c>
      <c r="J219" s="32" t="s">
        <v>42</v>
      </c>
      <c r="K219" s="32" t="s">
        <v>42</v>
      </c>
      <c r="L219" s="32" t="s">
        <v>42</v>
      </c>
      <c r="M219" s="35"/>
      <c r="N219" s="35"/>
      <c r="O219" s="35"/>
    </row>
    <row r="220" ht="14.25" customHeight="1">
      <c r="A220" s="31" t="s">
        <v>956</v>
      </c>
      <c r="B220" s="31" t="s">
        <v>928</v>
      </c>
      <c r="C220" s="32" t="s">
        <v>39</v>
      </c>
      <c r="D220" s="31" t="s">
        <v>957</v>
      </c>
      <c r="E220" s="31" t="s">
        <v>958</v>
      </c>
      <c r="F220" s="31" t="s">
        <v>959</v>
      </c>
      <c r="G220" s="33" t="s">
        <v>42</v>
      </c>
      <c r="H220" s="32" t="s">
        <v>42</v>
      </c>
      <c r="I220" s="32" t="s">
        <v>42</v>
      </c>
      <c r="J220" s="32" t="s">
        <v>42</v>
      </c>
      <c r="K220" s="32" t="s">
        <v>42</v>
      </c>
      <c r="L220" s="32" t="s">
        <v>42</v>
      </c>
      <c r="M220" s="35"/>
      <c r="N220" s="35"/>
      <c r="O220" s="35"/>
    </row>
    <row r="221" ht="246.0" customHeight="1">
      <c r="A221" s="31" t="s">
        <v>960</v>
      </c>
      <c r="B221" s="31" t="s">
        <v>928</v>
      </c>
      <c r="C221" s="32" t="s">
        <v>39</v>
      </c>
      <c r="D221" s="31" t="s">
        <v>961</v>
      </c>
      <c r="E221" s="31" t="s">
        <v>962</v>
      </c>
      <c r="F221" s="31" t="s">
        <v>963</v>
      </c>
      <c r="G221" s="33" t="s">
        <v>42</v>
      </c>
      <c r="H221" s="32" t="s">
        <v>42</v>
      </c>
      <c r="I221" s="32" t="s">
        <v>42</v>
      </c>
      <c r="J221" s="32" t="s">
        <v>42</v>
      </c>
      <c r="K221" s="32" t="s">
        <v>42</v>
      </c>
      <c r="L221" s="32"/>
      <c r="M221" s="35"/>
      <c r="N221" s="35"/>
      <c r="O221" s="35"/>
    </row>
    <row r="222" ht="14.25" customHeight="1">
      <c r="A222" s="31" t="s">
        <v>964</v>
      </c>
      <c r="B222" s="31" t="s">
        <v>965</v>
      </c>
      <c r="C222" s="32" t="s">
        <v>39</v>
      </c>
      <c r="D222" s="31" t="s">
        <v>965</v>
      </c>
      <c r="E222" s="31" t="s">
        <v>966</v>
      </c>
      <c r="F222" s="31" t="s">
        <v>967</v>
      </c>
      <c r="G222" s="33" t="s">
        <v>42</v>
      </c>
      <c r="H222" s="32" t="s">
        <v>42</v>
      </c>
      <c r="I222" s="32" t="s">
        <v>42</v>
      </c>
      <c r="J222" s="32" t="s">
        <v>42</v>
      </c>
      <c r="K222" s="32" t="s">
        <v>42</v>
      </c>
      <c r="L222" s="32"/>
      <c r="M222" s="35"/>
      <c r="N222" s="35"/>
      <c r="O222" s="35"/>
    </row>
    <row r="223" ht="14.25" customHeight="1">
      <c r="A223" s="31" t="s">
        <v>968</v>
      </c>
      <c r="B223" s="31" t="s">
        <v>965</v>
      </c>
      <c r="C223" s="32" t="s">
        <v>39</v>
      </c>
      <c r="D223" s="31" t="s">
        <v>969</v>
      </c>
      <c r="E223" s="31" t="s">
        <v>970</v>
      </c>
      <c r="F223" s="31" t="s">
        <v>971</v>
      </c>
      <c r="G223" s="33" t="s">
        <v>42</v>
      </c>
      <c r="H223" s="32" t="s">
        <v>42</v>
      </c>
      <c r="I223" s="32" t="s">
        <v>42</v>
      </c>
      <c r="J223" s="32" t="s">
        <v>42</v>
      </c>
      <c r="K223" s="32" t="s">
        <v>42</v>
      </c>
      <c r="L223" s="32"/>
      <c r="M223" s="35"/>
      <c r="N223" s="35"/>
      <c r="O223" s="35"/>
    </row>
    <row r="224" ht="14.25" customHeight="1">
      <c r="A224" s="31" t="s">
        <v>972</v>
      </c>
      <c r="B224" s="31" t="s">
        <v>973</v>
      </c>
      <c r="C224" s="32" t="s">
        <v>39</v>
      </c>
      <c r="D224" s="31" t="s">
        <v>974</v>
      </c>
      <c r="E224" s="31" t="s">
        <v>975</v>
      </c>
      <c r="F224" s="31" t="s">
        <v>976</v>
      </c>
      <c r="G224" s="33" t="s">
        <v>42</v>
      </c>
      <c r="H224" s="32" t="s">
        <v>42</v>
      </c>
      <c r="I224" s="32" t="s">
        <v>42</v>
      </c>
      <c r="J224" s="32" t="s">
        <v>42</v>
      </c>
      <c r="K224" s="32" t="s">
        <v>42</v>
      </c>
      <c r="L224" s="32"/>
      <c r="M224" s="35"/>
      <c r="N224" s="35"/>
      <c r="O224" s="35"/>
    </row>
    <row r="225" ht="14.25" customHeight="1">
      <c r="A225" s="31" t="s">
        <v>977</v>
      </c>
      <c r="B225" s="31" t="s">
        <v>978</v>
      </c>
      <c r="C225" s="32" t="s">
        <v>39</v>
      </c>
      <c r="D225" s="31" t="s">
        <v>978</v>
      </c>
      <c r="E225" s="31" t="s">
        <v>979</v>
      </c>
      <c r="F225" s="31" t="s">
        <v>980</v>
      </c>
      <c r="G225" s="33" t="s">
        <v>42</v>
      </c>
      <c r="H225" s="32" t="s">
        <v>42</v>
      </c>
      <c r="I225" s="32" t="s">
        <v>42</v>
      </c>
      <c r="J225" s="32" t="s">
        <v>42</v>
      </c>
      <c r="K225" s="32" t="s">
        <v>42</v>
      </c>
      <c r="L225" s="32" t="s">
        <v>42</v>
      </c>
      <c r="M225" s="35"/>
      <c r="N225" s="35"/>
      <c r="O225" s="35"/>
    </row>
    <row r="226" ht="14.25" customHeight="1">
      <c r="A226" s="31" t="s">
        <v>981</v>
      </c>
      <c r="B226" s="31" t="s">
        <v>982</v>
      </c>
      <c r="C226" s="32" t="s">
        <v>39</v>
      </c>
      <c r="D226" s="31" t="s">
        <v>982</v>
      </c>
      <c r="E226" s="31" t="s">
        <v>983</v>
      </c>
      <c r="F226" s="31" t="s">
        <v>984</v>
      </c>
      <c r="G226" s="33" t="s">
        <v>42</v>
      </c>
      <c r="H226" s="32" t="s">
        <v>42</v>
      </c>
      <c r="I226" s="32" t="s">
        <v>42</v>
      </c>
      <c r="J226" s="32" t="s">
        <v>42</v>
      </c>
      <c r="K226" s="32" t="s">
        <v>42</v>
      </c>
      <c r="L226" s="32"/>
      <c r="M226" s="35"/>
      <c r="N226" s="35"/>
      <c r="O226" s="35"/>
    </row>
    <row r="227" ht="14.25" customHeight="1">
      <c r="A227" s="31" t="s">
        <v>985</v>
      </c>
      <c r="B227" s="31" t="s">
        <v>986</v>
      </c>
      <c r="C227" s="32" t="s">
        <v>39</v>
      </c>
      <c r="D227" s="31" t="s">
        <v>987</v>
      </c>
      <c r="E227" s="31" t="s">
        <v>988</v>
      </c>
      <c r="F227" s="31" t="s">
        <v>989</v>
      </c>
      <c r="G227" s="33" t="s">
        <v>42</v>
      </c>
      <c r="H227" s="32" t="s">
        <v>42</v>
      </c>
      <c r="I227" s="32" t="s">
        <v>42</v>
      </c>
      <c r="J227" s="32" t="s">
        <v>42</v>
      </c>
      <c r="K227" s="32" t="s">
        <v>42</v>
      </c>
      <c r="L227" s="32"/>
      <c r="M227" s="35"/>
      <c r="N227" s="35"/>
      <c r="O227" s="35"/>
    </row>
    <row r="228" ht="14.25" customHeight="1">
      <c r="A228" s="31" t="s">
        <v>990</v>
      </c>
      <c r="B228" s="31" t="s">
        <v>991</v>
      </c>
      <c r="C228" s="32" t="s">
        <v>39</v>
      </c>
      <c r="D228" s="31" t="s">
        <v>992</v>
      </c>
      <c r="E228" s="31" t="s">
        <v>993</v>
      </c>
      <c r="F228" s="31" t="s">
        <v>994</v>
      </c>
      <c r="G228" s="33" t="s">
        <v>42</v>
      </c>
      <c r="H228" s="32" t="s">
        <v>42</v>
      </c>
      <c r="I228" s="32" t="s">
        <v>42</v>
      </c>
      <c r="J228" s="32" t="s">
        <v>42</v>
      </c>
      <c r="K228" s="32" t="s">
        <v>42</v>
      </c>
      <c r="L228" s="32" t="s">
        <v>42</v>
      </c>
      <c r="M228" s="35"/>
      <c r="N228" s="35"/>
      <c r="O228" s="35"/>
    </row>
    <row r="229" ht="14.25" customHeight="1">
      <c r="A229" s="31" t="s">
        <v>995</v>
      </c>
      <c r="B229" s="31" t="s">
        <v>996</v>
      </c>
      <c r="C229" s="32" t="s">
        <v>39</v>
      </c>
      <c r="D229" s="31" t="s">
        <v>997</v>
      </c>
      <c r="E229" s="31" t="s">
        <v>998</v>
      </c>
      <c r="F229" s="31" t="s">
        <v>999</v>
      </c>
      <c r="G229" s="33" t="s">
        <v>42</v>
      </c>
      <c r="H229" s="32" t="s">
        <v>42</v>
      </c>
      <c r="I229" s="32" t="s">
        <v>42</v>
      </c>
      <c r="J229" s="32" t="s">
        <v>42</v>
      </c>
      <c r="K229" s="32" t="s">
        <v>42</v>
      </c>
      <c r="L229" s="32" t="s">
        <v>42</v>
      </c>
      <c r="M229" s="35"/>
      <c r="N229" s="35"/>
      <c r="O229" s="35"/>
    </row>
    <row r="230" ht="14.25" customHeight="1">
      <c r="A230" s="31" t="s">
        <v>1000</v>
      </c>
      <c r="B230" s="31" t="s">
        <v>1001</v>
      </c>
      <c r="C230" s="32" t="s">
        <v>39</v>
      </c>
      <c r="D230" s="31" t="s">
        <v>1002</v>
      </c>
      <c r="E230" s="31" t="s">
        <v>1003</v>
      </c>
      <c r="F230" s="31" t="s">
        <v>1004</v>
      </c>
      <c r="G230" s="33" t="s">
        <v>42</v>
      </c>
      <c r="H230" s="32" t="s">
        <v>42</v>
      </c>
      <c r="I230" s="32" t="s">
        <v>42</v>
      </c>
      <c r="J230" s="32" t="s">
        <v>42</v>
      </c>
      <c r="K230" s="32" t="s">
        <v>42</v>
      </c>
      <c r="L230" s="32"/>
      <c r="M230" s="35"/>
      <c r="N230" s="35"/>
      <c r="O230" s="35"/>
    </row>
    <row r="231" ht="14.25" customHeight="1">
      <c r="A231" s="31" t="s">
        <v>1005</v>
      </c>
      <c r="B231" s="31" t="s">
        <v>1006</v>
      </c>
      <c r="C231" s="32" t="s">
        <v>39</v>
      </c>
      <c r="D231" s="31" t="s">
        <v>1007</v>
      </c>
      <c r="E231" s="31" t="s">
        <v>1008</v>
      </c>
      <c r="F231" s="31" t="s">
        <v>1009</v>
      </c>
      <c r="G231" s="33" t="s">
        <v>42</v>
      </c>
      <c r="H231" s="32" t="s">
        <v>42</v>
      </c>
      <c r="I231" s="32" t="s">
        <v>42</v>
      </c>
      <c r="J231" s="32" t="s">
        <v>42</v>
      </c>
      <c r="K231" s="32" t="s">
        <v>42</v>
      </c>
      <c r="L231" s="32"/>
      <c r="M231" s="35"/>
      <c r="N231" s="35"/>
      <c r="O231" s="35"/>
    </row>
    <row r="232" ht="14.25" customHeight="1">
      <c r="A232" s="31" t="s">
        <v>1010</v>
      </c>
      <c r="B232" s="31" t="s">
        <v>1011</v>
      </c>
      <c r="C232" s="32" t="s">
        <v>39</v>
      </c>
      <c r="D232" s="31" t="s">
        <v>1012</v>
      </c>
      <c r="E232" s="31" t="s">
        <v>1013</v>
      </c>
      <c r="F232" s="31" t="s">
        <v>1014</v>
      </c>
      <c r="G232" s="33" t="s">
        <v>42</v>
      </c>
      <c r="H232" s="32" t="s">
        <v>42</v>
      </c>
      <c r="I232" s="32" t="s">
        <v>42</v>
      </c>
      <c r="J232" s="32" t="s">
        <v>42</v>
      </c>
      <c r="K232" s="32" t="s">
        <v>42</v>
      </c>
      <c r="L232" s="32"/>
      <c r="M232" s="35"/>
      <c r="N232" s="35"/>
      <c r="O232" s="35"/>
    </row>
    <row r="233" ht="14.25" customHeight="1">
      <c r="A233" s="31" t="s">
        <v>1015</v>
      </c>
      <c r="B233" s="31" t="s">
        <v>1016</v>
      </c>
      <c r="C233" s="32" t="s">
        <v>39</v>
      </c>
      <c r="D233" s="31" t="s">
        <v>1017</v>
      </c>
      <c r="E233" s="31" t="s">
        <v>1018</v>
      </c>
      <c r="F233" s="31" t="s">
        <v>1019</v>
      </c>
      <c r="G233" s="33" t="s">
        <v>42</v>
      </c>
      <c r="H233" s="32" t="s">
        <v>42</v>
      </c>
      <c r="I233" s="32" t="s">
        <v>42</v>
      </c>
      <c r="J233" s="32" t="s">
        <v>42</v>
      </c>
      <c r="K233" s="32" t="s">
        <v>42</v>
      </c>
      <c r="L233" s="32"/>
      <c r="M233" s="35"/>
      <c r="N233" s="35"/>
      <c r="O233" s="35"/>
    </row>
    <row r="234" ht="14.25" customHeight="1">
      <c r="A234" s="31" t="s">
        <v>1020</v>
      </c>
      <c r="B234" s="31" t="s">
        <v>1021</v>
      </c>
      <c r="C234" s="32" t="s">
        <v>39</v>
      </c>
      <c r="D234" s="31" t="s">
        <v>1022</v>
      </c>
      <c r="E234" s="31" t="s">
        <v>1023</v>
      </c>
      <c r="F234" s="31" t="s">
        <v>1024</v>
      </c>
      <c r="G234" s="33" t="s">
        <v>42</v>
      </c>
      <c r="H234" s="32" t="s">
        <v>42</v>
      </c>
      <c r="I234" s="32" t="s">
        <v>42</v>
      </c>
      <c r="J234" s="32" t="s">
        <v>42</v>
      </c>
      <c r="K234" s="32" t="s">
        <v>42</v>
      </c>
      <c r="L234" s="32"/>
      <c r="M234" s="35"/>
      <c r="N234" s="35"/>
      <c r="O234" s="35"/>
    </row>
    <row r="235" ht="14.25" customHeight="1">
      <c r="A235" s="31" t="s">
        <v>1025</v>
      </c>
      <c r="B235" s="31" t="s">
        <v>1021</v>
      </c>
      <c r="C235" s="32" t="s">
        <v>39</v>
      </c>
      <c r="D235" s="31" t="s">
        <v>1026</v>
      </c>
      <c r="E235" s="31" t="s">
        <v>1027</v>
      </c>
      <c r="F235" s="31" t="s">
        <v>1028</v>
      </c>
      <c r="G235" s="33" t="s">
        <v>42</v>
      </c>
      <c r="H235" s="32" t="s">
        <v>42</v>
      </c>
      <c r="I235" s="32" t="s">
        <v>42</v>
      </c>
      <c r="J235" s="32" t="s">
        <v>42</v>
      </c>
      <c r="K235" s="32" t="s">
        <v>42</v>
      </c>
      <c r="L235" s="32"/>
      <c r="M235" s="35"/>
      <c r="N235" s="35"/>
      <c r="O235" s="35"/>
    </row>
    <row r="236" ht="14.25" customHeight="1">
      <c r="A236" s="31" t="s">
        <v>1029</v>
      </c>
      <c r="B236" s="31" t="s">
        <v>1030</v>
      </c>
      <c r="C236" s="32" t="s">
        <v>39</v>
      </c>
      <c r="D236" s="31" t="s">
        <v>1031</v>
      </c>
      <c r="E236" s="31" t="s">
        <v>1032</v>
      </c>
      <c r="F236" s="31" t="s">
        <v>1033</v>
      </c>
      <c r="G236" s="33" t="s">
        <v>42</v>
      </c>
      <c r="H236" s="32" t="s">
        <v>42</v>
      </c>
      <c r="I236" s="32" t="s">
        <v>42</v>
      </c>
      <c r="J236" s="32" t="s">
        <v>42</v>
      </c>
      <c r="K236" s="32" t="s">
        <v>42</v>
      </c>
      <c r="L236" s="32"/>
      <c r="M236" s="35"/>
      <c r="N236" s="35"/>
      <c r="O236" s="35"/>
    </row>
    <row r="237" ht="14.25" customHeight="1">
      <c r="A237" s="31" t="s">
        <v>1034</v>
      </c>
      <c r="B237" s="31" t="s">
        <v>1035</v>
      </c>
      <c r="C237" s="32" t="s">
        <v>205</v>
      </c>
      <c r="D237" s="31" t="s">
        <v>1035</v>
      </c>
      <c r="E237" s="31" t="s">
        <v>1036</v>
      </c>
      <c r="F237" s="31" t="s">
        <v>1037</v>
      </c>
      <c r="G237" s="33" t="s">
        <v>42</v>
      </c>
      <c r="H237" s="32" t="s">
        <v>42</v>
      </c>
      <c r="I237" s="32" t="s">
        <v>42</v>
      </c>
      <c r="J237" s="32" t="s">
        <v>42</v>
      </c>
      <c r="K237" s="32" t="s">
        <v>42</v>
      </c>
      <c r="L237" s="32" t="s">
        <v>42</v>
      </c>
      <c r="M237" s="35"/>
      <c r="N237" s="35"/>
      <c r="O237" s="35"/>
    </row>
    <row r="238" ht="14.25" customHeight="1">
      <c r="A238" s="31" t="s">
        <v>1038</v>
      </c>
      <c r="B238" s="31" t="s">
        <v>1039</v>
      </c>
      <c r="C238" s="32" t="s">
        <v>205</v>
      </c>
      <c r="D238" s="31" t="s">
        <v>1040</v>
      </c>
      <c r="E238" s="31" t="s">
        <v>1041</v>
      </c>
      <c r="F238" s="31" t="s">
        <v>1042</v>
      </c>
      <c r="G238" s="33" t="s">
        <v>42</v>
      </c>
      <c r="H238" s="32" t="s">
        <v>42</v>
      </c>
      <c r="I238" s="32" t="s">
        <v>42</v>
      </c>
      <c r="J238" s="32" t="s">
        <v>42</v>
      </c>
      <c r="K238" s="32" t="s">
        <v>42</v>
      </c>
      <c r="L238" s="32"/>
      <c r="M238" s="35"/>
      <c r="N238" s="35"/>
      <c r="O238" s="35"/>
    </row>
    <row r="239" ht="14.25" customHeight="1">
      <c r="A239" s="31" t="s">
        <v>1043</v>
      </c>
      <c r="B239" s="31" t="s">
        <v>1039</v>
      </c>
      <c r="C239" s="32" t="s">
        <v>205</v>
      </c>
      <c r="D239" s="31" t="s">
        <v>1044</v>
      </c>
      <c r="E239" s="31" t="s">
        <v>1045</v>
      </c>
      <c r="F239" s="31" t="s">
        <v>1046</v>
      </c>
      <c r="G239" s="33" t="s">
        <v>42</v>
      </c>
      <c r="H239" s="32" t="s">
        <v>42</v>
      </c>
      <c r="I239" s="32" t="s">
        <v>42</v>
      </c>
      <c r="J239" s="32" t="s">
        <v>42</v>
      </c>
      <c r="K239" s="32" t="s">
        <v>42</v>
      </c>
      <c r="L239" s="32"/>
      <c r="M239" s="35"/>
      <c r="N239" s="35"/>
      <c r="O239" s="35"/>
    </row>
    <row r="240" ht="14.25" customHeight="1">
      <c r="A240" s="31" t="s">
        <v>1047</v>
      </c>
      <c r="B240" s="31" t="s">
        <v>1039</v>
      </c>
      <c r="C240" s="32" t="s">
        <v>205</v>
      </c>
      <c r="D240" s="31" t="s">
        <v>1048</v>
      </c>
      <c r="E240" s="31" t="s">
        <v>1049</v>
      </c>
      <c r="F240" s="31" t="s">
        <v>1050</v>
      </c>
      <c r="G240" s="33" t="s">
        <v>42</v>
      </c>
      <c r="H240" s="32" t="s">
        <v>42</v>
      </c>
      <c r="I240" s="32" t="s">
        <v>42</v>
      </c>
      <c r="J240" s="32" t="s">
        <v>42</v>
      </c>
      <c r="K240" s="32" t="s">
        <v>42</v>
      </c>
      <c r="L240" s="32"/>
      <c r="M240" s="35"/>
      <c r="N240" s="35"/>
      <c r="O240" s="35"/>
    </row>
    <row r="241" ht="14.25" customHeight="1">
      <c r="A241" s="31" t="s">
        <v>1051</v>
      </c>
      <c r="B241" s="31" t="s">
        <v>1052</v>
      </c>
      <c r="C241" s="32" t="s">
        <v>205</v>
      </c>
      <c r="D241" s="31" t="s">
        <v>1053</v>
      </c>
      <c r="E241" s="31" t="s">
        <v>1054</v>
      </c>
      <c r="F241" s="31" t="s">
        <v>1055</v>
      </c>
      <c r="G241" s="33" t="s">
        <v>42</v>
      </c>
      <c r="H241" s="32" t="s">
        <v>42</v>
      </c>
      <c r="I241" s="32" t="s">
        <v>42</v>
      </c>
      <c r="J241" s="32" t="s">
        <v>42</v>
      </c>
      <c r="K241" s="32" t="s">
        <v>42</v>
      </c>
      <c r="L241" s="32"/>
      <c r="M241" s="35"/>
      <c r="N241" s="35"/>
      <c r="O241" s="35"/>
    </row>
    <row r="242" ht="14.25" customHeight="1">
      <c r="A242" s="31" t="s">
        <v>1056</v>
      </c>
      <c r="B242" s="31" t="s">
        <v>1052</v>
      </c>
      <c r="C242" s="32" t="s">
        <v>205</v>
      </c>
      <c r="D242" s="31" t="s">
        <v>1057</v>
      </c>
      <c r="E242" s="31" t="s">
        <v>1058</v>
      </c>
      <c r="F242" s="31" t="s">
        <v>1059</v>
      </c>
      <c r="G242" s="33" t="s">
        <v>42</v>
      </c>
      <c r="H242" s="32" t="s">
        <v>42</v>
      </c>
      <c r="I242" s="32" t="s">
        <v>42</v>
      </c>
      <c r="J242" s="32" t="s">
        <v>42</v>
      </c>
      <c r="K242" s="32" t="s">
        <v>42</v>
      </c>
      <c r="L242" s="32"/>
      <c r="M242" s="35"/>
      <c r="N242" s="35"/>
      <c r="O242" s="35"/>
    </row>
    <row r="243" ht="14.25" customHeight="1">
      <c r="A243" s="31" t="s">
        <v>1060</v>
      </c>
      <c r="B243" s="31" t="s">
        <v>1052</v>
      </c>
      <c r="C243" s="32" t="s">
        <v>205</v>
      </c>
      <c r="D243" s="31" t="s">
        <v>1061</v>
      </c>
      <c r="E243" s="31" t="s">
        <v>1062</v>
      </c>
      <c r="F243" s="31" t="s">
        <v>1063</v>
      </c>
      <c r="G243" s="33" t="s">
        <v>42</v>
      </c>
      <c r="H243" s="32" t="s">
        <v>42</v>
      </c>
      <c r="I243" s="32" t="s">
        <v>42</v>
      </c>
      <c r="J243" s="32" t="s">
        <v>42</v>
      </c>
      <c r="K243" s="32" t="s">
        <v>42</v>
      </c>
      <c r="L243" s="32"/>
      <c r="M243" s="35"/>
      <c r="N243" s="35"/>
      <c r="O243" s="35"/>
    </row>
    <row r="244" ht="14.25" customHeight="1">
      <c r="A244" s="31" t="s">
        <v>1064</v>
      </c>
      <c r="B244" s="31" t="s">
        <v>1065</v>
      </c>
      <c r="C244" s="32" t="s">
        <v>205</v>
      </c>
      <c r="D244" s="31" t="s">
        <v>1066</v>
      </c>
      <c r="E244" s="31" t="s">
        <v>1067</v>
      </c>
      <c r="F244" s="31" t="s">
        <v>1068</v>
      </c>
      <c r="G244" s="33" t="s">
        <v>42</v>
      </c>
      <c r="H244" s="32" t="s">
        <v>42</v>
      </c>
      <c r="I244" s="32" t="s">
        <v>42</v>
      </c>
      <c r="J244" s="32" t="s">
        <v>42</v>
      </c>
      <c r="K244" s="32" t="s">
        <v>42</v>
      </c>
      <c r="L244" s="32"/>
      <c r="M244" s="35"/>
      <c r="N244" s="35"/>
      <c r="O244" s="35"/>
    </row>
    <row r="245" ht="14.25" customHeight="1">
      <c r="A245" s="31" t="s">
        <v>1069</v>
      </c>
      <c r="B245" s="31" t="s">
        <v>1065</v>
      </c>
      <c r="C245" s="32" t="s">
        <v>205</v>
      </c>
      <c r="D245" s="31" t="s">
        <v>1070</v>
      </c>
      <c r="E245" s="31" t="s">
        <v>1071</v>
      </c>
      <c r="F245" s="31"/>
      <c r="G245" s="33" t="s">
        <v>42</v>
      </c>
      <c r="H245" s="32" t="s">
        <v>42</v>
      </c>
      <c r="I245" s="32" t="s">
        <v>42</v>
      </c>
      <c r="J245" s="32" t="s">
        <v>42</v>
      </c>
      <c r="K245" s="32" t="s">
        <v>42</v>
      </c>
      <c r="L245" s="32"/>
      <c r="M245" s="35"/>
      <c r="N245" s="35"/>
      <c r="O245" s="35"/>
    </row>
    <row r="246" ht="14.25" customHeight="1">
      <c r="A246" s="31" t="s">
        <v>1072</v>
      </c>
      <c r="B246" s="31" t="s">
        <v>1065</v>
      </c>
      <c r="C246" s="32" t="s">
        <v>205</v>
      </c>
      <c r="D246" s="31" t="s">
        <v>1073</v>
      </c>
      <c r="E246" s="31" t="s">
        <v>1074</v>
      </c>
      <c r="F246" s="31" t="s">
        <v>1075</v>
      </c>
      <c r="G246" s="33" t="s">
        <v>42</v>
      </c>
      <c r="H246" s="32" t="s">
        <v>42</v>
      </c>
      <c r="I246" s="32" t="s">
        <v>42</v>
      </c>
      <c r="J246" s="32" t="s">
        <v>42</v>
      </c>
      <c r="K246" s="32" t="s">
        <v>42</v>
      </c>
      <c r="L246" s="32"/>
      <c r="M246" s="35"/>
      <c r="N246" s="35"/>
      <c r="O246" s="35"/>
    </row>
    <row r="247" ht="14.25" customHeight="1">
      <c r="A247" s="31" t="s">
        <v>1076</v>
      </c>
      <c r="B247" s="31" t="s">
        <v>1065</v>
      </c>
      <c r="C247" s="32" t="s">
        <v>205</v>
      </c>
      <c r="D247" s="31" t="s">
        <v>1077</v>
      </c>
      <c r="E247" s="31" t="s">
        <v>1078</v>
      </c>
      <c r="F247" s="31" t="s">
        <v>1079</v>
      </c>
      <c r="G247" s="33" t="s">
        <v>42</v>
      </c>
      <c r="H247" s="32" t="s">
        <v>42</v>
      </c>
      <c r="I247" s="32" t="s">
        <v>42</v>
      </c>
      <c r="J247" s="32" t="s">
        <v>42</v>
      </c>
      <c r="K247" s="32" t="s">
        <v>42</v>
      </c>
      <c r="L247" s="32"/>
      <c r="M247" s="35"/>
      <c r="N247" s="35"/>
      <c r="O247" s="35"/>
    </row>
    <row r="248" ht="14.25" customHeight="1">
      <c r="A248" s="31" t="s">
        <v>1080</v>
      </c>
      <c r="B248" s="31" t="s">
        <v>1065</v>
      </c>
      <c r="C248" s="32" t="s">
        <v>205</v>
      </c>
      <c r="D248" s="31" t="s">
        <v>1081</v>
      </c>
      <c r="E248" s="31" t="s">
        <v>1082</v>
      </c>
      <c r="F248" s="31" t="s">
        <v>1083</v>
      </c>
      <c r="G248" s="33" t="s">
        <v>42</v>
      </c>
      <c r="H248" s="32" t="s">
        <v>42</v>
      </c>
      <c r="I248" s="32" t="s">
        <v>42</v>
      </c>
      <c r="J248" s="32" t="s">
        <v>42</v>
      </c>
      <c r="K248" s="32" t="s">
        <v>42</v>
      </c>
      <c r="L248" s="32"/>
      <c r="M248" s="35"/>
      <c r="N248" s="35"/>
      <c r="O248" s="35"/>
    </row>
    <row r="249" ht="14.25" customHeight="1">
      <c r="A249" s="31" t="s">
        <v>1084</v>
      </c>
      <c r="B249" s="31" t="s">
        <v>1085</v>
      </c>
      <c r="C249" s="32" t="s">
        <v>205</v>
      </c>
      <c r="D249" s="31" t="s">
        <v>1086</v>
      </c>
      <c r="E249" s="31" t="s">
        <v>1087</v>
      </c>
      <c r="F249" s="31" t="s">
        <v>1088</v>
      </c>
      <c r="G249" s="33" t="s">
        <v>42</v>
      </c>
      <c r="H249" s="32" t="s">
        <v>42</v>
      </c>
      <c r="I249" s="32" t="s">
        <v>42</v>
      </c>
      <c r="J249" s="32" t="s">
        <v>42</v>
      </c>
      <c r="K249" s="32" t="s">
        <v>42</v>
      </c>
      <c r="L249" s="32" t="s">
        <v>42</v>
      </c>
      <c r="M249" s="35"/>
      <c r="N249" s="35"/>
      <c r="O249" s="35"/>
    </row>
    <row r="250" ht="14.25" customHeight="1">
      <c r="A250" s="31" t="s">
        <v>1089</v>
      </c>
      <c r="B250" s="31" t="s">
        <v>1090</v>
      </c>
      <c r="C250" s="32" t="s">
        <v>205</v>
      </c>
      <c r="D250" s="31" t="s">
        <v>1090</v>
      </c>
      <c r="E250" s="31" t="s">
        <v>1091</v>
      </c>
      <c r="F250" s="31" t="s">
        <v>1092</v>
      </c>
      <c r="G250" s="33" t="s">
        <v>42</v>
      </c>
      <c r="H250" s="32" t="s">
        <v>42</v>
      </c>
      <c r="I250" s="32" t="s">
        <v>42</v>
      </c>
      <c r="J250" s="32" t="s">
        <v>42</v>
      </c>
      <c r="K250" s="32" t="s">
        <v>42</v>
      </c>
      <c r="L250" s="32"/>
      <c r="M250" s="35"/>
      <c r="N250" s="35"/>
      <c r="O250" s="35"/>
    </row>
    <row r="251" ht="14.25" customHeight="1">
      <c r="A251" s="31" t="s">
        <v>1093</v>
      </c>
      <c r="B251" s="31" t="s">
        <v>1090</v>
      </c>
      <c r="C251" s="32" t="s">
        <v>205</v>
      </c>
      <c r="D251" s="31" t="s">
        <v>1094</v>
      </c>
      <c r="E251" s="31" t="s">
        <v>1095</v>
      </c>
      <c r="F251" s="31" t="s">
        <v>1096</v>
      </c>
      <c r="G251" s="33" t="s">
        <v>42</v>
      </c>
      <c r="H251" s="32" t="s">
        <v>42</v>
      </c>
      <c r="I251" s="32" t="s">
        <v>42</v>
      </c>
      <c r="J251" s="32" t="s">
        <v>42</v>
      </c>
      <c r="K251" s="32" t="s">
        <v>42</v>
      </c>
      <c r="L251" s="32"/>
      <c r="M251" s="35"/>
      <c r="N251" s="35"/>
      <c r="O251" s="35"/>
    </row>
    <row r="252" ht="14.25" customHeight="1">
      <c r="A252" s="31" t="s">
        <v>1097</v>
      </c>
      <c r="B252" s="31" t="s">
        <v>1090</v>
      </c>
      <c r="C252" s="32" t="s">
        <v>205</v>
      </c>
      <c r="D252" s="31" t="s">
        <v>1098</v>
      </c>
      <c r="E252" s="31" t="s">
        <v>1099</v>
      </c>
      <c r="F252" s="31" t="s">
        <v>1100</v>
      </c>
      <c r="G252" s="33" t="s">
        <v>42</v>
      </c>
      <c r="H252" s="32" t="s">
        <v>42</v>
      </c>
      <c r="I252" s="32" t="s">
        <v>42</v>
      </c>
      <c r="J252" s="32" t="s">
        <v>42</v>
      </c>
      <c r="K252" s="32" t="s">
        <v>42</v>
      </c>
      <c r="L252" s="32"/>
      <c r="M252" s="35"/>
      <c r="N252" s="35"/>
      <c r="O252" s="35"/>
    </row>
    <row r="253" ht="14.25" customHeight="1">
      <c r="A253" s="31" t="s">
        <v>1101</v>
      </c>
      <c r="B253" s="31" t="s">
        <v>1102</v>
      </c>
      <c r="C253" s="32" t="s">
        <v>205</v>
      </c>
      <c r="D253" s="31" t="s">
        <v>1103</v>
      </c>
      <c r="E253" s="31" t="s">
        <v>1104</v>
      </c>
      <c r="F253" s="31" t="s">
        <v>1105</v>
      </c>
      <c r="G253" s="33" t="s">
        <v>42</v>
      </c>
      <c r="H253" s="32" t="s">
        <v>42</v>
      </c>
      <c r="I253" s="32" t="s">
        <v>42</v>
      </c>
      <c r="J253" s="32" t="s">
        <v>42</v>
      </c>
      <c r="K253" s="32" t="s">
        <v>42</v>
      </c>
      <c r="L253" s="32"/>
      <c r="M253" s="35"/>
      <c r="N253" s="35"/>
      <c r="O253" s="35"/>
    </row>
    <row r="254" ht="14.25" customHeight="1">
      <c r="A254" s="31" t="s">
        <v>1106</v>
      </c>
      <c r="B254" s="31" t="s">
        <v>1107</v>
      </c>
      <c r="C254" s="32" t="s">
        <v>205</v>
      </c>
      <c r="D254" s="31" t="s">
        <v>1108</v>
      </c>
      <c r="E254" s="31" t="s">
        <v>1109</v>
      </c>
      <c r="F254" s="31" t="s">
        <v>1110</v>
      </c>
      <c r="G254" s="33" t="s">
        <v>42</v>
      </c>
      <c r="H254" s="32" t="s">
        <v>42</v>
      </c>
      <c r="I254" s="32" t="s">
        <v>42</v>
      </c>
      <c r="J254" s="32" t="s">
        <v>42</v>
      </c>
      <c r="K254" s="32" t="s">
        <v>42</v>
      </c>
      <c r="L254" s="32"/>
      <c r="M254" s="35"/>
      <c r="N254" s="35"/>
      <c r="O254" s="35"/>
    </row>
    <row r="255" ht="14.25" customHeight="1">
      <c r="A255" s="31" t="s">
        <v>1111</v>
      </c>
      <c r="B255" s="31" t="s">
        <v>1112</v>
      </c>
      <c r="C255" s="32" t="s">
        <v>205</v>
      </c>
      <c r="D255" s="31" t="s">
        <v>1113</v>
      </c>
      <c r="E255" s="31" t="s">
        <v>1114</v>
      </c>
      <c r="F255" s="31" t="s">
        <v>1115</v>
      </c>
      <c r="G255" s="33" t="s">
        <v>42</v>
      </c>
      <c r="H255" s="32" t="s">
        <v>42</v>
      </c>
      <c r="I255" s="32" t="s">
        <v>42</v>
      </c>
      <c r="J255" s="32" t="s">
        <v>42</v>
      </c>
      <c r="K255" s="32" t="s">
        <v>42</v>
      </c>
      <c r="L255" s="32"/>
      <c r="M255" s="35"/>
      <c r="N255" s="35"/>
      <c r="O255" s="35"/>
    </row>
    <row r="256" ht="14.25" customHeight="1">
      <c r="A256" s="31" t="s">
        <v>1116</v>
      </c>
      <c r="B256" s="31" t="s">
        <v>1117</v>
      </c>
      <c r="C256" s="32" t="s">
        <v>205</v>
      </c>
      <c r="D256" s="31" t="s">
        <v>1118</v>
      </c>
      <c r="E256" s="31" t="s">
        <v>1119</v>
      </c>
      <c r="F256" s="31" t="s">
        <v>1120</v>
      </c>
      <c r="G256" s="33" t="s">
        <v>42</v>
      </c>
      <c r="H256" s="32" t="s">
        <v>42</v>
      </c>
      <c r="I256" s="32" t="s">
        <v>42</v>
      </c>
      <c r="J256" s="32" t="s">
        <v>42</v>
      </c>
      <c r="K256" s="32" t="s">
        <v>42</v>
      </c>
      <c r="L256" s="32" t="s">
        <v>42</v>
      </c>
      <c r="M256" s="35"/>
      <c r="N256" s="35"/>
      <c r="O256" s="35"/>
    </row>
    <row r="257" ht="14.25" customHeight="1">
      <c r="G257" s="8"/>
      <c r="I257" s="37"/>
      <c r="J257" s="37"/>
      <c r="M257" s="35"/>
      <c r="N257" s="35"/>
      <c r="O257" s="35"/>
    </row>
    <row r="258" ht="14.25" customHeight="1">
      <c r="G258" s="8"/>
      <c r="I258" s="37"/>
      <c r="J258" s="37"/>
      <c r="M258" s="35"/>
      <c r="N258" s="35"/>
      <c r="O258" s="35"/>
    </row>
    <row r="259" ht="14.25" customHeight="1">
      <c r="G259" s="8"/>
      <c r="I259" s="37"/>
      <c r="J259" s="37"/>
      <c r="M259" s="35"/>
      <c r="N259" s="35"/>
      <c r="O259" s="35"/>
    </row>
    <row r="260" ht="14.25" customHeight="1">
      <c r="G260" s="8"/>
      <c r="I260" s="37"/>
      <c r="J260" s="37"/>
      <c r="M260" s="35"/>
      <c r="N260" s="35"/>
      <c r="O260" s="35"/>
    </row>
    <row r="261" ht="14.25" customHeight="1">
      <c r="G261" s="8"/>
      <c r="I261" s="37"/>
      <c r="J261" s="37"/>
      <c r="M261" s="35"/>
      <c r="N261" s="35"/>
      <c r="O261" s="35"/>
    </row>
    <row r="262" ht="14.25" customHeight="1">
      <c r="G262" s="8"/>
      <c r="I262" s="37"/>
      <c r="J262" s="37"/>
      <c r="M262" s="35"/>
      <c r="N262" s="35"/>
      <c r="O262" s="35"/>
    </row>
    <row r="263" ht="14.25" customHeight="1">
      <c r="G263" s="8"/>
      <c r="I263" s="37"/>
      <c r="J263" s="37"/>
      <c r="M263" s="35"/>
      <c r="N263" s="35"/>
      <c r="O263" s="35"/>
    </row>
    <row r="264" ht="14.25" customHeight="1">
      <c r="G264" s="8"/>
      <c r="I264" s="37"/>
      <c r="J264" s="37"/>
      <c r="M264" s="35"/>
      <c r="N264" s="35"/>
      <c r="O264" s="35"/>
    </row>
    <row r="265" ht="14.25" customHeight="1">
      <c r="G265" s="8"/>
      <c r="I265" s="37"/>
      <c r="J265" s="37"/>
      <c r="M265" s="35"/>
      <c r="N265" s="35"/>
      <c r="O265" s="35"/>
    </row>
    <row r="266" ht="14.25" customHeight="1">
      <c r="G266" s="8"/>
      <c r="I266" s="37"/>
      <c r="J266" s="37"/>
      <c r="M266" s="35"/>
      <c r="N266" s="35"/>
      <c r="O266" s="35"/>
    </row>
    <row r="267" ht="14.25" customHeight="1">
      <c r="G267" s="8"/>
      <c r="I267" s="37"/>
      <c r="J267" s="37"/>
      <c r="M267" s="35"/>
      <c r="N267" s="35"/>
      <c r="O267" s="35"/>
    </row>
    <row r="268" ht="14.25" customHeight="1">
      <c r="G268" s="8"/>
      <c r="I268" s="37"/>
      <c r="J268" s="37"/>
      <c r="M268" s="35"/>
      <c r="N268" s="35"/>
      <c r="O268" s="35"/>
    </row>
    <row r="269" ht="14.25" customHeight="1">
      <c r="G269" s="8"/>
      <c r="I269" s="37"/>
      <c r="J269" s="37"/>
      <c r="M269" s="35"/>
      <c r="N269" s="35"/>
      <c r="O269" s="35"/>
    </row>
    <row r="270" ht="14.25" customHeight="1">
      <c r="G270" s="8"/>
      <c r="I270" s="37"/>
      <c r="J270" s="37"/>
      <c r="M270" s="35"/>
      <c r="N270" s="35"/>
      <c r="O270" s="35"/>
    </row>
    <row r="271" ht="14.25" customHeight="1">
      <c r="G271" s="8"/>
      <c r="I271" s="37"/>
      <c r="J271" s="37"/>
      <c r="M271" s="35"/>
      <c r="N271" s="35"/>
      <c r="O271" s="35"/>
    </row>
    <row r="272" ht="14.25" customHeight="1">
      <c r="G272" s="8"/>
      <c r="I272" s="37"/>
      <c r="J272" s="37"/>
      <c r="M272" s="35"/>
      <c r="N272" s="35"/>
      <c r="O272" s="35"/>
    </row>
    <row r="273" ht="14.25" customHeight="1">
      <c r="G273" s="8"/>
      <c r="I273" s="37"/>
      <c r="J273" s="37"/>
      <c r="M273" s="35"/>
      <c r="N273" s="35"/>
      <c r="O273" s="35"/>
    </row>
    <row r="274" ht="14.25" customHeight="1">
      <c r="G274" s="8"/>
      <c r="I274" s="37"/>
      <c r="J274" s="37"/>
      <c r="M274" s="35"/>
      <c r="N274" s="35"/>
      <c r="O274" s="35"/>
    </row>
    <row r="275" ht="14.25" customHeight="1">
      <c r="G275" s="8"/>
      <c r="I275" s="37"/>
      <c r="J275" s="37"/>
      <c r="M275" s="35"/>
      <c r="N275" s="35"/>
      <c r="O275" s="35"/>
    </row>
    <row r="276" ht="14.25" customHeight="1">
      <c r="G276" s="8"/>
      <c r="I276" s="37"/>
      <c r="J276" s="37"/>
      <c r="M276" s="35"/>
      <c r="N276" s="35"/>
      <c r="O276" s="35"/>
    </row>
    <row r="277" ht="14.25" customHeight="1">
      <c r="G277" s="8"/>
      <c r="I277" s="37"/>
      <c r="J277" s="37"/>
      <c r="M277" s="35"/>
      <c r="N277" s="35"/>
      <c r="O277" s="35"/>
    </row>
    <row r="278" ht="14.25" customHeight="1">
      <c r="G278" s="8"/>
      <c r="I278" s="37"/>
      <c r="J278" s="37"/>
      <c r="M278" s="35"/>
      <c r="N278" s="35"/>
      <c r="O278" s="35"/>
    </row>
    <row r="279" ht="14.25" customHeight="1">
      <c r="G279" s="8"/>
      <c r="I279" s="37"/>
      <c r="J279" s="37"/>
      <c r="M279" s="35"/>
      <c r="N279" s="35"/>
      <c r="O279" s="35"/>
    </row>
    <row r="280" ht="14.25" customHeight="1">
      <c r="G280" s="8"/>
      <c r="I280" s="37"/>
      <c r="J280" s="37"/>
      <c r="M280" s="35"/>
      <c r="N280" s="35"/>
      <c r="O280" s="35"/>
    </row>
    <row r="281" ht="14.25" customHeight="1">
      <c r="G281" s="8"/>
      <c r="I281" s="37"/>
      <c r="J281" s="37"/>
      <c r="M281" s="35"/>
      <c r="N281" s="35"/>
      <c r="O281" s="35"/>
    </row>
    <row r="282" ht="14.25" customHeight="1">
      <c r="G282" s="8"/>
      <c r="I282" s="37"/>
      <c r="J282" s="37"/>
      <c r="M282" s="35"/>
      <c r="N282" s="35"/>
      <c r="O282" s="35"/>
    </row>
    <row r="283" ht="14.25" customHeight="1">
      <c r="G283" s="8"/>
      <c r="I283" s="37"/>
      <c r="J283" s="37"/>
      <c r="M283" s="35"/>
      <c r="N283" s="35"/>
      <c r="O283" s="35"/>
    </row>
    <row r="284" ht="14.25" customHeight="1">
      <c r="G284" s="8"/>
      <c r="I284" s="37"/>
      <c r="J284" s="37"/>
      <c r="M284" s="35"/>
      <c r="N284" s="35"/>
      <c r="O284" s="35"/>
    </row>
    <row r="285" ht="14.25" customHeight="1">
      <c r="G285" s="8"/>
      <c r="I285" s="37"/>
      <c r="J285" s="37"/>
      <c r="M285" s="35"/>
      <c r="N285" s="35"/>
      <c r="O285" s="35"/>
    </row>
    <row r="286" ht="14.25" customHeight="1">
      <c r="G286" s="8"/>
      <c r="I286" s="37"/>
      <c r="J286" s="37"/>
      <c r="M286" s="35"/>
      <c r="N286" s="35"/>
      <c r="O286" s="35"/>
    </row>
    <row r="287" ht="14.25" customHeight="1">
      <c r="G287" s="8"/>
      <c r="I287" s="37"/>
      <c r="J287" s="37"/>
      <c r="M287" s="35"/>
      <c r="N287" s="35"/>
      <c r="O287" s="35"/>
    </row>
    <row r="288" ht="14.25" customHeight="1">
      <c r="G288" s="8"/>
      <c r="I288" s="37"/>
      <c r="J288" s="37"/>
      <c r="M288" s="35"/>
      <c r="N288" s="35"/>
      <c r="O288" s="35"/>
    </row>
    <row r="289" ht="14.25" customHeight="1">
      <c r="G289" s="8"/>
      <c r="I289" s="37"/>
      <c r="J289" s="37"/>
      <c r="M289" s="35"/>
      <c r="N289" s="35"/>
      <c r="O289" s="35"/>
    </row>
    <row r="290" ht="14.25" customHeight="1">
      <c r="G290" s="8"/>
      <c r="I290" s="37"/>
      <c r="J290" s="37"/>
      <c r="M290" s="35"/>
      <c r="N290" s="35"/>
      <c r="O290" s="35"/>
    </row>
    <row r="291" ht="14.25" customHeight="1">
      <c r="G291" s="8"/>
      <c r="I291" s="37"/>
      <c r="J291" s="37"/>
      <c r="M291" s="35"/>
      <c r="N291" s="35"/>
      <c r="O291" s="35"/>
    </row>
    <row r="292" ht="14.25" customHeight="1">
      <c r="G292" s="8"/>
      <c r="I292" s="37"/>
      <c r="J292" s="37"/>
      <c r="M292" s="35"/>
      <c r="N292" s="35"/>
      <c r="O292" s="35"/>
    </row>
    <row r="293" ht="14.25" customHeight="1">
      <c r="G293" s="8"/>
      <c r="I293" s="37"/>
      <c r="J293" s="37"/>
      <c r="M293" s="35"/>
      <c r="N293" s="35"/>
      <c r="O293" s="35"/>
    </row>
    <row r="294" ht="14.25" customHeight="1">
      <c r="G294" s="8"/>
      <c r="I294" s="37"/>
      <c r="J294" s="37"/>
      <c r="M294" s="35"/>
      <c r="N294" s="35"/>
      <c r="O294" s="35"/>
    </row>
    <row r="295" ht="14.25" customHeight="1">
      <c r="G295" s="8"/>
      <c r="I295" s="37"/>
      <c r="J295" s="37"/>
      <c r="M295" s="35"/>
      <c r="N295" s="35"/>
      <c r="O295" s="35"/>
    </row>
    <row r="296" ht="14.25" customHeight="1">
      <c r="G296" s="8"/>
      <c r="I296" s="37"/>
      <c r="J296" s="37"/>
      <c r="M296" s="35"/>
      <c r="N296" s="35"/>
      <c r="O296" s="35"/>
    </row>
    <row r="297" ht="14.25" customHeight="1">
      <c r="G297" s="8"/>
      <c r="I297" s="37"/>
      <c r="J297" s="37"/>
      <c r="M297" s="35"/>
      <c r="N297" s="35"/>
      <c r="O297" s="35"/>
    </row>
    <row r="298" ht="14.25" customHeight="1">
      <c r="G298" s="8"/>
      <c r="I298" s="37"/>
      <c r="J298" s="37"/>
      <c r="M298" s="35"/>
      <c r="N298" s="35"/>
      <c r="O298" s="35"/>
    </row>
    <row r="299" ht="14.25" customHeight="1">
      <c r="G299" s="8"/>
      <c r="I299" s="37"/>
      <c r="J299" s="37"/>
      <c r="M299" s="35"/>
      <c r="N299" s="35"/>
      <c r="O299" s="35"/>
    </row>
    <row r="300" ht="14.25" customHeight="1">
      <c r="G300" s="8"/>
      <c r="I300" s="37"/>
      <c r="J300" s="37"/>
      <c r="M300" s="35"/>
      <c r="N300" s="35"/>
      <c r="O300" s="35"/>
    </row>
    <row r="301" ht="14.25" customHeight="1">
      <c r="G301" s="8"/>
      <c r="I301" s="37"/>
      <c r="J301" s="37"/>
      <c r="M301" s="35"/>
      <c r="N301" s="35"/>
      <c r="O301" s="35"/>
    </row>
    <row r="302" ht="14.25" customHeight="1">
      <c r="G302" s="8"/>
      <c r="I302" s="37"/>
      <c r="J302" s="37"/>
      <c r="M302" s="35"/>
      <c r="N302" s="35"/>
      <c r="O302" s="35"/>
    </row>
    <row r="303" ht="14.25" customHeight="1">
      <c r="G303" s="8"/>
      <c r="I303" s="37"/>
      <c r="J303" s="37"/>
      <c r="M303" s="35"/>
      <c r="N303" s="35"/>
      <c r="O303" s="35"/>
    </row>
    <row r="304" ht="14.25" customHeight="1">
      <c r="G304" s="8"/>
      <c r="I304" s="37"/>
      <c r="J304" s="37"/>
      <c r="M304" s="35"/>
      <c r="N304" s="35"/>
      <c r="O304" s="35"/>
    </row>
    <row r="305" ht="14.25" customHeight="1">
      <c r="G305" s="8"/>
      <c r="I305" s="37"/>
      <c r="J305" s="37"/>
      <c r="M305" s="35"/>
      <c r="N305" s="35"/>
      <c r="O305" s="35"/>
    </row>
    <row r="306" ht="14.25" customHeight="1">
      <c r="G306" s="8"/>
      <c r="I306" s="37"/>
      <c r="J306" s="37"/>
      <c r="M306" s="35"/>
      <c r="N306" s="35"/>
      <c r="O306" s="35"/>
    </row>
    <row r="307" ht="14.25" customHeight="1">
      <c r="G307" s="8"/>
      <c r="I307" s="37"/>
      <c r="J307" s="37"/>
      <c r="M307" s="35"/>
      <c r="N307" s="35"/>
      <c r="O307" s="35"/>
    </row>
    <row r="308" ht="14.25" customHeight="1">
      <c r="G308" s="8"/>
      <c r="I308" s="37"/>
      <c r="J308" s="37"/>
      <c r="M308" s="35"/>
      <c r="N308" s="35"/>
      <c r="O308" s="35"/>
    </row>
    <row r="309" ht="14.25" customHeight="1">
      <c r="G309" s="8"/>
      <c r="I309" s="37"/>
      <c r="J309" s="37"/>
      <c r="M309" s="35"/>
      <c r="N309" s="35"/>
      <c r="O309" s="35"/>
    </row>
    <row r="310" ht="14.25" customHeight="1">
      <c r="G310" s="8"/>
      <c r="I310" s="37"/>
      <c r="J310" s="37"/>
      <c r="M310" s="35"/>
      <c r="N310" s="35"/>
      <c r="O310" s="35"/>
    </row>
    <row r="311" ht="14.25" customHeight="1">
      <c r="G311" s="8"/>
      <c r="I311" s="37"/>
      <c r="J311" s="37"/>
      <c r="M311" s="35"/>
      <c r="N311" s="35"/>
      <c r="O311" s="35"/>
    </row>
    <row r="312" ht="14.25" customHeight="1">
      <c r="G312" s="8"/>
      <c r="I312" s="37"/>
      <c r="J312" s="37"/>
      <c r="M312" s="35"/>
      <c r="N312" s="35"/>
      <c r="O312" s="35"/>
    </row>
    <row r="313" ht="14.25" customHeight="1">
      <c r="G313" s="8"/>
      <c r="I313" s="37"/>
      <c r="J313" s="37"/>
      <c r="M313" s="35"/>
      <c r="N313" s="35"/>
      <c r="O313" s="35"/>
    </row>
    <row r="314" ht="14.25" customHeight="1">
      <c r="G314" s="8"/>
      <c r="I314" s="37"/>
      <c r="J314" s="37"/>
      <c r="M314" s="35"/>
      <c r="N314" s="35"/>
      <c r="O314" s="35"/>
    </row>
    <row r="315" ht="14.25" customHeight="1">
      <c r="G315" s="8"/>
      <c r="I315" s="37"/>
      <c r="J315" s="37"/>
      <c r="M315" s="35"/>
      <c r="N315" s="35"/>
      <c r="O315" s="35"/>
    </row>
    <row r="316" ht="14.25" customHeight="1">
      <c r="G316" s="8"/>
      <c r="I316" s="37"/>
      <c r="J316" s="37"/>
      <c r="M316" s="35"/>
      <c r="N316" s="35"/>
      <c r="O316" s="35"/>
    </row>
    <row r="317" ht="14.25" customHeight="1">
      <c r="G317" s="8"/>
      <c r="I317" s="37"/>
      <c r="J317" s="37"/>
      <c r="M317" s="35"/>
      <c r="N317" s="35"/>
      <c r="O317" s="35"/>
    </row>
    <row r="318" ht="14.25" customHeight="1">
      <c r="G318" s="8"/>
      <c r="I318" s="37"/>
      <c r="J318" s="37"/>
      <c r="M318" s="35"/>
      <c r="N318" s="35"/>
      <c r="O318" s="35"/>
    </row>
    <row r="319" ht="14.25" customHeight="1">
      <c r="G319" s="8"/>
      <c r="I319" s="37"/>
      <c r="J319" s="37"/>
      <c r="M319" s="35"/>
      <c r="N319" s="35"/>
      <c r="O319" s="35"/>
    </row>
    <row r="320" ht="14.25" customHeight="1">
      <c r="G320" s="8"/>
      <c r="I320" s="37"/>
      <c r="J320" s="37"/>
      <c r="M320" s="35"/>
      <c r="N320" s="35"/>
      <c r="O320" s="35"/>
    </row>
    <row r="321" ht="14.25" customHeight="1">
      <c r="G321" s="8"/>
      <c r="I321" s="37"/>
      <c r="J321" s="37"/>
      <c r="M321" s="35"/>
      <c r="N321" s="35"/>
      <c r="O321" s="35"/>
    </row>
    <row r="322" ht="14.25" customHeight="1">
      <c r="G322" s="8"/>
      <c r="I322" s="37"/>
      <c r="J322" s="37"/>
      <c r="M322" s="35"/>
      <c r="N322" s="35"/>
      <c r="O322" s="35"/>
    </row>
    <row r="323" ht="14.25" customHeight="1">
      <c r="G323" s="8"/>
      <c r="I323" s="37"/>
      <c r="J323" s="37"/>
      <c r="M323" s="35"/>
      <c r="N323" s="35"/>
      <c r="O323" s="35"/>
    </row>
    <row r="324" ht="14.25" customHeight="1">
      <c r="G324" s="8"/>
      <c r="I324" s="37"/>
      <c r="J324" s="37"/>
      <c r="M324" s="35"/>
      <c r="N324" s="35"/>
      <c r="O324" s="35"/>
    </row>
    <row r="325" ht="14.25" customHeight="1">
      <c r="G325" s="8"/>
      <c r="I325" s="37"/>
      <c r="J325" s="37"/>
      <c r="M325" s="35"/>
      <c r="N325" s="35"/>
      <c r="O325" s="35"/>
    </row>
    <row r="326" ht="14.25" customHeight="1">
      <c r="G326" s="8"/>
      <c r="I326" s="37"/>
      <c r="J326" s="37"/>
      <c r="M326" s="35"/>
      <c r="N326" s="35"/>
      <c r="O326" s="35"/>
    </row>
    <row r="327" ht="14.25" customHeight="1">
      <c r="G327" s="8"/>
      <c r="I327" s="37"/>
      <c r="J327" s="37"/>
      <c r="M327" s="35"/>
      <c r="N327" s="35"/>
      <c r="O327" s="35"/>
    </row>
    <row r="328" ht="14.25" customHeight="1">
      <c r="G328" s="8"/>
      <c r="I328" s="37"/>
      <c r="J328" s="37"/>
      <c r="M328" s="35"/>
      <c r="N328" s="35"/>
      <c r="O328" s="35"/>
    </row>
    <row r="329" ht="14.25" customHeight="1">
      <c r="G329" s="8"/>
      <c r="I329" s="37"/>
      <c r="J329" s="37"/>
      <c r="M329" s="35"/>
      <c r="N329" s="35"/>
      <c r="O329" s="35"/>
    </row>
    <row r="330" ht="14.25" customHeight="1">
      <c r="G330" s="8"/>
      <c r="I330" s="37"/>
      <c r="J330" s="37"/>
      <c r="M330" s="35"/>
      <c r="N330" s="35"/>
      <c r="O330" s="35"/>
    </row>
    <row r="331" ht="14.25" customHeight="1">
      <c r="G331" s="8"/>
      <c r="I331" s="37"/>
      <c r="J331" s="37"/>
      <c r="M331" s="35"/>
      <c r="N331" s="35"/>
      <c r="O331" s="35"/>
    </row>
    <row r="332" ht="14.25" customHeight="1">
      <c r="G332" s="8"/>
      <c r="I332" s="37"/>
      <c r="J332" s="37"/>
      <c r="M332" s="35"/>
      <c r="N332" s="35"/>
      <c r="O332" s="35"/>
    </row>
    <row r="333" ht="14.25" customHeight="1">
      <c r="G333" s="8"/>
      <c r="I333" s="37"/>
      <c r="J333" s="37"/>
      <c r="M333" s="35"/>
      <c r="N333" s="35"/>
      <c r="O333" s="35"/>
    </row>
    <row r="334" ht="14.25" customHeight="1">
      <c r="G334" s="8"/>
      <c r="I334" s="37"/>
      <c r="J334" s="37"/>
      <c r="M334" s="35"/>
      <c r="N334" s="35"/>
      <c r="O334" s="35"/>
    </row>
    <row r="335" ht="14.25" customHeight="1">
      <c r="G335" s="8"/>
      <c r="I335" s="37"/>
      <c r="J335" s="37"/>
      <c r="M335" s="35"/>
      <c r="N335" s="35"/>
      <c r="O335" s="35"/>
    </row>
    <row r="336" ht="14.25" customHeight="1">
      <c r="G336" s="8"/>
      <c r="I336" s="37"/>
      <c r="J336" s="37"/>
      <c r="M336" s="35"/>
      <c r="N336" s="35"/>
      <c r="O336" s="35"/>
    </row>
    <row r="337" ht="14.25" customHeight="1">
      <c r="G337" s="8"/>
      <c r="I337" s="37"/>
      <c r="J337" s="37"/>
      <c r="M337" s="35"/>
      <c r="N337" s="35"/>
      <c r="O337" s="35"/>
    </row>
    <row r="338" ht="14.25" customHeight="1">
      <c r="G338" s="8"/>
      <c r="I338" s="37"/>
      <c r="J338" s="37"/>
      <c r="M338" s="35"/>
      <c r="N338" s="35"/>
      <c r="O338" s="35"/>
    </row>
    <row r="339" ht="14.25" customHeight="1">
      <c r="G339" s="8"/>
      <c r="I339" s="37"/>
      <c r="J339" s="37"/>
      <c r="M339" s="35"/>
      <c r="N339" s="35"/>
      <c r="O339" s="35"/>
    </row>
    <row r="340" ht="14.25" customHeight="1">
      <c r="G340" s="8"/>
      <c r="I340" s="37"/>
      <c r="J340" s="37"/>
      <c r="M340" s="35"/>
      <c r="N340" s="35"/>
      <c r="O340" s="35"/>
    </row>
    <row r="341" ht="14.25" customHeight="1">
      <c r="G341" s="8"/>
      <c r="I341" s="37"/>
      <c r="J341" s="37"/>
      <c r="M341" s="35"/>
      <c r="N341" s="35"/>
      <c r="O341" s="35"/>
    </row>
    <row r="342" ht="14.25" customHeight="1">
      <c r="G342" s="8"/>
      <c r="I342" s="37"/>
      <c r="J342" s="37"/>
      <c r="M342" s="35"/>
      <c r="N342" s="35"/>
      <c r="O342" s="35"/>
    </row>
    <row r="343" ht="14.25" customHeight="1">
      <c r="G343" s="8"/>
      <c r="I343" s="37"/>
      <c r="J343" s="37"/>
      <c r="M343" s="35"/>
      <c r="N343" s="35"/>
      <c r="O343" s="35"/>
    </row>
    <row r="344" ht="14.25" customHeight="1">
      <c r="G344" s="8"/>
      <c r="I344" s="37"/>
      <c r="J344" s="37"/>
      <c r="M344" s="35"/>
      <c r="N344" s="35"/>
      <c r="O344" s="35"/>
    </row>
    <row r="345" ht="14.25" customHeight="1">
      <c r="G345" s="8"/>
      <c r="I345" s="37"/>
      <c r="J345" s="37"/>
      <c r="M345" s="35"/>
      <c r="N345" s="35"/>
      <c r="O345" s="35"/>
    </row>
    <row r="346" ht="14.25" customHeight="1">
      <c r="G346" s="8"/>
      <c r="I346" s="37"/>
      <c r="J346" s="37"/>
      <c r="M346" s="35"/>
      <c r="N346" s="35"/>
      <c r="O346" s="35"/>
    </row>
    <row r="347" ht="14.25" customHeight="1">
      <c r="G347" s="8"/>
      <c r="I347" s="37"/>
      <c r="J347" s="37"/>
      <c r="M347" s="35"/>
      <c r="N347" s="35"/>
      <c r="O347" s="35"/>
    </row>
    <row r="348" ht="14.25" customHeight="1">
      <c r="G348" s="8"/>
      <c r="I348" s="37"/>
      <c r="J348" s="37"/>
      <c r="M348" s="35"/>
      <c r="N348" s="35"/>
      <c r="O348" s="35"/>
    </row>
    <row r="349" ht="14.25" customHeight="1">
      <c r="G349" s="8"/>
      <c r="I349" s="37"/>
      <c r="J349" s="37"/>
      <c r="M349" s="35"/>
      <c r="N349" s="35"/>
      <c r="O349" s="35"/>
    </row>
    <row r="350" ht="14.25" customHeight="1">
      <c r="G350" s="8"/>
      <c r="I350" s="37"/>
      <c r="J350" s="37"/>
      <c r="M350" s="35"/>
      <c r="N350" s="35"/>
      <c r="O350" s="35"/>
    </row>
    <row r="351" ht="14.25" customHeight="1">
      <c r="G351" s="8"/>
      <c r="I351" s="37"/>
      <c r="J351" s="37"/>
      <c r="M351" s="35"/>
      <c r="N351" s="35"/>
      <c r="O351" s="35"/>
    </row>
    <row r="352" ht="14.25" customHeight="1">
      <c r="G352" s="8"/>
      <c r="I352" s="37"/>
      <c r="J352" s="37"/>
      <c r="M352" s="35"/>
      <c r="N352" s="35"/>
      <c r="O352" s="35"/>
    </row>
    <row r="353" ht="14.25" customHeight="1">
      <c r="G353" s="8"/>
      <c r="I353" s="37"/>
      <c r="J353" s="37"/>
      <c r="M353" s="35"/>
      <c r="N353" s="35"/>
      <c r="O353" s="35"/>
    </row>
    <row r="354" ht="14.25" customHeight="1">
      <c r="G354" s="8"/>
      <c r="I354" s="37"/>
      <c r="J354" s="37"/>
      <c r="M354" s="35"/>
      <c r="N354" s="35"/>
      <c r="O354" s="35"/>
    </row>
    <row r="355" ht="14.25" customHeight="1">
      <c r="G355" s="8"/>
      <c r="I355" s="37"/>
      <c r="J355" s="37"/>
      <c r="M355" s="35"/>
      <c r="N355" s="35"/>
      <c r="O355" s="35"/>
    </row>
    <row r="356" ht="14.25" customHeight="1">
      <c r="G356" s="8"/>
      <c r="I356" s="37"/>
      <c r="J356" s="37"/>
      <c r="M356" s="35"/>
      <c r="N356" s="35"/>
      <c r="O356" s="35"/>
    </row>
    <row r="357" ht="14.25" customHeight="1">
      <c r="G357" s="8"/>
      <c r="I357" s="37"/>
      <c r="J357" s="37"/>
      <c r="M357" s="35"/>
      <c r="N357" s="35"/>
      <c r="O357" s="35"/>
    </row>
    <row r="358" ht="14.25" customHeight="1">
      <c r="G358" s="8"/>
      <c r="I358" s="37"/>
      <c r="J358" s="37"/>
      <c r="M358" s="38"/>
      <c r="N358" s="38"/>
      <c r="O358" s="38"/>
    </row>
    <row r="359" ht="14.25" customHeight="1">
      <c r="G359" s="8"/>
      <c r="I359" s="37"/>
      <c r="J359" s="37"/>
      <c r="M359" s="38"/>
      <c r="N359" s="38"/>
      <c r="O359" s="38"/>
    </row>
    <row r="360" ht="14.25" customHeight="1">
      <c r="G360" s="8"/>
      <c r="I360" s="37"/>
      <c r="J360" s="37"/>
      <c r="M360" s="38"/>
      <c r="N360" s="38"/>
      <c r="O360" s="38"/>
    </row>
    <row r="361" ht="14.25" customHeight="1">
      <c r="G361" s="8"/>
      <c r="I361" s="37"/>
      <c r="J361" s="37"/>
      <c r="M361" s="38"/>
      <c r="N361" s="38"/>
      <c r="O361" s="38"/>
    </row>
    <row r="362" ht="14.25" customHeight="1">
      <c r="G362" s="8"/>
      <c r="I362" s="37"/>
      <c r="J362" s="37"/>
      <c r="M362" s="38"/>
      <c r="N362" s="38"/>
      <c r="O362" s="38"/>
    </row>
    <row r="363" ht="14.25" customHeight="1">
      <c r="G363" s="8"/>
      <c r="I363" s="37"/>
      <c r="J363" s="37"/>
      <c r="M363" s="38"/>
      <c r="N363" s="38"/>
      <c r="O363" s="38"/>
    </row>
    <row r="364" ht="14.25" customHeight="1">
      <c r="G364" s="8"/>
      <c r="I364" s="37"/>
      <c r="J364" s="37"/>
      <c r="M364" s="38"/>
      <c r="N364" s="38"/>
      <c r="O364" s="38"/>
    </row>
    <row r="365" ht="14.25" customHeight="1">
      <c r="G365" s="8"/>
      <c r="I365" s="37"/>
      <c r="J365" s="37"/>
      <c r="M365" s="38"/>
      <c r="N365" s="38"/>
      <c r="O365" s="38"/>
    </row>
    <row r="366" ht="14.25" customHeight="1">
      <c r="G366" s="8"/>
      <c r="I366" s="37"/>
      <c r="J366" s="37"/>
      <c r="M366" s="38"/>
      <c r="N366" s="38"/>
      <c r="O366" s="38"/>
    </row>
    <row r="367" ht="14.25" customHeight="1">
      <c r="G367" s="8"/>
      <c r="I367" s="37"/>
      <c r="J367" s="37"/>
      <c r="M367" s="38"/>
      <c r="N367" s="38"/>
      <c r="O367" s="38"/>
    </row>
    <row r="368" ht="14.25" customHeight="1">
      <c r="G368" s="8"/>
      <c r="I368" s="37"/>
      <c r="J368" s="37"/>
      <c r="M368" s="38"/>
      <c r="N368" s="38"/>
      <c r="O368" s="38"/>
    </row>
    <row r="369" ht="14.25" customHeight="1">
      <c r="G369" s="8"/>
      <c r="I369" s="37"/>
      <c r="J369" s="37"/>
      <c r="M369" s="38"/>
      <c r="N369" s="38"/>
      <c r="O369" s="38"/>
    </row>
    <row r="370" ht="14.25" customHeight="1">
      <c r="G370" s="8"/>
      <c r="I370" s="37"/>
      <c r="J370" s="37"/>
      <c r="M370" s="38"/>
      <c r="N370" s="38"/>
      <c r="O370" s="38"/>
    </row>
    <row r="371" ht="14.25" customHeight="1">
      <c r="G371" s="8"/>
      <c r="I371" s="37"/>
      <c r="J371" s="37"/>
      <c r="M371" s="38"/>
      <c r="N371" s="38"/>
      <c r="O371" s="38"/>
    </row>
    <row r="372" ht="14.25" customHeight="1">
      <c r="G372" s="8"/>
      <c r="I372" s="37"/>
      <c r="J372" s="37"/>
      <c r="M372" s="38"/>
      <c r="N372" s="38"/>
      <c r="O372" s="38"/>
    </row>
    <row r="373" ht="14.25" customHeight="1">
      <c r="G373" s="8"/>
      <c r="I373" s="37"/>
      <c r="J373" s="37"/>
      <c r="M373" s="38"/>
      <c r="N373" s="38"/>
      <c r="O373" s="38"/>
    </row>
    <row r="374" ht="14.25" customHeight="1">
      <c r="G374" s="8"/>
      <c r="I374" s="37"/>
      <c r="J374" s="37"/>
      <c r="M374" s="38"/>
      <c r="N374" s="38"/>
      <c r="O374" s="38"/>
    </row>
    <row r="375" ht="14.25" customHeight="1">
      <c r="G375" s="8"/>
      <c r="I375" s="37"/>
      <c r="J375" s="37"/>
      <c r="M375" s="38"/>
      <c r="N375" s="38"/>
      <c r="O375" s="38"/>
    </row>
    <row r="376" ht="14.25" customHeight="1">
      <c r="G376" s="8"/>
      <c r="I376" s="37"/>
      <c r="J376" s="37"/>
      <c r="M376" s="38"/>
      <c r="N376" s="38"/>
      <c r="O376" s="38"/>
    </row>
    <row r="377" ht="14.25" customHeight="1">
      <c r="G377" s="8"/>
      <c r="I377" s="37"/>
      <c r="J377" s="37"/>
      <c r="M377" s="38"/>
      <c r="N377" s="38"/>
      <c r="O377" s="38"/>
    </row>
    <row r="378" ht="14.25" customHeight="1">
      <c r="G378" s="8"/>
      <c r="I378" s="37"/>
      <c r="J378" s="37"/>
      <c r="M378" s="38"/>
      <c r="N378" s="38"/>
      <c r="O378" s="38"/>
    </row>
    <row r="379" ht="14.25" customHeight="1">
      <c r="G379" s="8"/>
      <c r="I379" s="37"/>
      <c r="J379" s="37"/>
      <c r="M379" s="38"/>
      <c r="N379" s="38"/>
      <c r="O379" s="38"/>
    </row>
    <row r="380" ht="14.25" customHeight="1">
      <c r="G380" s="8"/>
      <c r="I380" s="37"/>
      <c r="J380" s="37"/>
      <c r="M380" s="38"/>
      <c r="N380" s="38"/>
      <c r="O380" s="38"/>
    </row>
    <row r="381" ht="14.25" customHeight="1">
      <c r="G381" s="8"/>
      <c r="I381" s="37"/>
      <c r="J381" s="37"/>
      <c r="M381" s="38"/>
      <c r="N381" s="38"/>
      <c r="O381" s="38"/>
    </row>
    <row r="382" ht="14.25" customHeight="1">
      <c r="G382" s="8"/>
      <c r="I382" s="37"/>
      <c r="J382" s="37"/>
      <c r="M382" s="38"/>
      <c r="N382" s="38"/>
      <c r="O382" s="38"/>
    </row>
    <row r="383" ht="14.25" customHeight="1">
      <c r="G383" s="8"/>
      <c r="I383" s="37"/>
      <c r="J383" s="37"/>
      <c r="M383" s="38"/>
      <c r="N383" s="38"/>
      <c r="O383" s="38"/>
    </row>
    <row r="384" ht="14.25" customHeight="1">
      <c r="G384" s="8"/>
      <c r="I384" s="37"/>
      <c r="J384" s="37"/>
      <c r="M384" s="38"/>
      <c r="N384" s="38"/>
      <c r="O384" s="38"/>
    </row>
    <row r="385" ht="14.25" customHeight="1">
      <c r="G385" s="8"/>
      <c r="I385" s="37"/>
      <c r="J385" s="37"/>
      <c r="M385" s="38"/>
      <c r="N385" s="38"/>
      <c r="O385" s="38"/>
    </row>
    <row r="386" ht="14.25" customHeight="1">
      <c r="G386" s="8"/>
      <c r="I386" s="37"/>
      <c r="J386" s="37"/>
      <c r="M386" s="38"/>
      <c r="N386" s="38"/>
      <c r="O386" s="38"/>
    </row>
    <row r="387" ht="14.25" customHeight="1">
      <c r="G387" s="8"/>
      <c r="I387" s="37"/>
      <c r="J387" s="37"/>
      <c r="M387" s="38"/>
      <c r="N387" s="38"/>
      <c r="O387" s="38"/>
    </row>
    <row r="388" ht="14.25" customHeight="1">
      <c r="G388" s="8"/>
      <c r="I388" s="37"/>
      <c r="J388" s="37"/>
      <c r="M388" s="38"/>
      <c r="N388" s="38"/>
      <c r="O388" s="38"/>
    </row>
    <row r="389" ht="14.25" customHeight="1">
      <c r="G389" s="8"/>
      <c r="I389" s="37"/>
      <c r="J389" s="37"/>
      <c r="M389" s="38"/>
      <c r="N389" s="38"/>
      <c r="O389" s="38"/>
    </row>
    <row r="390" ht="14.25" customHeight="1">
      <c r="G390" s="8"/>
      <c r="I390" s="37"/>
      <c r="J390" s="37"/>
      <c r="M390" s="38"/>
      <c r="N390" s="38"/>
      <c r="O390" s="38"/>
    </row>
    <row r="391" ht="14.25" customHeight="1">
      <c r="G391" s="8"/>
      <c r="I391" s="37"/>
      <c r="J391" s="37"/>
      <c r="M391" s="38"/>
      <c r="N391" s="38"/>
      <c r="O391" s="38"/>
    </row>
    <row r="392" ht="14.25" customHeight="1">
      <c r="G392" s="8"/>
      <c r="I392" s="37"/>
      <c r="J392" s="37"/>
      <c r="M392" s="38"/>
      <c r="N392" s="38"/>
      <c r="O392" s="38"/>
    </row>
    <row r="393" ht="14.25" customHeight="1">
      <c r="G393" s="8"/>
      <c r="I393" s="37"/>
      <c r="J393" s="37"/>
      <c r="M393" s="38"/>
      <c r="N393" s="38"/>
      <c r="O393" s="38"/>
    </row>
    <row r="394" ht="14.25" customHeight="1">
      <c r="G394" s="8"/>
      <c r="I394" s="37"/>
      <c r="J394" s="37"/>
      <c r="M394" s="38"/>
      <c r="N394" s="38"/>
      <c r="O394" s="38"/>
    </row>
    <row r="395" ht="14.25" customHeight="1">
      <c r="G395" s="8"/>
      <c r="I395" s="37"/>
      <c r="J395" s="37"/>
      <c r="M395" s="38"/>
      <c r="N395" s="38"/>
      <c r="O395" s="38"/>
    </row>
    <row r="396" ht="14.25" customHeight="1">
      <c r="G396" s="8"/>
      <c r="I396" s="37"/>
      <c r="J396" s="37"/>
      <c r="M396" s="38"/>
      <c r="N396" s="38"/>
      <c r="O396" s="38"/>
    </row>
    <row r="397" ht="14.25" customHeight="1">
      <c r="G397" s="8"/>
      <c r="I397" s="37"/>
      <c r="J397" s="37"/>
      <c r="M397" s="38"/>
      <c r="N397" s="38"/>
      <c r="O397" s="38"/>
    </row>
    <row r="398" ht="14.25" customHeight="1">
      <c r="G398" s="8"/>
      <c r="I398" s="37"/>
      <c r="J398" s="37"/>
      <c r="M398" s="38"/>
      <c r="N398" s="38"/>
      <c r="O398" s="38"/>
    </row>
    <row r="399" ht="14.25" customHeight="1">
      <c r="G399" s="8"/>
      <c r="I399" s="37"/>
      <c r="J399" s="37"/>
      <c r="M399" s="38"/>
      <c r="N399" s="38"/>
      <c r="O399" s="38"/>
    </row>
    <row r="400" ht="14.25" customHeight="1">
      <c r="G400" s="8"/>
      <c r="I400" s="37"/>
      <c r="J400" s="37"/>
      <c r="M400" s="38"/>
      <c r="N400" s="38"/>
      <c r="O400" s="38"/>
    </row>
    <row r="401" ht="14.25" customHeight="1">
      <c r="G401" s="8"/>
      <c r="I401" s="37"/>
      <c r="J401" s="37"/>
      <c r="M401" s="38"/>
      <c r="N401" s="38"/>
      <c r="O401" s="38"/>
    </row>
    <row r="402" ht="14.25" customHeight="1">
      <c r="G402" s="8"/>
      <c r="I402" s="37"/>
      <c r="J402" s="37"/>
      <c r="M402" s="38"/>
      <c r="N402" s="38"/>
      <c r="O402" s="38"/>
    </row>
    <row r="403" ht="14.25" customHeight="1">
      <c r="G403" s="8"/>
      <c r="I403" s="37"/>
      <c r="J403" s="37"/>
      <c r="M403" s="38"/>
      <c r="N403" s="38"/>
      <c r="O403" s="38"/>
    </row>
    <row r="404" ht="14.25" customHeight="1">
      <c r="G404" s="8"/>
      <c r="I404" s="37"/>
      <c r="J404" s="37"/>
      <c r="M404" s="38"/>
      <c r="N404" s="38"/>
      <c r="O404" s="38"/>
    </row>
    <row r="405" ht="14.25" customHeight="1">
      <c r="G405" s="8"/>
      <c r="I405" s="37"/>
      <c r="J405" s="37"/>
      <c r="M405" s="38"/>
      <c r="N405" s="38"/>
      <c r="O405" s="38"/>
    </row>
    <row r="406" ht="14.25" customHeight="1">
      <c r="G406" s="8"/>
      <c r="I406" s="37"/>
      <c r="J406" s="37"/>
      <c r="M406" s="38"/>
      <c r="N406" s="38"/>
      <c r="O406" s="38"/>
    </row>
    <row r="407" ht="14.25" customHeight="1">
      <c r="G407" s="8"/>
      <c r="I407" s="37"/>
      <c r="J407" s="37"/>
      <c r="M407" s="38"/>
      <c r="N407" s="38"/>
      <c r="O407" s="38"/>
    </row>
    <row r="408" ht="14.25" customHeight="1">
      <c r="G408" s="8"/>
      <c r="I408" s="37"/>
      <c r="J408" s="37"/>
      <c r="M408" s="38"/>
      <c r="N408" s="38"/>
      <c r="O408" s="38"/>
    </row>
    <row r="409" ht="14.25" customHeight="1">
      <c r="G409" s="8"/>
      <c r="I409" s="37"/>
      <c r="J409" s="37"/>
      <c r="M409" s="38"/>
      <c r="N409" s="38"/>
      <c r="O409" s="38"/>
    </row>
    <row r="410" ht="14.25" customHeight="1">
      <c r="G410" s="8"/>
      <c r="I410" s="37"/>
      <c r="J410" s="37"/>
      <c r="M410" s="38"/>
      <c r="N410" s="38"/>
      <c r="O410" s="38"/>
    </row>
    <row r="411" ht="14.25" customHeight="1">
      <c r="G411" s="8"/>
      <c r="I411" s="37"/>
      <c r="J411" s="37"/>
      <c r="M411" s="38"/>
      <c r="N411" s="38"/>
      <c r="O411" s="38"/>
    </row>
    <row r="412" ht="14.25" customHeight="1">
      <c r="G412" s="8"/>
      <c r="I412" s="37"/>
      <c r="J412" s="37"/>
      <c r="M412" s="38"/>
      <c r="N412" s="38"/>
      <c r="O412" s="38"/>
    </row>
    <row r="413" ht="14.25" customHeight="1">
      <c r="G413" s="8"/>
      <c r="I413" s="37"/>
      <c r="J413" s="37"/>
      <c r="M413" s="38"/>
      <c r="N413" s="38"/>
      <c r="O413" s="38"/>
    </row>
    <row r="414" ht="14.25" customHeight="1">
      <c r="G414" s="8"/>
      <c r="I414" s="37"/>
      <c r="J414" s="37"/>
      <c r="M414" s="38"/>
      <c r="N414" s="38"/>
      <c r="O414" s="38"/>
    </row>
    <row r="415" ht="14.25" customHeight="1">
      <c r="G415" s="8"/>
      <c r="I415" s="37"/>
      <c r="J415" s="37"/>
      <c r="M415" s="38"/>
      <c r="N415" s="38"/>
      <c r="O415" s="38"/>
    </row>
    <row r="416" ht="14.25" customHeight="1">
      <c r="G416" s="8"/>
      <c r="I416" s="37"/>
      <c r="J416" s="37"/>
      <c r="M416" s="38"/>
      <c r="N416" s="38"/>
      <c r="O416" s="38"/>
    </row>
    <row r="417" ht="14.25" customHeight="1">
      <c r="G417" s="8"/>
      <c r="I417" s="37"/>
      <c r="J417" s="37"/>
      <c r="M417" s="38"/>
      <c r="N417" s="38"/>
      <c r="O417" s="38"/>
    </row>
    <row r="418" ht="14.25" customHeight="1">
      <c r="G418" s="8"/>
      <c r="I418" s="37"/>
      <c r="J418" s="37"/>
      <c r="M418" s="38"/>
      <c r="N418" s="38"/>
      <c r="O418" s="38"/>
    </row>
    <row r="419" ht="14.25" customHeight="1">
      <c r="G419" s="8"/>
      <c r="I419" s="37"/>
      <c r="J419" s="37"/>
      <c r="M419" s="38"/>
      <c r="N419" s="38"/>
      <c r="O419" s="38"/>
    </row>
    <row r="420" ht="14.25" customHeight="1">
      <c r="G420" s="8"/>
      <c r="I420" s="37"/>
      <c r="J420" s="37"/>
      <c r="M420" s="38"/>
      <c r="N420" s="38"/>
      <c r="O420" s="38"/>
    </row>
    <row r="421" ht="14.25" customHeight="1">
      <c r="G421" s="8"/>
      <c r="I421" s="37"/>
      <c r="J421" s="37"/>
      <c r="M421" s="38"/>
      <c r="N421" s="38"/>
      <c r="O421" s="38"/>
    </row>
    <row r="422" ht="14.25" customHeight="1">
      <c r="G422" s="8"/>
      <c r="I422" s="37"/>
      <c r="J422" s="37"/>
      <c r="M422" s="38"/>
      <c r="N422" s="38"/>
      <c r="O422" s="38"/>
    </row>
    <row r="423" ht="14.25" customHeight="1">
      <c r="G423" s="8"/>
      <c r="I423" s="37"/>
      <c r="J423" s="37"/>
      <c r="M423" s="38"/>
      <c r="N423" s="38"/>
      <c r="O423" s="38"/>
    </row>
    <row r="424" ht="14.25" customHeight="1">
      <c r="G424" s="8"/>
      <c r="I424" s="37"/>
      <c r="J424" s="37"/>
      <c r="M424" s="38"/>
      <c r="N424" s="38"/>
      <c r="O424" s="38"/>
    </row>
    <row r="425" ht="14.25" customHeight="1">
      <c r="G425" s="8"/>
      <c r="I425" s="37"/>
      <c r="J425" s="37"/>
      <c r="M425" s="38"/>
      <c r="N425" s="38"/>
      <c r="O425" s="38"/>
    </row>
    <row r="426" ht="14.25" customHeight="1">
      <c r="G426" s="8"/>
      <c r="I426" s="37"/>
      <c r="J426" s="37"/>
      <c r="M426" s="38"/>
      <c r="N426" s="38"/>
      <c r="O426" s="38"/>
    </row>
    <row r="427" ht="14.25" customHeight="1">
      <c r="G427" s="8"/>
      <c r="I427" s="37"/>
      <c r="J427" s="37"/>
      <c r="M427" s="38"/>
      <c r="N427" s="38"/>
      <c r="O427" s="38"/>
    </row>
    <row r="428" ht="14.25" customHeight="1">
      <c r="G428" s="8"/>
      <c r="I428" s="37"/>
      <c r="J428" s="37"/>
      <c r="M428" s="38"/>
      <c r="N428" s="38"/>
      <c r="O428" s="38"/>
    </row>
    <row r="429" ht="14.25" customHeight="1">
      <c r="G429" s="8"/>
      <c r="I429" s="37"/>
      <c r="J429" s="37"/>
      <c r="M429" s="38"/>
      <c r="N429" s="38"/>
      <c r="O429" s="38"/>
    </row>
    <row r="430" ht="14.25" customHeight="1">
      <c r="G430" s="8"/>
      <c r="I430" s="37"/>
      <c r="J430" s="37"/>
      <c r="M430" s="38"/>
      <c r="N430" s="38"/>
      <c r="O430" s="38"/>
    </row>
    <row r="431" ht="14.25" customHeight="1">
      <c r="G431" s="8"/>
      <c r="I431" s="37"/>
      <c r="J431" s="37"/>
      <c r="M431" s="38"/>
      <c r="N431" s="38"/>
      <c r="O431" s="38"/>
    </row>
    <row r="432" ht="14.25" customHeight="1">
      <c r="G432" s="8"/>
      <c r="I432" s="37"/>
      <c r="J432" s="37"/>
      <c r="M432" s="38"/>
      <c r="N432" s="38"/>
      <c r="O432" s="38"/>
    </row>
    <row r="433" ht="14.25" customHeight="1">
      <c r="G433" s="8"/>
      <c r="I433" s="37"/>
      <c r="J433" s="37"/>
      <c r="M433" s="38"/>
      <c r="N433" s="38"/>
      <c r="O433" s="38"/>
    </row>
    <row r="434" ht="14.25" customHeight="1">
      <c r="G434" s="8"/>
      <c r="I434" s="37"/>
      <c r="J434" s="37"/>
      <c r="M434" s="38"/>
      <c r="N434" s="38"/>
      <c r="O434" s="38"/>
    </row>
    <row r="435" ht="14.25" customHeight="1">
      <c r="G435" s="8"/>
      <c r="I435" s="37"/>
      <c r="J435" s="37"/>
      <c r="M435" s="38"/>
      <c r="N435" s="38"/>
      <c r="O435" s="38"/>
    </row>
    <row r="436" ht="14.25" customHeight="1">
      <c r="G436" s="8"/>
      <c r="I436" s="37"/>
      <c r="J436" s="37"/>
      <c r="M436" s="38"/>
      <c r="N436" s="38"/>
      <c r="O436" s="38"/>
    </row>
    <row r="437" ht="14.25" customHeight="1">
      <c r="G437" s="8"/>
      <c r="I437" s="37"/>
      <c r="J437" s="37"/>
      <c r="M437" s="38"/>
      <c r="N437" s="38"/>
      <c r="O437" s="38"/>
    </row>
    <row r="438" ht="14.25" customHeight="1">
      <c r="G438" s="8"/>
      <c r="I438" s="37"/>
      <c r="J438" s="37"/>
      <c r="M438" s="38"/>
      <c r="N438" s="38"/>
      <c r="O438" s="38"/>
    </row>
    <row r="439" ht="14.25" customHeight="1">
      <c r="G439" s="8"/>
      <c r="I439" s="37"/>
      <c r="J439" s="37"/>
      <c r="M439" s="38"/>
      <c r="N439" s="38"/>
      <c r="O439" s="38"/>
    </row>
    <row r="440" ht="14.25" customHeight="1">
      <c r="G440" s="8"/>
      <c r="I440" s="37"/>
      <c r="J440" s="37"/>
      <c r="M440" s="38"/>
      <c r="N440" s="38"/>
      <c r="O440" s="38"/>
    </row>
    <row r="441" ht="14.25" customHeight="1">
      <c r="G441" s="8"/>
      <c r="I441" s="37"/>
      <c r="J441" s="37"/>
      <c r="M441" s="38"/>
      <c r="N441" s="38"/>
      <c r="O441" s="38"/>
    </row>
    <row r="442" ht="14.25" customHeight="1">
      <c r="G442" s="8"/>
      <c r="I442" s="37"/>
      <c r="J442" s="37"/>
      <c r="M442" s="38"/>
      <c r="N442" s="38"/>
      <c r="O442" s="38"/>
    </row>
    <row r="443" ht="14.25" customHeight="1">
      <c r="G443" s="8"/>
      <c r="I443" s="37"/>
      <c r="J443" s="37"/>
      <c r="M443" s="38"/>
      <c r="N443" s="38"/>
      <c r="O443" s="38"/>
    </row>
    <row r="444" ht="14.25" customHeight="1">
      <c r="G444" s="8"/>
      <c r="I444" s="37"/>
      <c r="J444" s="37"/>
      <c r="M444" s="38"/>
      <c r="N444" s="38"/>
      <c r="O444" s="38"/>
    </row>
    <row r="445" ht="14.25" customHeight="1">
      <c r="G445" s="8"/>
      <c r="I445" s="37"/>
      <c r="J445" s="37"/>
      <c r="M445" s="38"/>
      <c r="N445" s="38"/>
      <c r="O445" s="38"/>
    </row>
    <row r="446" ht="14.25" customHeight="1">
      <c r="G446" s="8"/>
      <c r="I446" s="37"/>
      <c r="J446" s="37"/>
      <c r="M446" s="38"/>
      <c r="N446" s="38"/>
      <c r="O446" s="38"/>
    </row>
    <row r="447" ht="14.25" customHeight="1">
      <c r="G447" s="8"/>
      <c r="I447" s="37"/>
      <c r="J447" s="37"/>
      <c r="M447" s="38"/>
      <c r="N447" s="38"/>
      <c r="O447" s="38"/>
    </row>
    <row r="448" ht="14.25" customHeight="1">
      <c r="G448" s="8"/>
      <c r="I448" s="37"/>
      <c r="J448" s="37"/>
      <c r="M448" s="38"/>
      <c r="N448" s="38"/>
      <c r="O448" s="38"/>
    </row>
    <row r="449" ht="14.25" customHeight="1">
      <c r="G449" s="8"/>
      <c r="I449" s="37"/>
      <c r="J449" s="37"/>
      <c r="M449" s="38"/>
      <c r="N449" s="38"/>
      <c r="O449" s="38"/>
    </row>
    <row r="450" ht="14.25" customHeight="1">
      <c r="G450" s="8"/>
      <c r="I450" s="37"/>
      <c r="J450" s="37"/>
      <c r="M450" s="38"/>
      <c r="N450" s="38"/>
      <c r="O450" s="38"/>
    </row>
    <row r="451" ht="14.25" customHeight="1">
      <c r="G451" s="8"/>
      <c r="I451" s="37"/>
      <c r="J451" s="37"/>
      <c r="M451" s="38"/>
      <c r="N451" s="38"/>
      <c r="O451" s="38"/>
    </row>
    <row r="452" ht="14.25" customHeight="1">
      <c r="G452" s="8"/>
      <c r="I452" s="37"/>
      <c r="J452" s="37"/>
      <c r="M452" s="38"/>
      <c r="N452" s="38"/>
      <c r="O452" s="38"/>
    </row>
    <row r="453" ht="14.25" customHeight="1">
      <c r="G453" s="8"/>
      <c r="I453" s="37"/>
      <c r="J453" s="37"/>
      <c r="M453" s="38"/>
      <c r="N453" s="38"/>
      <c r="O453" s="38"/>
    </row>
    <row r="454" ht="14.25" customHeight="1">
      <c r="G454" s="8"/>
      <c r="I454" s="37"/>
      <c r="J454" s="37"/>
      <c r="M454" s="38"/>
      <c r="N454" s="38"/>
      <c r="O454" s="38"/>
    </row>
    <row r="455" ht="14.25" customHeight="1">
      <c r="G455" s="8"/>
      <c r="I455" s="37"/>
      <c r="J455" s="37"/>
      <c r="M455" s="38"/>
      <c r="N455" s="38"/>
      <c r="O455" s="38"/>
    </row>
    <row r="456" ht="14.25" customHeight="1">
      <c r="G456" s="8"/>
      <c r="I456" s="37"/>
      <c r="J456" s="37"/>
      <c r="M456" s="38"/>
      <c r="N456" s="38"/>
      <c r="O456" s="38"/>
    </row>
    <row r="457" ht="14.25" customHeight="1">
      <c r="G457" s="8"/>
      <c r="I457" s="37"/>
      <c r="J457" s="37"/>
      <c r="M457" s="38"/>
      <c r="N457" s="38"/>
      <c r="O457" s="38"/>
    </row>
    <row r="458" ht="14.25" customHeight="1">
      <c r="G458" s="8"/>
      <c r="I458" s="37"/>
      <c r="J458" s="37"/>
      <c r="M458" s="38"/>
      <c r="N458" s="38"/>
      <c r="O458" s="38"/>
    </row>
    <row r="459" ht="14.25" customHeight="1">
      <c r="G459" s="8"/>
      <c r="I459" s="37"/>
      <c r="J459" s="37"/>
      <c r="M459" s="38"/>
      <c r="N459" s="38"/>
      <c r="O459" s="38"/>
    </row>
    <row r="460" ht="14.25" customHeight="1">
      <c r="G460" s="8"/>
      <c r="I460" s="37"/>
      <c r="J460" s="37"/>
      <c r="M460" s="38"/>
      <c r="N460" s="38"/>
      <c r="O460" s="38"/>
    </row>
    <row r="461" ht="14.25" customHeight="1">
      <c r="G461" s="8"/>
      <c r="I461" s="37"/>
      <c r="J461" s="37"/>
      <c r="M461" s="38"/>
      <c r="N461" s="38"/>
      <c r="O461" s="38"/>
    </row>
    <row r="462" ht="14.25" customHeight="1">
      <c r="G462" s="8"/>
      <c r="I462" s="37"/>
      <c r="J462" s="37"/>
      <c r="M462" s="38"/>
      <c r="N462" s="38"/>
      <c r="O462" s="38"/>
    </row>
    <row r="463" ht="14.25" customHeight="1">
      <c r="G463" s="8"/>
      <c r="I463" s="37"/>
      <c r="J463" s="37"/>
      <c r="M463" s="38"/>
      <c r="N463" s="38"/>
      <c r="O463" s="38"/>
    </row>
    <row r="464" ht="14.25" customHeight="1">
      <c r="G464" s="8"/>
      <c r="I464" s="37"/>
      <c r="J464" s="37"/>
      <c r="M464" s="38"/>
      <c r="N464" s="38"/>
      <c r="O464" s="38"/>
    </row>
    <row r="465" ht="14.25" customHeight="1">
      <c r="G465" s="8"/>
      <c r="I465" s="37"/>
      <c r="J465" s="37"/>
      <c r="M465" s="38"/>
      <c r="N465" s="38"/>
      <c r="O465" s="38"/>
    </row>
    <row r="466" ht="14.25" customHeight="1">
      <c r="G466" s="8"/>
      <c r="I466" s="37"/>
      <c r="J466" s="37"/>
      <c r="M466" s="38"/>
      <c r="N466" s="38"/>
      <c r="O466" s="38"/>
    </row>
    <row r="467" ht="14.25" customHeight="1">
      <c r="G467" s="8"/>
      <c r="I467" s="37"/>
      <c r="J467" s="37"/>
      <c r="M467" s="38"/>
      <c r="N467" s="38"/>
      <c r="O467" s="38"/>
    </row>
    <row r="468" ht="14.25" customHeight="1">
      <c r="G468" s="8"/>
      <c r="I468" s="37"/>
      <c r="J468" s="37"/>
      <c r="M468" s="38"/>
      <c r="N468" s="38"/>
      <c r="O468" s="38"/>
    </row>
    <row r="469" ht="14.25" customHeight="1">
      <c r="G469" s="8"/>
      <c r="I469" s="37"/>
      <c r="J469" s="37"/>
      <c r="M469" s="38"/>
      <c r="N469" s="38"/>
      <c r="O469" s="38"/>
    </row>
    <row r="470" ht="14.25" customHeight="1">
      <c r="G470" s="8"/>
      <c r="I470" s="37"/>
      <c r="J470" s="37"/>
      <c r="M470" s="38"/>
      <c r="N470" s="38"/>
      <c r="O470" s="38"/>
    </row>
    <row r="471" ht="14.25" customHeight="1">
      <c r="G471" s="8"/>
      <c r="I471" s="37"/>
      <c r="J471" s="37"/>
      <c r="M471" s="38"/>
      <c r="N471" s="38"/>
      <c r="O471" s="38"/>
    </row>
    <row r="472" ht="14.25" customHeight="1">
      <c r="G472" s="8"/>
      <c r="I472" s="37"/>
      <c r="J472" s="37"/>
      <c r="M472" s="38"/>
      <c r="N472" s="38"/>
      <c r="O472" s="38"/>
    </row>
    <row r="473" ht="14.25" customHeight="1">
      <c r="G473" s="8"/>
      <c r="I473" s="37"/>
      <c r="J473" s="37"/>
      <c r="M473" s="38"/>
      <c r="N473" s="38"/>
      <c r="O473" s="38"/>
    </row>
    <row r="474" ht="14.25" customHeight="1">
      <c r="G474" s="8"/>
      <c r="I474" s="37"/>
      <c r="J474" s="37"/>
      <c r="M474" s="38"/>
      <c r="N474" s="38"/>
      <c r="O474" s="38"/>
    </row>
    <row r="475" ht="14.25" customHeight="1">
      <c r="G475" s="8"/>
      <c r="I475" s="37"/>
      <c r="J475" s="37"/>
      <c r="M475" s="38"/>
      <c r="N475" s="38"/>
      <c r="O475" s="38"/>
    </row>
    <row r="476" ht="14.25" customHeight="1">
      <c r="G476" s="8"/>
      <c r="I476" s="37"/>
      <c r="J476" s="37"/>
      <c r="M476" s="38"/>
      <c r="N476" s="38"/>
      <c r="O476" s="38"/>
    </row>
    <row r="477" ht="14.25" customHeight="1">
      <c r="G477" s="8"/>
      <c r="I477" s="37"/>
      <c r="J477" s="37"/>
      <c r="M477" s="38"/>
      <c r="N477" s="38"/>
      <c r="O477" s="38"/>
    </row>
    <row r="478" ht="14.25" customHeight="1">
      <c r="G478" s="8"/>
      <c r="I478" s="37"/>
      <c r="J478" s="37"/>
      <c r="M478" s="38"/>
      <c r="N478" s="38"/>
      <c r="O478" s="38"/>
    </row>
    <row r="479" ht="14.25" customHeight="1">
      <c r="G479" s="8"/>
      <c r="I479" s="37"/>
      <c r="J479" s="37"/>
      <c r="M479" s="38"/>
      <c r="N479" s="38"/>
      <c r="O479" s="38"/>
    </row>
    <row r="480" ht="14.25" customHeight="1">
      <c r="G480" s="8"/>
      <c r="I480" s="37"/>
      <c r="J480" s="37"/>
      <c r="M480" s="38"/>
      <c r="N480" s="38"/>
      <c r="O480" s="38"/>
    </row>
    <row r="481" ht="14.25" customHeight="1">
      <c r="G481" s="8"/>
      <c r="I481" s="37"/>
      <c r="J481" s="37"/>
      <c r="M481" s="38"/>
      <c r="N481" s="38"/>
      <c r="O481" s="38"/>
    </row>
    <row r="482" ht="14.25" customHeight="1">
      <c r="G482" s="8"/>
      <c r="I482" s="37"/>
      <c r="J482" s="37"/>
      <c r="M482" s="38"/>
      <c r="N482" s="38"/>
      <c r="O482" s="38"/>
    </row>
    <row r="483" ht="14.25" customHeight="1">
      <c r="G483" s="8"/>
      <c r="I483" s="37"/>
      <c r="J483" s="37"/>
      <c r="M483" s="38"/>
      <c r="N483" s="38"/>
      <c r="O483" s="38"/>
    </row>
    <row r="484" ht="14.25" customHeight="1">
      <c r="G484" s="8"/>
      <c r="I484" s="37"/>
      <c r="J484" s="37"/>
      <c r="M484" s="38"/>
      <c r="N484" s="38"/>
      <c r="O484" s="38"/>
    </row>
    <row r="485" ht="14.25" customHeight="1">
      <c r="G485" s="8"/>
      <c r="I485" s="37"/>
      <c r="J485" s="37"/>
      <c r="M485" s="38"/>
      <c r="N485" s="38"/>
      <c r="O485" s="38"/>
    </row>
    <row r="486" ht="14.25" customHeight="1">
      <c r="G486" s="8"/>
      <c r="I486" s="37"/>
      <c r="J486" s="37"/>
      <c r="M486" s="38"/>
      <c r="N486" s="38"/>
      <c r="O486" s="38"/>
    </row>
    <row r="487" ht="14.25" customHeight="1">
      <c r="G487" s="8"/>
      <c r="I487" s="37"/>
      <c r="J487" s="37"/>
      <c r="M487" s="38"/>
      <c r="N487" s="38"/>
      <c r="O487" s="38"/>
    </row>
    <row r="488" ht="14.25" customHeight="1">
      <c r="G488" s="8"/>
      <c r="I488" s="37"/>
      <c r="J488" s="37"/>
      <c r="M488" s="38"/>
      <c r="N488" s="38"/>
      <c r="O488" s="38"/>
    </row>
    <row r="489" ht="14.25" customHeight="1">
      <c r="G489" s="8"/>
      <c r="I489" s="37"/>
      <c r="J489" s="37"/>
      <c r="M489" s="38"/>
      <c r="N489" s="38"/>
      <c r="O489" s="38"/>
    </row>
    <row r="490" ht="14.25" customHeight="1">
      <c r="G490" s="8"/>
      <c r="I490" s="37"/>
      <c r="J490" s="37"/>
      <c r="M490" s="38"/>
      <c r="N490" s="38"/>
      <c r="O490" s="38"/>
    </row>
    <row r="491" ht="14.25" customHeight="1">
      <c r="G491" s="8"/>
      <c r="I491" s="37"/>
      <c r="J491" s="37"/>
      <c r="M491" s="38"/>
      <c r="N491" s="38"/>
      <c r="O491" s="38"/>
    </row>
    <row r="492" ht="14.25" customHeight="1">
      <c r="G492" s="8"/>
      <c r="I492" s="37"/>
      <c r="J492" s="37"/>
      <c r="M492" s="38"/>
      <c r="N492" s="38"/>
      <c r="O492" s="38"/>
    </row>
    <row r="493" ht="14.25" customHeight="1">
      <c r="G493" s="8"/>
      <c r="I493" s="37"/>
      <c r="J493" s="37"/>
      <c r="M493" s="38"/>
      <c r="N493" s="38"/>
      <c r="O493" s="38"/>
    </row>
    <row r="494" ht="14.25" customHeight="1">
      <c r="G494" s="8"/>
      <c r="I494" s="37"/>
      <c r="J494" s="37"/>
      <c r="M494" s="38"/>
      <c r="N494" s="38"/>
      <c r="O494" s="38"/>
    </row>
    <row r="495" ht="14.25" customHeight="1">
      <c r="G495" s="8"/>
      <c r="I495" s="37"/>
      <c r="J495" s="37"/>
      <c r="M495" s="38"/>
      <c r="N495" s="38"/>
      <c r="O495" s="38"/>
    </row>
    <row r="496" ht="14.25" customHeight="1">
      <c r="G496" s="8"/>
      <c r="I496" s="37"/>
      <c r="J496" s="37"/>
      <c r="M496" s="38"/>
      <c r="N496" s="38"/>
      <c r="O496" s="38"/>
    </row>
    <row r="497" ht="14.25" customHeight="1">
      <c r="G497" s="8"/>
      <c r="I497" s="37"/>
      <c r="J497" s="37"/>
      <c r="M497" s="38"/>
      <c r="N497" s="38"/>
      <c r="O497" s="38"/>
    </row>
    <row r="498" ht="14.25" customHeight="1">
      <c r="G498" s="8"/>
      <c r="I498" s="37"/>
      <c r="J498" s="37"/>
      <c r="M498" s="38"/>
      <c r="N498" s="38"/>
      <c r="O498" s="38"/>
    </row>
    <row r="499" ht="14.25" customHeight="1">
      <c r="G499" s="8"/>
      <c r="I499" s="37"/>
      <c r="J499" s="37"/>
      <c r="M499" s="38"/>
      <c r="N499" s="38"/>
      <c r="O499" s="38"/>
    </row>
    <row r="500" ht="14.25" customHeight="1">
      <c r="G500" s="8"/>
      <c r="I500" s="37"/>
      <c r="J500" s="37"/>
      <c r="M500" s="38"/>
      <c r="N500" s="38"/>
      <c r="O500" s="38"/>
    </row>
    <row r="501" ht="14.25" customHeight="1">
      <c r="G501" s="8"/>
      <c r="I501" s="37"/>
      <c r="J501" s="37"/>
      <c r="M501" s="38"/>
      <c r="N501" s="38"/>
      <c r="O501" s="38"/>
    </row>
    <row r="502" ht="14.25" customHeight="1">
      <c r="G502" s="8"/>
      <c r="I502" s="37"/>
      <c r="J502" s="37"/>
      <c r="M502" s="38"/>
      <c r="N502" s="38"/>
      <c r="O502" s="38"/>
    </row>
    <row r="503" ht="14.25" customHeight="1">
      <c r="G503" s="8"/>
      <c r="I503" s="37"/>
      <c r="J503" s="37"/>
      <c r="M503" s="38"/>
      <c r="N503" s="38"/>
      <c r="O503" s="38"/>
    </row>
    <row r="504" ht="14.25" customHeight="1">
      <c r="G504" s="8"/>
      <c r="I504" s="37"/>
      <c r="J504" s="37"/>
      <c r="M504" s="38"/>
      <c r="N504" s="38"/>
      <c r="O504" s="38"/>
    </row>
    <row r="505" ht="14.25" customHeight="1">
      <c r="G505" s="8"/>
      <c r="I505" s="37"/>
      <c r="J505" s="37"/>
      <c r="M505" s="38"/>
      <c r="N505" s="38"/>
      <c r="O505" s="38"/>
    </row>
    <row r="506" ht="14.25" customHeight="1">
      <c r="G506" s="8"/>
      <c r="I506" s="37"/>
      <c r="J506" s="37"/>
      <c r="M506" s="38"/>
      <c r="N506" s="38"/>
      <c r="O506" s="38"/>
    </row>
    <row r="507" ht="14.25" customHeight="1">
      <c r="G507" s="8"/>
      <c r="I507" s="37"/>
      <c r="J507" s="37"/>
      <c r="M507" s="38"/>
      <c r="N507" s="38"/>
      <c r="O507" s="38"/>
    </row>
    <row r="508" ht="14.25" customHeight="1">
      <c r="G508" s="8"/>
      <c r="I508" s="37"/>
      <c r="J508" s="37"/>
      <c r="M508" s="38"/>
      <c r="N508" s="38"/>
      <c r="O508" s="38"/>
    </row>
    <row r="509" ht="14.25" customHeight="1">
      <c r="G509" s="8"/>
      <c r="I509" s="37"/>
      <c r="J509" s="37"/>
      <c r="M509" s="38"/>
      <c r="N509" s="38"/>
      <c r="O509" s="38"/>
    </row>
    <row r="510" ht="14.25" customHeight="1">
      <c r="G510" s="8"/>
      <c r="I510" s="37"/>
      <c r="J510" s="37"/>
      <c r="M510" s="38"/>
      <c r="N510" s="38"/>
      <c r="O510" s="38"/>
    </row>
    <row r="511" ht="14.25" customHeight="1">
      <c r="G511" s="8"/>
      <c r="I511" s="37"/>
      <c r="J511" s="37"/>
      <c r="M511" s="38"/>
      <c r="N511" s="38"/>
      <c r="O511" s="38"/>
    </row>
    <row r="512" ht="14.25" customHeight="1">
      <c r="G512" s="8"/>
      <c r="I512" s="37"/>
      <c r="J512" s="37"/>
      <c r="M512" s="38"/>
      <c r="N512" s="38"/>
      <c r="O512" s="38"/>
    </row>
    <row r="513" ht="14.25" customHeight="1">
      <c r="G513" s="8"/>
      <c r="I513" s="37"/>
      <c r="J513" s="37"/>
      <c r="M513" s="38"/>
      <c r="N513" s="38"/>
      <c r="O513" s="38"/>
    </row>
    <row r="514" ht="14.25" customHeight="1">
      <c r="G514" s="8"/>
      <c r="I514" s="37"/>
      <c r="J514" s="37"/>
      <c r="M514" s="38"/>
      <c r="N514" s="38"/>
      <c r="O514" s="38"/>
    </row>
    <row r="515" ht="14.25" customHeight="1">
      <c r="G515" s="8"/>
      <c r="I515" s="37"/>
      <c r="J515" s="37"/>
      <c r="M515" s="38"/>
      <c r="N515" s="38"/>
      <c r="O515" s="38"/>
    </row>
    <row r="516" ht="14.25" customHeight="1">
      <c r="G516" s="8"/>
      <c r="I516" s="37"/>
      <c r="J516" s="37"/>
      <c r="M516" s="38"/>
      <c r="N516" s="38"/>
      <c r="O516" s="38"/>
    </row>
    <row r="517" ht="14.25" customHeight="1">
      <c r="G517" s="8"/>
      <c r="I517" s="37"/>
      <c r="J517" s="37"/>
      <c r="M517" s="38"/>
      <c r="N517" s="38"/>
      <c r="O517" s="38"/>
    </row>
    <row r="518" ht="14.25" customHeight="1">
      <c r="G518" s="8"/>
      <c r="I518" s="37"/>
      <c r="J518" s="37"/>
      <c r="M518" s="38"/>
      <c r="N518" s="38"/>
      <c r="O518" s="38"/>
    </row>
    <row r="519" ht="14.25" customHeight="1">
      <c r="G519" s="8"/>
      <c r="I519" s="37"/>
      <c r="J519" s="37"/>
      <c r="M519" s="38"/>
      <c r="N519" s="38"/>
      <c r="O519" s="38"/>
    </row>
    <row r="520" ht="14.25" customHeight="1">
      <c r="G520" s="8"/>
      <c r="I520" s="37"/>
      <c r="J520" s="37"/>
      <c r="M520" s="38"/>
      <c r="N520" s="38"/>
      <c r="O520" s="38"/>
    </row>
    <row r="521" ht="14.25" customHeight="1">
      <c r="G521" s="8"/>
      <c r="I521" s="37"/>
      <c r="J521" s="37"/>
      <c r="M521" s="38"/>
      <c r="N521" s="38"/>
      <c r="O521" s="38"/>
    </row>
    <row r="522" ht="14.25" customHeight="1">
      <c r="G522" s="8"/>
      <c r="I522" s="37"/>
      <c r="J522" s="37"/>
      <c r="M522" s="38"/>
      <c r="N522" s="38"/>
      <c r="O522" s="38"/>
    </row>
    <row r="523" ht="14.25" customHeight="1">
      <c r="G523" s="8"/>
      <c r="I523" s="37"/>
      <c r="J523" s="37"/>
      <c r="M523" s="38"/>
      <c r="N523" s="38"/>
      <c r="O523" s="38"/>
    </row>
    <row r="524" ht="14.25" customHeight="1">
      <c r="G524" s="8"/>
      <c r="I524" s="37"/>
      <c r="J524" s="37"/>
      <c r="M524" s="38"/>
      <c r="N524" s="38"/>
      <c r="O524" s="38"/>
    </row>
    <row r="525" ht="14.25" customHeight="1">
      <c r="G525" s="8"/>
      <c r="I525" s="37"/>
      <c r="J525" s="37"/>
      <c r="M525" s="38"/>
      <c r="N525" s="38"/>
      <c r="O525" s="38"/>
    </row>
    <row r="526" ht="14.25" customHeight="1">
      <c r="G526" s="8"/>
      <c r="I526" s="37"/>
      <c r="J526" s="37"/>
      <c r="M526" s="38"/>
      <c r="N526" s="38"/>
      <c r="O526" s="38"/>
    </row>
    <row r="527" ht="14.25" customHeight="1">
      <c r="G527" s="8"/>
      <c r="I527" s="37"/>
      <c r="J527" s="37"/>
      <c r="M527" s="38"/>
      <c r="N527" s="38"/>
      <c r="O527" s="38"/>
    </row>
    <row r="528" ht="14.25" customHeight="1">
      <c r="G528" s="8"/>
      <c r="I528" s="37"/>
      <c r="J528" s="37"/>
      <c r="M528" s="38"/>
      <c r="N528" s="38"/>
      <c r="O528" s="38"/>
    </row>
    <row r="529" ht="14.25" customHeight="1">
      <c r="G529" s="8"/>
      <c r="I529" s="37"/>
      <c r="J529" s="37"/>
      <c r="M529" s="38"/>
      <c r="N529" s="38"/>
      <c r="O529" s="38"/>
    </row>
    <row r="530" ht="14.25" customHeight="1">
      <c r="G530" s="8"/>
      <c r="I530" s="37"/>
      <c r="J530" s="37"/>
      <c r="M530" s="38"/>
      <c r="N530" s="38"/>
      <c r="O530" s="38"/>
    </row>
    <row r="531" ht="14.25" customHeight="1">
      <c r="G531" s="8"/>
      <c r="I531" s="37"/>
      <c r="J531" s="37"/>
      <c r="M531" s="38"/>
      <c r="N531" s="38"/>
      <c r="O531" s="38"/>
    </row>
    <row r="532" ht="14.25" customHeight="1">
      <c r="G532" s="8"/>
      <c r="I532" s="37"/>
      <c r="J532" s="37"/>
      <c r="M532" s="38"/>
      <c r="N532" s="38"/>
      <c r="O532" s="38"/>
    </row>
    <row r="533" ht="14.25" customHeight="1">
      <c r="G533" s="8"/>
      <c r="I533" s="37"/>
      <c r="J533" s="37"/>
      <c r="M533" s="38"/>
      <c r="N533" s="38"/>
      <c r="O533" s="38"/>
    </row>
    <row r="534" ht="14.25" customHeight="1">
      <c r="G534" s="8"/>
      <c r="I534" s="37"/>
      <c r="J534" s="37"/>
      <c r="M534" s="38"/>
      <c r="N534" s="38"/>
      <c r="O534" s="38"/>
    </row>
    <row r="535" ht="14.25" customHeight="1">
      <c r="G535" s="8"/>
      <c r="I535" s="37"/>
      <c r="J535" s="37"/>
      <c r="M535" s="38"/>
      <c r="N535" s="38"/>
      <c r="O535" s="38"/>
    </row>
    <row r="536" ht="14.25" customHeight="1">
      <c r="G536" s="8"/>
      <c r="I536" s="37"/>
      <c r="J536" s="37"/>
      <c r="M536" s="38"/>
      <c r="N536" s="38"/>
      <c r="O536" s="38"/>
    </row>
    <row r="537" ht="14.25" customHeight="1">
      <c r="G537" s="8"/>
      <c r="I537" s="37"/>
      <c r="J537" s="37"/>
      <c r="M537" s="38"/>
      <c r="N537" s="38"/>
      <c r="O537" s="38"/>
    </row>
    <row r="538" ht="14.25" customHeight="1">
      <c r="G538" s="8"/>
      <c r="I538" s="37"/>
      <c r="J538" s="37"/>
      <c r="M538" s="38"/>
      <c r="N538" s="38"/>
      <c r="O538" s="38"/>
    </row>
    <row r="539" ht="14.25" customHeight="1">
      <c r="G539" s="8"/>
      <c r="I539" s="37"/>
      <c r="J539" s="37"/>
      <c r="M539" s="38"/>
      <c r="N539" s="38"/>
      <c r="O539" s="38"/>
    </row>
    <row r="540" ht="14.25" customHeight="1">
      <c r="G540" s="8"/>
      <c r="I540" s="37"/>
      <c r="J540" s="37"/>
      <c r="M540" s="38"/>
      <c r="N540" s="38"/>
      <c r="O540" s="38"/>
    </row>
    <row r="541" ht="14.25" customHeight="1">
      <c r="G541" s="8"/>
      <c r="I541" s="37"/>
      <c r="J541" s="37"/>
      <c r="M541" s="38"/>
      <c r="N541" s="38"/>
      <c r="O541" s="38"/>
    </row>
    <row r="542" ht="14.25" customHeight="1">
      <c r="G542" s="8"/>
      <c r="I542" s="37"/>
      <c r="J542" s="37"/>
      <c r="M542" s="38"/>
      <c r="N542" s="38"/>
      <c r="O542" s="38"/>
    </row>
    <row r="543" ht="14.25" customHeight="1">
      <c r="G543" s="8"/>
      <c r="I543" s="37"/>
      <c r="J543" s="37"/>
      <c r="M543" s="38"/>
      <c r="N543" s="38"/>
      <c r="O543" s="38"/>
    </row>
    <row r="544" ht="14.25" customHeight="1">
      <c r="G544" s="8"/>
      <c r="I544" s="37"/>
      <c r="J544" s="37"/>
      <c r="M544" s="38"/>
      <c r="N544" s="38"/>
      <c r="O544" s="38"/>
    </row>
    <row r="545" ht="14.25" customHeight="1">
      <c r="G545" s="8"/>
      <c r="I545" s="37"/>
      <c r="J545" s="37"/>
      <c r="M545" s="38"/>
      <c r="N545" s="38"/>
      <c r="O545" s="38"/>
    </row>
    <row r="546" ht="14.25" customHeight="1">
      <c r="G546" s="8"/>
      <c r="I546" s="37"/>
      <c r="J546" s="37"/>
      <c r="M546" s="38"/>
      <c r="N546" s="38"/>
      <c r="O546" s="38"/>
    </row>
    <row r="547" ht="14.25" customHeight="1">
      <c r="G547" s="8"/>
      <c r="I547" s="37"/>
      <c r="J547" s="37"/>
      <c r="M547" s="38"/>
      <c r="N547" s="38"/>
      <c r="O547" s="38"/>
    </row>
    <row r="548" ht="14.25" customHeight="1">
      <c r="G548" s="8"/>
      <c r="I548" s="37"/>
      <c r="J548" s="37"/>
      <c r="M548" s="38"/>
      <c r="N548" s="38"/>
      <c r="O548" s="38"/>
    </row>
    <row r="549" ht="14.25" customHeight="1">
      <c r="G549" s="8"/>
      <c r="I549" s="37"/>
      <c r="J549" s="37"/>
      <c r="M549" s="38"/>
      <c r="N549" s="38"/>
      <c r="O549" s="38"/>
    </row>
    <row r="550" ht="14.25" customHeight="1">
      <c r="G550" s="8"/>
      <c r="I550" s="37"/>
      <c r="J550" s="37"/>
      <c r="M550" s="38"/>
      <c r="N550" s="38"/>
      <c r="O550" s="38"/>
    </row>
    <row r="551" ht="14.25" customHeight="1">
      <c r="G551" s="8"/>
      <c r="I551" s="37"/>
      <c r="J551" s="37"/>
      <c r="M551" s="38"/>
      <c r="N551" s="38"/>
      <c r="O551" s="38"/>
    </row>
    <row r="552" ht="14.25" customHeight="1">
      <c r="G552" s="8"/>
      <c r="I552" s="37"/>
      <c r="J552" s="37"/>
      <c r="M552" s="38"/>
      <c r="N552" s="38"/>
      <c r="O552" s="38"/>
    </row>
    <row r="553" ht="14.25" customHeight="1">
      <c r="G553" s="8"/>
      <c r="I553" s="37"/>
      <c r="J553" s="37"/>
      <c r="M553" s="38"/>
      <c r="N553" s="38"/>
      <c r="O553" s="38"/>
    </row>
    <row r="554" ht="14.25" customHeight="1">
      <c r="G554" s="8"/>
      <c r="I554" s="37"/>
      <c r="J554" s="37"/>
      <c r="M554" s="38"/>
      <c r="N554" s="38"/>
      <c r="O554" s="38"/>
    </row>
    <row r="555" ht="14.25" customHeight="1">
      <c r="G555" s="8"/>
      <c r="I555" s="37"/>
      <c r="J555" s="37"/>
      <c r="M555" s="38"/>
      <c r="N555" s="38"/>
      <c r="O555" s="38"/>
    </row>
    <row r="556" ht="14.25" customHeight="1">
      <c r="G556" s="8"/>
      <c r="I556" s="37"/>
      <c r="J556" s="37"/>
      <c r="M556" s="38"/>
      <c r="N556" s="38"/>
      <c r="O556" s="38"/>
    </row>
    <row r="557" ht="14.25" customHeight="1">
      <c r="G557" s="8"/>
      <c r="I557" s="37"/>
      <c r="J557" s="37"/>
      <c r="M557" s="38"/>
      <c r="N557" s="38"/>
      <c r="O557" s="38"/>
    </row>
    <row r="558" ht="14.25" customHeight="1">
      <c r="G558" s="8"/>
      <c r="I558" s="37"/>
      <c r="J558" s="37"/>
      <c r="M558" s="38"/>
      <c r="N558" s="38"/>
      <c r="O558" s="38"/>
    </row>
    <row r="559" ht="14.25" customHeight="1">
      <c r="G559" s="8"/>
      <c r="I559" s="37"/>
      <c r="J559" s="37"/>
      <c r="M559" s="38"/>
      <c r="N559" s="38"/>
      <c r="O559" s="38"/>
    </row>
    <row r="560" ht="14.25" customHeight="1">
      <c r="G560" s="8"/>
      <c r="I560" s="37"/>
      <c r="J560" s="37"/>
      <c r="M560" s="38"/>
      <c r="N560" s="38"/>
      <c r="O560" s="38"/>
    </row>
    <row r="561" ht="14.25" customHeight="1">
      <c r="G561" s="8"/>
      <c r="I561" s="37"/>
      <c r="J561" s="37"/>
      <c r="M561" s="38"/>
      <c r="N561" s="38"/>
      <c r="O561" s="38"/>
    </row>
    <row r="562" ht="14.25" customHeight="1">
      <c r="G562" s="8"/>
      <c r="I562" s="37"/>
      <c r="J562" s="37"/>
      <c r="M562" s="38"/>
      <c r="N562" s="38"/>
      <c r="O562" s="38"/>
    </row>
    <row r="563" ht="14.25" customHeight="1">
      <c r="G563" s="8"/>
      <c r="I563" s="37"/>
      <c r="J563" s="37"/>
      <c r="M563" s="38"/>
      <c r="N563" s="38"/>
      <c r="O563" s="38"/>
    </row>
    <row r="564" ht="14.25" customHeight="1">
      <c r="G564" s="8"/>
      <c r="I564" s="37"/>
      <c r="J564" s="37"/>
      <c r="M564" s="38"/>
      <c r="N564" s="38"/>
      <c r="O564" s="38"/>
    </row>
    <row r="565" ht="14.25" customHeight="1">
      <c r="G565" s="8"/>
      <c r="I565" s="37"/>
      <c r="J565" s="37"/>
      <c r="M565" s="38"/>
      <c r="N565" s="38"/>
      <c r="O565" s="38"/>
    </row>
    <row r="566" ht="14.25" customHeight="1">
      <c r="G566" s="8"/>
      <c r="I566" s="37"/>
      <c r="J566" s="37"/>
      <c r="M566" s="38"/>
      <c r="N566" s="38"/>
      <c r="O566" s="38"/>
    </row>
    <row r="567" ht="14.25" customHeight="1">
      <c r="G567" s="8"/>
      <c r="I567" s="37"/>
      <c r="J567" s="37"/>
      <c r="M567" s="38"/>
      <c r="N567" s="38"/>
      <c r="O567" s="38"/>
    </row>
    <row r="568" ht="14.25" customHeight="1">
      <c r="G568" s="8"/>
      <c r="I568" s="37"/>
      <c r="J568" s="37"/>
      <c r="M568" s="38"/>
      <c r="N568" s="38"/>
      <c r="O568" s="38"/>
    </row>
    <row r="569" ht="14.25" customHeight="1">
      <c r="G569" s="8"/>
      <c r="I569" s="37"/>
      <c r="J569" s="37"/>
      <c r="M569" s="38"/>
      <c r="N569" s="38"/>
      <c r="O569" s="38"/>
    </row>
    <row r="570" ht="14.25" customHeight="1">
      <c r="G570" s="8"/>
      <c r="I570" s="37"/>
      <c r="J570" s="37"/>
      <c r="M570" s="38"/>
      <c r="N570" s="38"/>
      <c r="O570" s="38"/>
    </row>
    <row r="571" ht="14.25" customHeight="1">
      <c r="G571" s="8"/>
      <c r="I571" s="37"/>
      <c r="J571" s="37"/>
      <c r="M571" s="38"/>
      <c r="N571" s="38"/>
      <c r="O571" s="38"/>
    </row>
    <row r="572" ht="14.25" customHeight="1">
      <c r="G572" s="8"/>
      <c r="I572" s="37"/>
      <c r="J572" s="37"/>
      <c r="M572" s="38"/>
      <c r="N572" s="38"/>
      <c r="O572" s="38"/>
    </row>
    <row r="573" ht="14.25" customHeight="1">
      <c r="G573" s="8"/>
      <c r="I573" s="37"/>
      <c r="J573" s="37"/>
      <c r="M573" s="38"/>
      <c r="N573" s="38"/>
      <c r="O573" s="38"/>
    </row>
    <row r="574" ht="14.25" customHeight="1">
      <c r="G574" s="8"/>
      <c r="I574" s="37"/>
      <c r="J574" s="37"/>
      <c r="M574" s="38"/>
      <c r="N574" s="38"/>
      <c r="O574" s="38"/>
    </row>
    <row r="575" ht="14.25" customHeight="1">
      <c r="G575" s="8"/>
      <c r="I575" s="37"/>
      <c r="J575" s="37"/>
      <c r="M575" s="38"/>
      <c r="N575" s="38"/>
      <c r="O575" s="38"/>
    </row>
    <row r="576" ht="14.25" customHeight="1">
      <c r="G576" s="8"/>
      <c r="I576" s="37"/>
      <c r="J576" s="37"/>
      <c r="M576" s="38"/>
      <c r="N576" s="38"/>
      <c r="O576" s="38"/>
    </row>
    <row r="577" ht="14.25" customHeight="1">
      <c r="G577" s="8"/>
      <c r="I577" s="37"/>
      <c r="J577" s="37"/>
      <c r="M577" s="38"/>
      <c r="N577" s="38"/>
      <c r="O577" s="38"/>
    </row>
    <row r="578" ht="14.25" customHeight="1">
      <c r="G578" s="8"/>
      <c r="I578" s="37"/>
      <c r="J578" s="37"/>
      <c r="M578" s="38"/>
      <c r="N578" s="38"/>
      <c r="O578" s="38"/>
    </row>
    <row r="579" ht="14.25" customHeight="1">
      <c r="G579" s="8"/>
      <c r="I579" s="37"/>
      <c r="J579" s="37"/>
      <c r="M579" s="38"/>
      <c r="N579" s="38"/>
      <c r="O579" s="38"/>
    </row>
    <row r="580" ht="14.25" customHeight="1">
      <c r="G580" s="8"/>
      <c r="I580" s="37"/>
      <c r="J580" s="37"/>
      <c r="M580" s="38"/>
      <c r="N580" s="38"/>
      <c r="O580" s="38"/>
    </row>
    <row r="581" ht="14.25" customHeight="1">
      <c r="G581" s="8"/>
      <c r="I581" s="37"/>
      <c r="J581" s="37"/>
      <c r="M581" s="38"/>
      <c r="N581" s="38"/>
      <c r="O581" s="38"/>
    </row>
    <row r="582" ht="14.25" customHeight="1">
      <c r="G582" s="8"/>
      <c r="I582" s="37"/>
      <c r="J582" s="37"/>
      <c r="M582" s="38"/>
      <c r="N582" s="38"/>
      <c r="O582" s="38"/>
    </row>
    <row r="583" ht="14.25" customHeight="1">
      <c r="G583" s="8"/>
      <c r="I583" s="37"/>
      <c r="J583" s="37"/>
      <c r="M583" s="38"/>
      <c r="N583" s="38"/>
      <c r="O583" s="38"/>
    </row>
    <row r="584" ht="14.25" customHeight="1">
      <c r="G584" s="8"/>
      <c r="I584" s="37"/>
      <c r="J584" s="37"/>
      <c r="M584" s="38"/>
      <c r="N584" s="38"/>
      <c r="O584" s="38"/>
    </row>
    <row r="585" ht="14.25" customHeight="1">
      <c r="G585" s="8"/>
      <c r="I585" s="37"/>
      <c r="J585" s="37"/>
      <c r="M585" s="38"/>
      <c r="N585" s="38"/>
      <c r="O585" s="38"/>
    </row>
    <row r="586" ht="14.25" customHeight="1">
      <c r="G586" s="8"/>
      <c r="I586" s="37"/>
      <c r="J586" s="37"/>
      <c r="M586" s="38"/>
      <c r="N586" s="38"/>
      <c r="O586" s="38"/>
    </row>
    <row r="587" ht="14.25" customHeight="1">
      <c r="G587" s="8"/>
      <c r="I587" s="37"/>
      <c r="J587" s="37"/>
      <c r="M587" s="38"/>
      <c r="N587" s="38"/>
      <c r="O587" s="38"/>
    </row>
    <row r="588" ht="14.25" customHeight="1">
      <c r="G588" s="8"/>
      <c r="I588" s="37"/>
      <c r="J588" s="37"/>
      <c r="M588" s="38"/>
      <c r="N588" s="38"/>
      <c r="O588" s="38"/>
    </row>
    <row r="589" ht="14.25" customHeight="1">
      <c r="G589" s="8"/>
      <c r="I589" s="37"/>
      <c r="J589" s="37"/>
      <c r="M589" s="38"/>
      <c r="N589" s="38"/>
      <c r="O589" s="38"/>
    </row>
    <row r="590" ht="14.25" customHeight="1">
      <c r="G590" s="8"/>
      <c r="I590" s="37"/>
      <c r="J590" s="37"/>
      <c r="M590" s="38"/>
      <c r="N590" s="38"/>
      <c r="O590" s="38"/>
    </row>
    <row r="591" ht="14.25" customHeight="1">
      <c r="G591" s="8"/>
      <c r="I591" s="37"/>
      <c r="J591" s="37"/>
      <c r="M591" s="38"/>
      <c r="N591" s="38"/>
      <c r="O591" s="38"/>
    </row>
    <row r="592" ht="14.25" customHeight="1">
      <c r="G592" s="8"/>
      <c r="I592" s="37"/>
      <c r="J592" s="37"/>
      <c r="M592" s="38"/>
      <c r="N592" s="38"/>
      <c r="O592" s="38"/>
    </row>
    <row r="593" ht="14.25" customHeight="1">
      <c r="G593" s="8"/>
      <c r="I593" s="37"/>
      <c r="J593" s="37"/>
      <c r="M593" s="38"/>
      <c r="N593" s="38"/>
      <c r="O593" s="38"/>
    </row>
    <row r="594" ht="14.25" customHeight="1">
      <c r="G594" s="8"/>
      <c r="I594" s="37"/>
      <c r="J594" s="37"/>
      <c r="M594" s="38"/>
      <c r="N594" s="38"/>
      <c r="O594" s="38"/>
    </row>
    <row r="595" ht="14.25" customHeight="1">
      <c r="G595" s="8"/>
      <c r="I595" s="37"/>
      <c r="J595" s="37"/>
      <c r="M595" s="38"/>
      <c r="N595" s="38"/>
      <c r="O595" s="38"/>
    </row>
    <row r="596" ht="14.25" customHeight="1">
      <c r="G596" s="8"/>
      <c r="I596" s="37"/>
      <c r="J596" s="37"/>
      <c r="M596" s="38"/>
      <c r="N596" s="38"/>
      <c r="O596" s="38"/>
    </row>
    <row r="597" ht="14.25" customHeight="1">
      <c r="G597" s="8"/>
      <c r="I597" s="37"/>
      <c r="J597" s="37"/>
      <c r="M597" s="38"/>
      <c r="N597" s="38"/>
      <c r="O597" s="38"/>
    </row>
    <row r="598" ht="14.25" customHeight="1">
      <c r="G598" s="8"/>
      <c r="I598" s="37"/>
      <c r="J598" s="37"/>
      <c r="M598" s="38"/>
      <c r="N598" s="38"/>
      <c r="O598" s="38"/>
    </row>
    <row r="599" ht="14.25" customHeight="1">
      <c r="G599" s="8"/>
      <c r="I599" s="37"/>
      <c r="J599" s="37"/>
      <c r="M599" s="38"/>
      <c r="N599" s="38"/>
      <c r="O599" s="38"/>
    </row>
    <row r="600" ht="14.25" customHeight="1">
      <c r="G600" s="8"/>
      <c r="I600" s="37"/>
      <c r="J600" s="37"/>
      <c r="M600" s="38"/>
      <c r="N600" s="38"/>
      <c r="O600" s="38"/>
    </row>
    <row r="601" ht="14.25" customHeight="1">
      <c r="G601" s="8"/>
      <c r="I601" s="37"/>
      <c r="J601" s="37"/>
      <c r="M601" s="38"/>
      <c r="N601" s="38"/>
      <c r="O601" s="38"/>
    </row>
    <row r="602" ht="14.25" customHeight="1">
      <c r="G602" s="8"/>
      <c r="I602" s="37"/>
      <c r="J602" s="37"/>
      <c r="M602" s="38"/>
      <c r="N602" s="38"/>
      <c r="O602" s="38"/>
    </row>
    <row r="603" ht="14.25" customHeight="1">
      <c r="G603" s="8"/>
      <c r="I603" s="37"/>
      <c r="J603" s="37"/>
      <c r="M603" s="38"/>
      <c r="N603" s="38"/>
      <c r="O603" s="38"/>
    </row>
    <row r="604" ht="14.25" customHeight="1">
      <c r="G604" s="8"/>
      <c r="I604" s="37"/>
      <c r="J604" s="37"/>
      <c r="M604" s="38"/>
      <c r="N604" s="38"/>
      <c r="O604" s="38"/>
    </row>
    <row r="605" ht="14.25" customHeight="1">
      <c r="G605" s="8"/>
      <c r="I605" s="37"/>
      <c r="J605" s="37"/>
      <c r="M605" s="38"/>
      <c r="N605" s="38"/>
      <c r="O605" s="38"/>
    </row>
    <row r="606" ht="14.25" customHeight="1">
      <c r="G606" s="8"/>
      <c r="I606" s="37"/>
      <c r="J606" s="37"/>
      <c r="M606" s="38"/>
      <c r="N606" s="38"/>
      <c r="O606" s="38"/>
    </row>
    <row r="607" ht="14.25" customHeight="1">
      <c r="G607" s="8"/>
      <c r="I607" s="37"/>
      <c r="J607" s="37"/>
      <c r="M607" s="38"/>
      <c r="N607" s="38"/>
      <c r="O607" s="38"/>
    </row>
    <row r="608" ht="14.25" customHeight="1">
      <c r="G608" s="8"/>
      <c r="I608" s="37"/>
      <c r="J608" s="37"/>
      <c r="M608" s="38"/>
      <c r="N608" s="38"/>
      <c r="O608" s="38"/>
    </row>
    <row r="609" ht="14.25" customHeight="1">
      <c r="G609" s="8"/>
      <c r="I609" s="37"/>
      <c r="J609" s="37"/>
      <c r="M609" s="38"/>
      <c r="N609" s="38"/>
      <c r="O609" s="38"/>
    </row>
    <row r="610" ht="14.25" customHeight="1">
      <c r="G610" s="8"/>
      <c r="I610" s="37"/>
      <c r="J610" s="37"/>
      <c r="M610" s="38"/>
      <c r="N610" s="38"/>
      <c r="O610" s="38"/>
    </row>
    <row r="611" ht="14.25" customHeight="1">
      <c r="G611" s="8"/>
      <c r="I611" s="37"/>
      <c r="J611" s="37"/>
      <c r="M611" s="38"/>
      <c r="N611" s="38"/>
      <c r="O611" s="38"/>
    </row>
    <row r="612" ht="14.25" customHeight="1">
      <c r="G612" s="8"/>
      <c r="I612" s="37"/>
      <c r="J612" s="37"/>
      <c r="M612" s="38"/>
      <c r="N612" s="38"/>
      <c r="O612" s="38"/>
    </row>
    <row r="613" ht="14.25" customHeight="1">
      <c r="G613" s="8"/>
      <c r="I613" s="37"/>
      <c r="J613" s="37"/>
      <c r="M613" s="38"/>
      <c r="N613" s="38"/>
      <c r="O613" s="38"/>
    </row>
    <row r="614" ht="14.25" customHeight="1">
      <c r="G614" s="8"/>
      <c r="I614" s="37"/>
      <c r="J614" s="37"/>
      <c r="M614" s="38"/>
      <c r="N614" s="38"/>
      <c r="O614" s="38"/>
    </row>
    <row r="615" ht="14.25" customHeight="1">
      <c r="G615" s="8"/>
      <c r="I615" s="37"/>
      <c r="J615" s="37"/>
      <c r="M615" s="38"/>
      <c r="N615" s="38"/>
      <c r="O615" s="38"/>
    </row>
    <row r="616" ht="14.25" customHeight="1">
      <c r="G616" s="8"/>
      <c r="I616" s="37"/>
      <c r="J616" s="37"/>
      <c r="M616" s="38"/>
      <c r="N616" s="38"/>
      <c r="O616" s="38"/>
    </row>
    <row r="617" ht="14.25" customHeight="1">
      <c r="G617" s="8"/>
      <c r="I617" s="37"/>
      <c r="J617" s="37"/>
      <c r="M617" s="38"/>
      <c r="N617" s="38"/>
      <c r="O617" s="38"/>
    </row>
    <row r="618" ht="14.25" customHeight="1">
      <c r="G618" s="8"/>
      <c r="I618" s="37"/>
      <c r="J618" s="37"/>
      <c r="M618" s="38"/>
      <c r="N618" s="38"/>
      <c r="O618" s="38"/>
    </row>
    <row r="619" ht="14.25" customHeight="1">
      <c r="G619" s="8"/>
      <c r="I619" s="37"/>
      <c r="J619" s="37"/>
      <c r="M619" s="38"/>
      <c r="N619" s="38"/>
      <c r="O619" s="38"/>
    </row>
    <row r="620" ht="14.25" customHeight="1">
      <c r="G620" s="8"/>
      <c r="I620" s="37"/>
      <c r="J620" s="37"/>
      <c r="M620" s="38"/>
      <c r="N620" s="38"/>
      <c r="O620" s="38"/>
    </row>
    <row r="621" ht="14.25" customHeight="1">
      <c r="G621" s="8"/>
      <c r="I621" s="37"/>
      <c r="J621" s="37"/>
      <c r="M621" s="38"/>
      <c r="N621" s="38"/>
      <c r="O621" s="38"/>
    </row>
    <row r="622" ht="14.25" customHeight="1">
      <c r="G622" s="8"/>
      <c r="I622" s="37"/>
      <c r="J622" s="37"/>
      <c r="M622" s="38"/>
      <c r="N622" s="38"/>
      <c r="O622" s="38"/>
    </row>
    <row r="623" ht="14.25" customHeight="1">
      <c r="G623" s="8"/>
      <c r="I623" s="37"/>
      <c r="J623" s="37"/>
      <c r="M623" s="38"/>
      <c r="N623" s="38"/>
      <c r="O623" s="38"/>
    </row>
    <row r="624" ht="14.25" customHeight="1">
      <c r="G624" s="8"/>
      <c r="I624" s="37"/>
      <c r="J624" s="37"/>
      <c r="M624" s="38"/>
      <c r="N624" s="38"/>
      <c r="O624" s="38"/>
    </row>
    <row r="625" ht="14.25" customHeight="1">
      <c r="G625" s="8"/>
      <c r="I625" s="37"/>
      <c r="J625" s="37"/>
      <c r="M625" s="38"/>
      <c r="N625" s="38"/>
      <c r="O625" s="38"/>
    </row>
    <row r="626" ht="14.25" customHeight="1">
      <c r="G626" s="8"/>
      <c r="I626" s="37"/>
      <c r="J626" s="37"/>
      <c r="M626" s="38"/>
      <c r="N626" s="38"/>
      <c r="O626" s="38"/>
    </row>
    <row r="627" ht="14.25" customHeight="1">
      <c r="G627" s="8"/>
      <c r="I627" s="37"/>
      <c r="J627" s="37"/>
      <c r="M627" s="38"/>
      <c r="N627" s="38"/>
      <c r="O627" s="38"/>
    </row>
    <row r="628" ht="14.25" customHeight="1">
      <c r="G628" s="8"/>
      <c r="I628" s="37"/>
      <c r="J628" s="37"/>
      <c r="M628" s="38"/>
      <c r="N628" s="38"/>
      <c r="O628" s="38"/>
    </row>
    <row r="629" ht="14.25" customHeight="1">
      <c r="G629" s="8"/>
      <c r="I629" s="37"/>
      <c r="J629" s="37"/>
      <c r="M629" s="38"/>
      <c r="N629" s="38"/>
      <c r="O629" s="38"/>
    </row>
    <row r="630" ht="14.25" customHeight="1">
      <c r="G630" s="8"/>
      <c r="I630" s="37"/>
      <c r="J630" s="37"/>
      <c r="M630" s="38"/>
      <c r="N630" s="38"/>
      <c r="O630" s="38"/>
    </row>
    <row r="631" ht="14.25" customHeight="1">
      <c r="G631" s="8"/>
      <c r="I631" s="37"/>
      <c r="J631" s="37"/>
      <c r="M631" s="38"/>
      <c r="N631" s="38"/>
      <c r="O631" s="38"/>
    </row>
    <row r="632" ht="14.25" customHeight="1">
      <c r="G632" s="8"/>
      <c r="I632" s="37"/>
      <c r="J632" s="37"/>
      <c r="M632" s="38"/>
      <c r="N632" s="38"/>
      <c r="O632" s="38"/>
    </row>
    <row r="633" ht="14.25" customHeight="1">
      <c r="G633" s="8"/>
      <c r="I633" s="37"/>
      <c r="J633" s="37"/>
      <c r="M633" s="38"/>
      <c r="N633" s="38"/>
      <c r="O633" s="38"/>
    </row>
    <row r="634" ht="14.25" customHeight="1">
      <c r="G634" s="8"/>
      <c r="I634" s="37"/>
      <c r="J634" s="37"/>
      <c r="M634" s="38"/>
      <c r="N634" s="38"/>
      <c r="O634" s="38"/>
    </row>
    <row r="635" ht="14.25" customHeight="1">
      <c r="G635" s="8"/>
      <c r="I635" s="37"/>
      <c r="J635" s="37"/>
      <c r="M635" s="38"/>
      <c r="N635" s="38"/>
      <c r="O635" s="38"/>
    </row>
    <row r="636" ht="14.25" customHeight="1">
      <c r="G636" s="8"/>
      <c r="I636" s="37"/>
      <c r="J636" s="37"/>
      <c r="M636" s="38"/>
      <c r="N636" s="38"/>
      <c r="O636" s="38"/>
    </row>
    <row r="637" ht="14.25" customHeight="1">
      <c r="G637" s="8"/>
      <c r="I637" s="37"/>
      <c r="J637" s="37"/>
      <c r="M637" s="38"/>
      <c r="N637" s="38"/>
      <c r="O637" s="38"/>
    </row>
    <row r="638" ht="14.25" customHeight="1">
      <c r="G638" s="8"/>
      <c r="I638" s="37"/>
      <c r="J638" s="37"/>
      <c r="M638" s="38"/>
      <c r="N638" s="38"/>
      <c r="O638" s="38"/>
    </row>
    <row r="639" ht="14.25" customHeight="1">
      <c r="G639" s="8"/>
      <c r="I639" s="37"/>
      <c r="J639" s="37"/>
      <c r="M639" s="38"/>
      <c r="N639" s="38"/>
      <c r="O639" s="38"/>
    </row>
    <row r="640" ht="14.25" customHeight="1">
      <c r="G640" s="8"/>
      <c r="I640" s="37"/>
      <c r="J640" s="37"/>
      <c r="M640" s="38"/>
      <c r="N640" s="38"/>
      <c r="O640" s="38"/>
    </row>
    <row r="641" ht="14.25" customHeight="1">
      <c r="G641" s="8"/>
      <c r="I641" s="37"/>
      <c r="J641" s="37"/>
      <c r="M641" s="38"/>
      <c r="N641" s="38"/>
      <c r="O641" s="38"/>
    </row>
    <row r="642" ht="14.25" customHeight="1">
      <c r="G642" s="8"/>
      <c r="I642" s="37"/>
      <c r="J642" s="37"/>
      <c r="M642" s="38"/>
      <c r="N642" s="38"/>
      <c r="O642" s="38"/>
    </row>
    <row r="643" ht="14.25" customHeight="1">
      <c r="G643" s="8"/>
      <c r="I643" s="37"/>
      <c r="J643" s="37"/>
      <c r="M643" s="38"/>
      <c r="N643" s="38"/>
      <c r="O643" s="38"/>
    </row>
    <row r="644" ht="14.25" customHeight="1">
      <c r="G644" s="8"/>
      <c r="I644" s="37"/>
      <c r="J644" s="37"/>
      <c r="M644" s="38"/>
      <c r="N644" s="38"/>
      <c r="O644" s="38"/>
    </row>
    <row r="645" ht="14.25" customHeight="1">
      <c r="G645" s="8"/>
      <c r="I645" s="37"/>
      <c r="J645" s="37"/>
      <c r="M645" s="38"/>
      <c r="N645" s="38"/>
      <c r="O645" s="38"/>
    </row>
    <row r="646" ht="14.25" customHeight="1">
      <c r="G646" s="8"/>
      <c r="I646" s="37"/>
      <c r="J646" s="37"/>
      <c r="M646" s="38"/>
      <c r="N646" s="38"/>
      <c r="O646" s="38"/>
    </row>
    <row r="647" ht="14.25" customHeight="1">
      <c r="G647" s="8"/>
      <c r="I647" s="37"/>
      <c r="J647" s="37"/>
      <c r="M647" s="38"/>
      <c r="N647" s="38"/>
      <c r="O647" s="38"/>
    </row>
    <row r="648" ht="14.25" customHeight="1">
      <c r="G648" s="8"/>
      <c r="I648" s="37"/>
      <c r="J648" s="37"/>
      <c r="M648" s="38"/>
      <c r="N648" s="38"/>
      <c r="O648" s="38"/>
    </row>
    <row r="649" ht="14.25" customHeight="1">
      <c r="G649" s="8"/>
      <c r="I649" s="37"/>
      <c r="J649" s="37"/>
      <c r="M649" s="38"/>
      <c r="N649" s="38"/>
      <c r="O649" s="38"/>
    </row>
    <row r="650" ht="14.25" customHeight="1">
      <c r="G650" s="8"/>
      <c r="I650" s="37"/>
      <c r="J650" s="37"/>
      <c r="M650" s="38"/>
      <c r="N650" s="38"/>
      <c r="O650" s="38"/>
    </row>
    <row r="651" ht="14.25" customHeight="1">
      <c r="G651" s="8"/>
      <c r="I651" s="37"/>
      <c r="J651" s="37"/>
      <c r="M651" s="38"/>
      <c r="N651" s="38"/>
      <c r="O651" s="38"/>
    </row>
    <row r="652" ht="14.25" customHeight="1">
      <c r="G652" s="8"/>
      <c r="I652" s="37"/>
      <c r="J652" s="37"/>
      <c r="M652" s="38"/>
      <c r="N652" s="38"/>
      <c r="O652" s="38"/>
    </row>
    <row r="653" ht="14.25" customHeight="1">
      <c r="G653" s="8"/>
      <c r="I653" s="37"/>
      <c r="J653" s="37"/>
      <c r="M653" s="38"/>
      <c r="N653" s="38"/>
      <c r="O653" s="38"/>
    </row>
    <row r="654" ht="14.25" customHeight="1">
      <c r="G654" s="8"/>
      <c r="I654" s="37"/>
      <c r="J654" s="37"/>
      <c r="M654" s="38"/>
      <c r="N654" s="38"/>
      <c r="O654" s="38"/>
    </row>
    <row r="655" ht="14.25" customHeight="1">
      <c r="G655" s="8"/>
      <c r="I655" s="37"/>
      <c r="J655" s="37"/>
      <c r="M655" s="38"/>
      <c r="N655" s="38"/>
      <c r="O655" s="38"/>
    </row>
    <row r="656" ht="14.25" customHeight="1">
      <c r="G656" s="8"/>
      <c r="I656" s="37"/>
      <c r="J656" s="37"/>
      <c r="M656" s="38"/>
      <c r="N656" s="38"/>
      <c r="O656" s="38"/>
    </row>
    <row r="657" ht="14.25" customHeight="1">
      <c r="G657" s="8"/>
      <c r="I657" s="37"/>
      <c r="J657" s="37"/>
      <c r="M657" s="38"/>
      <c r="N657" s="38"/>
      <c r="O657" s="38"/>
    </row>
    <row r="658" ht="14.25" customHeight="1">
      <c r="G658" s="8"/>
      <c r="I658" s="37"/>
      <c r="J658" s="37"/>
      <c r="M658" s="38"/>
      <c r="N658" s="38"/>
      <c r="O658" s="38"/>
    </row>
    <row r="659" ht="14.25" customHeight="1">
      <c r="G659" s="8"/>
      <c r="I659" s="37"/>
      <c r="J659" s="37"/>
      <c r="M659" s="38"/>
      <c r="N659" s="38"/>
      <c r="O659" s="38"/>
    </row>
    <row r="660" ht="14.25" customHeight="1">
      <c r="G660" s="8"/>
      <c r="I660" s="37"/>
      <c r="J660" s="37"/>
      <c r="M660" s="38"/>
      <c r="N660" s="38"/>
      <c r="O660" s="38"/>
    </row>
    <row r="661" ht="14.25" customHeight="1">
      <c r="G661" s="8"/>
      <c r="I661" s="37"/>
      <c r="J661" s="37"/>
      <c r="M661" s="38"/>
      <c r="N661" s="38"/>
      <c r="O661" s="38"/>
    </row>
    <row r="662" ht="14.25" customHeight="1">
      <c r="G662" s="8"/>
      <c r="I662" s="37"/>
      <c r="J662" s="37"/>
      <c r="M662" s="38"/>
      <c r="N662" s="38"/>
      <c r="O662" s="38"/>
    </row>
    <row r="663" ht="14.25" customHeight="1">
      <c r="G663" s="8"/>
      <c r="I663" s="37"/>
      <c r="J663" s="37"/>
      <c r="M663" s="38"/>
      <c r="N663" s="38"/>
      <c r="O663" s="38"/>
    </row>
    <row r="664" ht="14.25" customHeight="1">
      <c r="G664" s="8"/>
      <c r="I664" s="37"/>
      <c r="J664" s="37"/>
      <c r="M664" s="38"/>
      <c r="N664" s="38"/>
      <c r="O664" s="38"/>
    </row>
    <row r="665" ht="14.25" customHeight="1">
      <c r="G665" s="8"/>
      <c r="I665" s="37"/>
      <c r="J665" s="37"/>
      <c r="M665" s="38"/>
      <c r="N665" s="38"/>
      <c r="O665" s="38"/>
    </row>
    <row r="666" ht="14.25" customHeight="1">
      <c r="G666" s="8"/>
      <c r="I666" s="37"/>
      <c r="J666" s="37"/>
      <c r="M666" s="38"/>
      <c r="N666" s="38"/>
      <c r="O666" s="38"/>
    </row>
    <row r="667" ht="14.25" customHeight="1">
      <c r="G667" s="8"/>
      <c r="I667" s="37"/>
      <c r="J667" s="37"/>
      <c r="M667" s="38"/>
      <c r="N667" s="38"/>
      <c r="O667" s="38"/>
    </row>
    <row r="668" ht="14.25" customHeight="1">
      <c r="G668" s="8"/>
      <c r="I668" s="37"/>
      <c r="J668" s="37"/>
      <c r="M668" s="38"/>
      <c r="N668" s="38"/>
      <c r="O668" s="38"/>
    </row>
    <row r="669" ht="14.25" customHeight="1">
      <c r="G669" s="8"/>
      <c r="I669" s="37"/>
      <c r="J669" s="37"/>
      <c r="M669" s="38"/>
      <c r="N669" s="38"/>
      <c r="O669" s="38"/>
    </row>
    <row r="670" ht="14.25" customHeight="1">
      <c r="G670" s="8"/>
      <c r="I670" s="37"/>
      <c r="J670" s="37"/>
      <c r="M670" s="38"/>
      <c r="N670" s="38"/>
      <c r="O670" s="38"/>
    </row>
    <row r="671" ht="14.25" customHeight="1">
      <c r="G671" s="8"/>
      <c r="I671" s="37"/>
      <c r="J671" s="37"/>
      <c r="M671" s="38"/>
      <c r="N671" s="38"/>
      <c r="O671" s="38"/>
    </row>
    <row r="672" ht="14.25" customHeight="1">
      <c r="G672" s="8"/>
      <c r="I672" s="37"/>
      <c r="J672" s="37"/>
      <c r="M672" s="38"/>
      <c r="N672" s="38"/>
      <c r="O672" s="38"/>
    </row>
    <row r="673" ht="14.25" customHeight="1">
      <c r="G673" s="8"/>
      <c r="I673" s="37"/>
      <c r="J673" s="37"/>
      <c r="M673" s="38"/>
      <c r="N673" s="38"/>
      <c r="O673" s="38"/>
    </row>
    <row r="674" ht="14.25" customHeight="1">
      <c r="G674" s="8"/>
      <c r="I674" s="37"/>
      <c r="J674" s="37"/>
      <c r="M674" s="38"/>
      <c r="N674" s="38"/>
      <c r="O674" s="38"/>
    </row>
    <row r="675" ht="14.25" customHeight="1">
      <c r="G675" s="8"/>
      <c r="I675" s="37"/>
      <c r="J675" s="37"/>
      <c r="M675" s="38"/>
      <c r="N675" s="38"/>
      <c r="O675" s="38"/>
    </row>
    <row r="676" ht="14.25" customHeight="1">
      <c r="G676" s="8"/>
      <c r="I676" s="37"/>
      <c r="J676" s="37"/>
      <c r="M676" s="38"/>
      <c r="N676" s="38"/>
      <c r="O676" s="38"/>
    </row>
    <row r="677" ht="14.25" customHeight="1">
      <c r="G677" s="8"/>
      <c r="I677" s="37"/>
      <c r="J677" s="37"/>
      <c r="M677" s="38"/>
      <c r="N677" s="38"/>
      <c r="O677" s="38"/>
    </row>
    <row r="678" ht="14.25" customHeight="1">
      <c r="G678" s="8"/>
      <c r="I678" s="37"/>
      <c r="J678" s="37"/>
      <c r="M678" s="38"/>
      <c r="N678" s="38"/>
      <c r="O678" s="38"/>
    </row>
    <row r="679" ht="14.25" customHeight="1">
      <c r="G679" s="8"/>
      <c r="I679" s="37"/>
      <c r="J679" s="37"/>
      <c r="M679" s="38"/>
      <c r="N679" s="38"/>
      <c r="O679" s="38"/>
    </row>
    <row r="680" ht="14.25" customHeight="1">
      <c r="G680" s="8"/>
      <c r="I680" s="37"/>
      <c r="J680" s="37"/>
      <c r="M680" s="38"/>
      <c r="N680" s="38"/>
      <c r="O680" s="38"/>
    </row>
    <row r="681" ht="14.25" customHeight="1">
      <c r="G681" s="8"/>
      <c r="I681" s="37"/>
      <c r="J681" s="37"/>
      <c r="M681" s="38"/>
      <c r="N681" s="38"/>
      <c r="O681" s="38"/>
    </row>
    <row r="682" ht="14.25" customHeight="1">
      <c r="G682" s="8"/>
      <c r="I682" s="37"/>
      <c r="J682" s="37"/>
      <c r="M682" s="38"/>
      <c r="N682" s="38"/>
      <c r="O682" s="38"/>
    </row>
    <row r="683" ht="14.25" customHeight="1">
      <c r="G683" s="8"/>
      <c r="I683" s="37"/>
      <c r="J683" s="37"/>
      <c r="M683" s="38"/>
      <c r="N683" s="38"/>
      <c r="O683" s="38"/>
    </row>
    <row r="684" ht="14.25" customHeight="1">
      <c r="G684" s="8"/>
      <c r="I684" s="37"/>
      <c r="J684" s="37"/>
      <c r="M684" s="38"/>
      <c r="N684" s="38"/>
      <c r="O684" s="38"/>
    </row>
    <row r="685" ht="14.25" customHeight="1">
      <c r="G685" s="8"/>
      <c r="I685" s="37"/>
      <c r="J685" s="37"/>
      <c r="M685" s="38"/>
      <c r="N685" s="38"/>
      <c r="O685" s="38"/>
    </row>
    <row r="686" ht="14.25" customHeight="1">
      <c r="G686" s="8"/>
      <c r="I686" s="37"/>
      <c r="J686" s="37"/>
      <c r="M686" s="38"/>
      <c r="N686" s="38"/>
      <c r="O686" s="38"/>
    </row>
    <row r="687" ht="14.25" customHeight="1">
      <c r="G687" s="8"/>
      <c r="I687" s="37"/>
      <c r="J687" s="37"/>
      <c r="M687" s="38"/>
      <c r="N687" s="38"/>
      <c r="O687" s="38"/>
    </row>
    <row r="688" ht="14.25" customHeight="1">
      <c r="G688" s="8"/>
      <c r="I688" s="37"/>
      <c r="J688" s="37"/>
      <c r="M688" s="38"/>
      <c r="N688" s="38"/>
      <c r="O688" s="38"/>
    </row>
    <row r="689" ht="14.25" customHeight="1">
      <c r="G689" s="8"/>
      <c r="I689" s="37"/>
      <c r="J689" s="37"/>
      <c r="M689" s="38"/>
      <c r="N689" s="38"/>
      <c r="O689" s="38"/>
    </row>
    <row r="690" ht="14.25" customHeight="1">
      <c r="G690" s="8"/>
      <c r="I690" s="37"/>
      <c r="J690" s="37"/>
      <c r="M690" s="38"/>
      <c r="N690" s="38"/>
      <c r="O690" s="38"/>
    </row>
    <row r="691" ht="14.25" customHeight="1">
      <c r="G691" s="8"/>
      <c r="I691" s="37"/>
      <c r="J691" s="37"/>
      <c r="M691" s="38"/>
      <c r="N691" s="38"/>
      <c r="O691" s="38"/>
    </row>
    <row r="692" ht="14.25" customHeight="1">
      <c r="G692" s="8"/>
      <c r="I692" s="37"/>
      <c r="J692" s="37"/>
      <c r="M692" s="38"/>
      <c r="N692" s="38"/>
      <c r="O692" s="38"/>
    </row>
    <row r="693" ht="14.25" customHeight="1">
      <c r="G693" s="8"/>
      <c r="I693" s="37"/>
      <c r="J693" s="37"/>
      <c r="M693" s="38"/>
      <c r="N693" s="38"/>
      <c r="O693" s="38"/>
    </row>
    <row r="694" ht="14.25" customHeight="1">
      <c r="G694" s="8"/>
      <c r="I694" s="37"/>
      <c r="J694" s="37"/>
      <c r="M694" s="38"/>
      <c r="N694" s="38"/>
      <c r="O694" s="38"/>
    </row>
    <row r="695" ht="14.25" customHeight="1">
      <c r="G695" s="8"/>
      <c r="I695" s="37"/>
      <c r="J695" s="37"/>
      <c r="M695" s="38"/>
      <c r="N695" s="38"/>
      <c r="O695" s="38"/>
    </row>
    <row r="696" ht="14.25" customHeight="1">
      <c r="G696" s="8"/>
      <c r="I696" s="37"/>
      <c r="J696" s="37"/>
      <c r="M696" s="38"/>
      <c r="N696" s="38"/>
      <c r="O696" s="38"/>
    </row>
    <row r="697" ht="14.25" customHeight="1">
      <c r="G697" s="8"/>
      <c r="I697" s="37"/>
      <c r="J697" s="37"/>
      <c r="M697" s="38"/>
      <c r="N697" s="38"/>
      <c r="O697" s="38"/>
    </row>
    <row r="698" ht="14.25" customHeight="1">
      <c r="G698" s="8"/>
      <c r="I698" s="37"/>
      <c r="J698" s="37"/>
      <c r="M698" s="38"/>
      <c r="N698" s="38"/>
      <c r="O698" s="38"/>
    </row>
    <row r="699" ht="14.25" customHeight="1">
      <c r="G699" s="8"/>
      <c r="I699" s="37"/>
      <c r="J699" s="37"/>
      <c r="M699" s="38"/>
      <c r="N699" s="38"/>
      <c r="O699" s="38"/>
    </row>
    <row r="700" ht="14.25" customHeight="1">
      <c r="G700" s="8"/>
      <c r="I700" s="37"/>
      <c r="J700" s="37"/>
      <c r="M700" s="38"/>
      <c r="N700" s="38"/>
      <c r="O700" s="38"/>
    </row>
    <row r="701" ht="14.25" customHeight="1">
      <c r="G701" s="8"/>
      <c r="I701" s="37"/>
      <c r="J701" s="37"/>
      <c r="M701" s="38"/>
      <c r="N701" s="38"/>
      <c r="O701" s="38"/>
    </row>
    <row r="702" ht="14.25" customHeight="1">
      <c r="G702" s="8"/>
      <c r="I702" s="37"/>
      <c r="J702" s="37"/>
      <c r="M702" s="38"/>
      <c r="N702" s="38"/>
      <c r="O702" s="38"/>
    </row>
    <row r="703" ht="14.25" customHeight="1">
      <c r="G703" s="8"/>
      <c r="I703" s="37"/>
      <c r="J703" s="37"/>
      <c r="M703" s="38"/>
      <c r="N703" s="38"/>
      <c r="O703" s="38"/>
    </row>
    <row r="704" ht="14.25" customHeight="1">
      <c r="G704" s="8"/>
      <c r="I704" s="37"/>
      <c r="J704" s="37"/>
      <c r="M704" s="38"/>
      <c r="N704" s="38"/>
      <c r="O704" s="38"/>
    </row>
    <row r="705" ht="14.25" customHeight="1">
      <c r="G705" s="8"/>
      <c r="I705" s="37"/>
      <c r="J705" s="37"/>
      <c r="M705" s="38"/>
      <c r="N705" s="38"/>
      <c r="O705" s="38"/>
    </row>
    <row r="706" ht="14.25" customHeight="1">
      <c r="G706" s="8"/>
      <c r="I706" s="37"/>
      <c r="J706" s="37"/>
      <c r="M706" s="38"/>
      <c r="N706" s="38"/>
      <c r="O706" s="38"/>
    </row>
    <row r="707" ht="14.25" customHeight="1">
      <c r="G707" s="8"/>
      <c r="I707" s="37"/>
      <c r="J707" s="37"/>
      <c r="M707" s="38"/>
      <c r="N707" s="38"/>
      <c r="O707" s="38"/>
    </row>
    <row r="708" ht="14.25" customHeight="1">
      <c r="G708" s="8"/>
      <c r="I708" s="37"/>
      <c r="J708" s="37"/>
      <c r="M708" s="38"/>
      <c r="N708" s="38"/>
      <c r="O708" s="38"/>
    </row>
    <row r="709" ht="14.25" customHeight="1">
      <c r="G709" s="8"/>
      <c r="I709" s="37"/>
      <c r="J709" s="37"/>
      <c r="M709" s="38"/>
      <c r="N709" s="38"/>
      <c r="O709" s="38"/>
    </row>
    <row r="710" ht="14.25" customHeight="1">
      <c r="G710" s="8"/>
      <c r="I710" s="37"/>
      <c r="J710" s="37"/>
      <c r="M710" s="38"/>
      <c r="N710" s="38"/>
      <c r="O710" s="38"/>
    </row>
    <row r="711" ht="14.25" customHeight="1">
      <c r="G711" s="8"/>
      <c r="I711" s="37"/>
      <c r="J711" s="37"/>
      <c r="M711" s="38"/>
      <c r="N711" s="38"/>
      <c r="O711" s="38"/>
    </row>
    <row r="712" ht="14.25" customHeight="1">
      <c r="G712" s="8"/>
      <c r="I712" s="37"/>
      <c r="J712" s="37"/>
      <c r="M712" s="38"/>
      <c r="N712" s="38"/>
      <c r="O712" s="38"/>
    </row>
    <row r="713" ht="14.25" customHeight="1">
      <c r="G713" s="8"/>
      <c r="I713" s="37"/>
      <c r="J713" s="37"/>
      <c r="M713" s="38"/>
      <c r="N713" s="38"/>
      <c r="O713" s="38"/>
    </row>
    <row r="714" ht="14.25" customHeight="1">
      <c r="G714" s="8"/>
      <c r="I714" s="37"/>
      <c r="J714" s="37"/>
      <c r="M714" s="38"/>
      <c r="N714" s="38"/>
      <c r="O714" s="38"/>
    </row>
    <row r="715" ht="14.25" customHeight="1">
      <c r="G715" s="8"/>
      <c r="I715" s="37"/>
      <c r="J715" s="37"/>
      <c r="M715" s="38"/>
      <c r="N715" s="38"/>
      <c r="O715" s="38"/>
    </row>
    <row r="716" ht="14.25" customHeight="1">
      <c r="G716" s="8"/>
      <c r="I716" s="37"/>
      <c r="J716" s="37"/>
      <c r="M716" s="38"/>
      <c r="N716" s="38"/>
      <c r="O716" s="38"/>
    </row>
    <row r="717" ht="14.25" customHeight="1">
      <c r="G717" s="8"/>
      <c r="I717" s="37"/>
      <c r="J717" s="37"/>
      <c r="M717" s="38"/>
      <c r="N717" s="38"/>
      <c r="O717" s="38"/>
    </row>
    <row r="718" ht="14.25" customHeight="1">
      <c r="G718" s="8"/>
      <c r="I718" s="37"/>
      <c r="J718" s="37"/>
      <c r="M718" s="38"/>
      <c r="N718" s="38"/>
      <c r="O718" s="38"/>
    </row>
    <row r="719" ht="14.25" customHeight="1">
      <c r="G719" s="8"/>
      <c r="I719" s="37"/>
      <c r="J719" s="37"/>
      <c r="M719" s="38"/>
      <c r="N719" s="38"/>
      <c r="O719" s="38"/>
    </row>
    <row r="720" ht="14.25" customHeight="1">
      <c r="G720" s="8"/>
      <c r="I720" s="37"/>
      <c r="J720" s="37"/>
      <c r="M720" s="38"/>
      <c r="N720" s="38"/>
      <c r="O720" s="38"/>
    </row>
    <row r="721" ht="14.25" customHeight="1">
      <c r="G721" s="8"/>
      <c r="I721" s="37"/>
      <c r="J721" s="37"/>
      <c r="M721" s="38"/>
      <c r="N721" s="38"/>
      <c r="O721" s="38"/>
    </row>
    <row r="722" ht="14.25" customHeight="1">
      <c r="G722" s="8"/>
      <c r="I722" s="37"/>
      <c r="J722" s="37"/>
      <c r="M722" s="38"/>
      <c r="N722" s="38"/>
      <c r="O722" s="38"/>
    </row>
    <row r="723" ht="14.25" customHeight="1">
      <c r="G723" s="8"/>
      <c r="I723" s="37"/>
      <c r="J723" s="37"/>
      <c r="M723" s="38"/>
      <c r="N723" s="38"/>
      <c r="O723" s="38"/>
    </row>
    <row r="724" ht="14.25" customHeight="1">
      <c r="G724" s="8"/>
      <c r="I724" s="37"/>
      <c r="J724" s="37"/>
      <c r="M724" s="38"/>
      <c r="N724" s="38"/>
      <c r="O724" s="38"/>
    </row>
    <row r="725" ht="14.25" customHeight="1">
      <c r="G725" s="8"/>
      <c r="I725" s="37"/>
      <c r="J725" s="37"/>
      <c r="M725" s="38"/>
      <c r="N725" s="38"/>
      <c r="O725" s="38"/>
    </row>
    <row r="726" ht="14.25" customHeight="1">
      <c r="G726" s="8"/>
      <c r="I726" s="37"/>
      <c r="J726" s="37"/>
      <c r="M726" s="38"/>
      <c r="N726" s="38"/>
      <c r="O726" s="38"/>
    </row>
    <row r="727" ht="14.25" customHeight="1">
      <c r="G727" s="8"/>
      <c r="I727" s="37"/>
      <c r="J727" s="37"/>
      <c r="M727" s="38"/>
      <c r="N727" s="38"/>
      <c r="O727" s="38"/>
    </row>
    <row r="728" ht="14.25" customHeight="1">
      <c r="G728" s="8"/>
      <c r="I728" s="37"/>
      <c r="J728" s="37"/>
      <c r="M728" s="38"/>
      <c r="N728" s="38"/>
      <c r="O728" s="38"/>
    </row>
    <row r="729" ht="14.25" customHeight="1">
      <c r="G729" s="8"/>
      <c r="I729" s="37"/>
      <c r="J729" s="37"/>
      <c r="M729" s="38"/>
      <c r="N729" s="38"/>
      <c r="O729" s="38"/>
    </row>
    <row r="730" ht="14.25" customHeight="1">
      <c r="G730" s="8"/>
      <c r="I730" s="37"/>
      <c r="J730" s="37"/>
      <c r="M730" s="38"/>
      <c r="N730" s="38"/>
      <c r="O730" s="38"/>
    </row>
    <row r="731" ht="14.25" customHeight="1">
      <c r="G731" s="8"/>
      <c r="I731" s="37"/>
      <c r="J731" s="37"/>
      <c r="M731" s="38"/>
      <c r="N731" s="38"/>
      <c r="O731" s="38"/>
    </row>
    <row r="732" ht="14.25" customHeight="1">
      <c r="G732" s="8"/>
      <c r="I732" s="37"/>
      <c r="J732" s="37"/>
      <c r="M732" s="38"/>
      <c r="N732" s="38"/>
      <c r="O732" s="38"/>
    </row>
    <row r="733" ht="14.25" customHeight="1">
      <c r="G733" s="8"/>
      <c r="I733" s="37"/>
      <c r="J733" s="37"/>
      <c r="M733" s="38"/>
      <c r="N733" s="38"/>
      <c r="O733" s="38"/>
    </row>
    <row r="734" ht="14.25" customHeight="1">
      <c r="G734" s="8"/>
      <c r="I734" s="37"/>
      <c r="J734" s="37"/>
      <c r="M734" s="38"/>
      <c r="N734" s="38"/>
      <c r="O734" s="38"/>
    </row>
    <row r="735" ht="14.25" customHeight="1">
      <c r="G735" s="8"/>
      <c r="I735" s="37"/>
      <c r="J735" s="37"/>
      <c r="M735" s="38"/>
      <c r="N735" s="38"/>
      <c r="O735" s="38"/>
    </row>
    <row r="736" ht="14.25" customHeight="1">
      <c r="G736" s="8"/>
      <c r="I736" s="37"/>
      <c r="J736" s="37"/>
      <c r="M736" s="38"/>
      <c r="N736" s="38"/>
      <c r="O736" s="38"/>
    </row>
    <row r="737" ht="14.25" customHeight="1">
      <c r="G737" s="8"/>
      <c r="I737" s="37"/>
      <c r="J737" s="37"/>
      <c r="M737" s="38"/>
      <c r="N737" s="38"/>
      <c r="O737" s="38"/>
    </row>
    <row r="738" ht="14.25" customHeight="1">
      <c r="G738" s="8"/>
      <c r="I738" s="37"/>
      <c r="J738" s="37"/>
      <c r="M738" s="38"/>
      <c r="N738" s="38"/>
      <c r="O738" s="38"/>
    </row>
    <row r="739" ht="14.25" customHeight="1">
      <c r="G739" s="8"/>
      <c r="I739" s="37"/>
      <c r="J739" s="37"/>
      <c r="M739" s="38"/>
      <c r="N739" s="38"/>
      <c r="O739" s="38"/>
    </row>
    <row r="740" ht="14.25" customHeight="1">
      <c r="G740" s="8"/>
      <c r="I740" s="37"/>
      <c r="J740" s="37"/>
      <c r="M740" s="38"/>
      <c r="N740" s="38"/>
      <c r="O740" s="38"/>
    </row>
    <row r="741" ht="14.25" customHeight="1">
      <c r="G741" s="8"/>
      <c r="I741" s="37"/>
      <c r="J741" s="37"/>
      <c r="M741" s="38"/>
      <c r="N741" s="38"/>
      <c r="O741" s="38"/>
    </row>
    <row r="742" ht="14.25" customHeight="1">
      <c r="G742" s="8"/>
      <c r="I742" s="37"/>
      <c r="J742" s="37"/>
      <c r="M742" s="38"/>
      <c r="N742" s="38"/>
      <c r="O742" s="38"/>
    </row>
    <row r="743" ht="14.25" customHeight="1">
      <c r="G743" s="8"/>
      <c r="I743" s="37"/>
      <c r="J743" s="37"/>
      <c r="M743" s="38"/>
      <c r="N743" s="38"/>
      <c r="O743" s="38"/>
    </row>
    <row r="744" ht="14.25" customHeight="1">
      <c r="G744" s="8"/>
      <c r="I744" s="37"/>
      <c r="J744" s="37"/>
      <c r="M744" s="38"/>
      <c r="N744" s="38"/>
      <c r="O744" s="38"/>
    </row>
    <row r="745" ht="14.25" customHeight="1">
      <c r="G745" s="8"/>
      <c r="I745" s="37"/>
      <c r="J745" s="37"/>
      <c r="M745" s="38"/>
      <c r="N745" s="38"/>
      <c r="O745" s="38"/>
    </row>
    <row r="746" ht="14.25" customHeight="1">
      <c r="G746" s="8"/>
      <c r="I746" s="37"/>
      <c r="J746" s="37"/>
      <c r="M746" s="38"/>
      <c r="N746" s="38"/>
      <c r="O746" s="38"/>
    </row>
    <row r="747" ht="14.25" customHeight="1">
      <c r="G747" s="8"/>
      <c r="I747" s="37"/>
      <c r="J747" s="37"/>
      <c r="M747" s="38"/>
      <c r="N747" s="38"/>
      <c r="O747" s="38"/>
    </row>
    <row r="748" ht="14.25" customHeight="1">
      <c r="G748" s="8"/>
      <c r="I748" s="37"/>
      <c r="J748" s="37"/>
      <c r="M748" s="38"/>
      <c r="N748" s="38"/>
      <c r="O748" s="38"/>
    </row>
    <row r="749" ht="14.25" customHeight="1">
      <c r="G749" s="8"/>
      <c r="I749" s="37"/>
      <c r="J749" s="37"/>
      <c r="M749" s="38"/>
      <c r="N749" s="38"/>
      <c r="O749" s="38"/>
    </row>
    <row r="750" ht="14.25" customHeight="1">
      <c r="G750" s="8"/>
      <c r="I750" s="37"/>
      <c r="J750" s="37"/>
      <c r="M750" s="38"/>
      <c r="N750" s="38"/>
      <c r="O750" s="38"/>
    </row>
    <row r="751" ht="14.25" customHeight="1">
      <c r="G751" s="8"/>
      <c r="I751" s="37"/>
      <c r="J751" s="37"/>
      <c r="M751" s="38"/>
      <c r="N751" s="38"/>
      <c r="O751" s="38"/>
    </row>
    <row r="752" ht="14.25" customHeight="1">
      <c r="G752" s="8"/>
      <c r="I752" s="37"/>
      <c r="J752" s="37"/>
      <c r="M752" s="38"/>
      <c r="N752" s="38"/>
      <c r="O752" s="38"/>
    </row>
    <row r="753" ht="14.25" customHeight="1">
      <c r="G753" s="8"/>
      <c r="I753" s="37"/>
      <c r="J753" s="37"/>
      <c r="M753" s="38"/>
      <c r="N753" s="38"/>
      <c r="O753" s="38"/>
    </row>
    <row r="754" ht="14.25" customHeight="1">
      <c r="G754" s="8"/>
      <c r="I754" s="37"/>
      <c r="J754" s="37"/>
      <c r="M754" s="38"/>
      <c r="N754" s="38"/>
      <c r="O754" s="38"/>
    </row>
    <row r="755" ht="14.25" customHeight="1">
      <c r="G755" s="8"/>
      <c r="I755" s="37"/>
      <c r="J755" s="37"/>
      <c r="M755" s="38"/>
      <c r="N755" s="38"/>
      <c r="O755" s="38"/>
    </row>
    <row r="756" ht="14.25" customHeight="1">
      <c r="G756" s="8"/>
      <c r="I756" s="37"/>
      <c r="J756" s="37"/>
      <c r="M756" s="38"/>
      <c r="N756" s="38"/>
      <c r="O756" s="38"/>
    </row>
    <row r="757" ht="14.25" customHeight="1">
      <c r="G757" s="8"/>
      <c r="I757" s="37"/>
      <c r="J757" s="37"/>
      <c r="M757" s="38"/>
      <c r="N757" s="38"/>
      <c r="O757" s="38"/>
    </row>
    <row r="758" ht="14.25" customHeight="1">
      <c r="G758" s="8"/>
      <c r="I758" s="37"/>
      <c r="J758" s="37"/>
      <c r="M758" s="38"/>
      <c r="N758" s="38"/>
      <c r="O758" s="38"/>
    </row>
    <row r="759" ht="14.25" customHeight="1">
      <c r="G759" s="8"/>
      <c r="I759" s="37"/>
      <c r="J759" s="37"/>
      <c r="M759" s="38"/>
      <c r="N759" s="38"/>
      <c r="O759" s="38"/>
    </row>
    <row r="760" ht="14.25" customHeight="1">
      <c r="G760" s="8"/>
      <c r="I760" s="37"/>
      <c r="J760" s="37"/>
      <c r="M760" s="38"/>
      <c r="N760" s="38"/>
      <c r="O760" s="38"/>
    </row>
    <row r="761" ht="14.25" customHeight="1">
      <c r="G761" s="8"/>
      <c r="I761" s="37"/>
      <c r="J761" s="37"/>
      <c r="M761" s="38"/>
      <c r="N761" s="38"/>
      <c r="O761" s="38"/>
    </row>
    <row r="762" ht="14.25" customHeight="1">
      <c r="G762" s="8"/>
      <c r="I762" s="37"/>
      <c r="J762" s="37"/>
      <c r="M762" s="38"/>
      <c r="N762" s="38"/>
      <c r="O762" s="38"/>
    </row>
    <row r="763" ht="14.25" customHeight="1">
      <c r="G763" s="8"/>
      <c r="I763" s="37"/>
      <c r="J763" s="37"/>
      <c r="M763" s="38"/>
      <c r="N763" s="38"/>
      <c r="O763" s="38"/>
    </row>
    <row r="764" ht="14.25" customHeight="1">
      <c r="G764" s="8"/>
      <c r="I764" s="37"/>
      <c r="J764" s="37"/>
      <c r="M764" s="38"/>
      <c r="N764" s="38"/>
      <c r="O764" s="38"/>
    </row>
    <row r="765" ht="14.25" customHeight="1">
      <c r="G765" s="8"/>
      <c r="I765" s="37"/>
      <c r="J765" s="37"/>
      <c r="M765" s="38"/>
      <c r="N765" s="38"/>
      <c r="O765" s="38"/>
    </row>
    <row r="766" ht="14.25" customHeight="1">
      <c r="G766" s="8"/>
      <c r="I766" s="37"/>
      <c r="J766" s="37"/>
      <c r="M766" s="38"/>
      <c r="N766" s="38"/>
      <c r="O766" s="38"/>
    </row>
    <row r="767" ht="14.25" customHeight="1">
      <c r="G767" s="8"/>
      <c r="I767" s="37"/>
      <c r="J767" s="37"/>
      <c r="M767" s="38"/>
      <c r="N767" s="38"/>
      <c r="O767" s="38"/>
    </row>
    <row r="768" ht="14.25" customHeight="1">
      <c r="G768" s="8"/>
      <c r="I768" s="37"/>
      <c r="J768" s="37"/>
      <c r="M768" s="38"/>
      <c r="N768" s="38"/>
      <c r="O768" s="38"/>
    </row>
    <row r="769" ht="14.25" customHeight="1">
      <c r="G769" s="8"/>
      <c r="I769" s="37"/>
      <c r="J769" s="37"/>
      <c r="M769" s="38"/>
      <c r="N769" s="38"/>
      <c r="O769" s="38"/>
    </row>
    <row r="770" ht="14.25" customHeight="1">
      <c r="G770" s="8"/>
      <c r="I770" s="37"/>
      <c r="J770" s="37"/>
      <c r="M770" s="38"/>
      <c r="N770" s="38"/>
      <c r="O770" s="38"/>
    </row>
    <row r="771" ht="14.25" customHeight="1">
      <c r="G771" s="8"/>
      <c r="I771" s="37"/>
      <c r="J771" s="37"/>
      <c r="M771" s="38"/>
      <c r="N771" s="38"/>
      <c r="O771" s="38"/>
    </row>
    <row r="772" ht="14.25" customHeight="1">
      <c r="G772" s="8"/>
      <c r="I772" s="37"/>
      <c r="J772" s="37"/>
      <c r="M772" s="38"/>
      <c r="N772" s="38"/>
      <c r="O772" s="38"/>
    </row>
    <row r="773" ht="14.25" customHeight="1">
      <c r="G773" s="8"/>
      <c r="I773" s="37"/>
      <c r="J773" s="37"/>
      <c r="M773" s="38"/>
      <c r="N773" s="38"/>
      <c r="O773" s="38"/>
    </row>
    <row r="774" ht="14.25" customHeight="1">
      <c r="G774" s="8"/>
      <c r="I774" s="37"/>
      <c r="J774" s="37"/>
      <c r="M774" s="38"/>
      <c r="N774" s="38"/>
      <c r="O774" s="38"/>
    </row>
    <row r="775" ht="14.25" customHeight="1">
      <c r="G775" s="8"/>
      <c r="I775" s="37"/>
      <c r="J775" s="37"/>
      <c r="M775" s="38"/>
      <c r="N775" s="38"/>
      <c r="O775" s="38"/>
    </row>
    <row r="776" ht="14.25" customHeight="1">
      <c r="G776" s="8"/>
      <c r="I776" s="37"/>
      <c r="J776" s="37"/>
      <c r="M776" s="38"/>
      <c r="N776" s="38"/>
      <c r="O776" s="38"/>
    </row>
    <row r="777" ht="14.25" customHeight="1">
      <c r="G777" s="8"/>
      <c r="I777" s="37"/>
      <c r="J777" s="37"/>
      <c r="M777" s="38"/>
      <c r="N777" s="38"/>
      <c r="O777" s="38"/>
    </row>
    <row r="778" ht="14.25" customHeight="1">
      <c r="G778" s="8"/>
      <c r="I778" s="37"/>
      <c r="J778" s="37"/>
      <c r="M778" s="38"/>
      <c r="N778" s="38"/>
      <c r="O778" s="38"/>
    </row>
    <row r="779" ht="14.25" customHeight="1">
      <c r="G779" s="8"/>
      <c r="I779" s="37"/>
      <c r="J779" s="37"/>
      <c r="M779" s="38"/>
      <c r="N779" s="38"/>
      <c r="O779" s="38"/>
    </row>
    <row r="780" ht="14.25" customHeight="1">
      <c r="G780" s="8"/>
      <c r="I780" s="37"/>
      <c r="J780" s="37"/>
      <c r="M780" s="38"/>
      <c r="N780" s="38"/>
      <c r="O780" s="38"/>
    </row>
    <row r="781" ht="14.25" customHeight="1">
      <c r="G781" s="8"/>
      <c r="I781" s="37"/>
      <c r="J781" s="37"/>
      <c r="M781" s="38"/>
      <c r="N781" s="38"/>
      <c r="O781" s="38"/>
    </row>
    <row r="782" ht="14.25" customHeight="1">
      <c r="G782" s="8"/>
      <c r="I782" s="37"/>
      <c r="J782" s="37"/>
      <c r="M782" s="38"/>
      <c r="N782" s="38"/>
      <c r="O782" s="38"/>
    </row>
    <row r="783" ht="14.25" customHeight="1">
      <c r="G783" s="8"/>
      <c r="I783" s="37"/>
      <c r="J783" s="37"/>
      <c r="M783" s="38"/>
      <c r="N783" s="38"/>
      <c r="O783" s="38"/>
    </row>
    <row r="784" ht="14.25" customHeight="1">
      <c r="G784" s="8"/>
      <c r="I784" s="37"/>
      <c r="J784" s="37"/>
      <c r="M784" s="38"/>
      <c r="N784" s="38"/>
      <c r="O784" s="38"/>
    </row>
    <row r="785" ht="14.25" customHeight="1">
      <c r="G785" s="8"/>
      <c r="I785" s="37"/>
      <c r="J785" s="37"/>
      <c r="M785" s="38"/>
      <c r="N785" s="38"/>
      <c r="O785" s="38"/>
    </row>
    <row r="786" ht="14.25" customHeight="1">
      <c r="G786" s="8"/>
      <c r="I786" s="37"/>
      <c r="J786" s="37"/>
      <c r="M786" s="38"/>
      <c r="N786" s="38"/>
      <c r="O786" s="38"/>
    </row>
    <row r="787" ht="14.25" customHeight="1">
      <c r="G787" s="8"/>
      <c r="I787" s="37"/>
      <c r="J787" s="37"/>
      <c r="M787" s="38"/>
      <c r="N787" s="38"/>
      <c r="O787" s="38"/>
    </row>
    <row r="788" ht="14.25" customHeight="1">
      <c r="G788" s="8"/>
      <c r="I788" s="37"/>
      <c r="J788" s="37"/>
      <c r="M788" s="38"/>
      <c r="N788" s="38"/>
      <c r="O788" s="38"/>
    </row>
    <row r="789" ht="14.25" customHeight="1">
      <c r="G789" s="8"/>
      <c r="I789" s="37"/>
      <c r="J789" s="37"/>
      <c r="M789" s="38"/>
      <c r="N789" s="38"/>
      <c r="O789" s="38"/>
    </row>
    <row r="790" ht="14.25" customHeight="1">
      <c r="G790" s="8"/>
      <c r="I790" s="37"/>
      <c r="J790" s="37"/>
      <c r="M790" s="38"/>
      <c r="N790" s="38"/>
      <c r="O790" s="38"/>
    </row>
    <row r="791" ht="14.25" customHeight="1">
      <c r="G791" s="8"/>
      <c r="I791" s="37"/>
      <c r="J791" s="37"/>
      <c r="M791" s="38"/>
      <c r="N791" s="38"/>
      <c r="O791" s="38"/>
    </row>
    <row r="792" ht="14.25" customHeight="1">
      <c r="G792" s="8"/>
      <c r="I792" s="37"/>
      <c r="J792" s="37"/>
      <c r="M792" s="38"/>
      <c r="N792" s="38"/>
      <c r="O792" s="38"/>
    </row>
    <row r="793" ht="14.25" customHeight="1">
      <c r="G793" s="8"/>
      <c r="I793" s="37"/>
      <c r="J793" s="37"/>
      <c r="M793" s="38"/>
      <c r="N793" s="38"/>
      <c r="O793" s="38"/>
    </row>
    <row r="794" ht="14.25" customHeight="1">
      <c r="G794" s="8"/>
      <c r="I794" s="37"/>
      <c r="J794" s="37"/>
      <c r="M794" s="38"/>
      <c r="N794" s="38"/>
      <c r="O794" s="38"/>
    </row>
    <row r="795" ht="14.25" customHeight="1">
      <c r="G795" s="8"/>
      <c r="I795" s="37"/>
      <c r="J795" s="37"/>
      <c r="M795" s="38"/>
      <c r="N795" s="38"/>
      <c r="O795" s="38"/>
    </row>
    <row r="796" ht="14.25" customHeight="1">
      <c r="G796" s="8"/>
      <c r="I796" s="37"/>
      <c r="J796" s="37"/>
      <c r="M796" s="38"/>
      <c r="N796" s="38"/>
      <c r="O796" s="38"/>
    </row>
    <row r="797" ht="14.25" customHeight="1">
      <c r="G797" s="8"/>
      <c r="I797" s="37"/>
      <c r="J797" s="37"/>
      <c r="M797" s="38"/>
      <c r="N797" s="38"/>
      <c r="O797" s="38"/>
    </row>
    <row r="798" ht="14.25" customHeight="1">
      <c r="G798" s="8"/>
      <c r="I798" s="37"/>
      <c r="J798" s="37"/>
      <c r="M798" s="38"/>
      <c r="N798" s="38"/>
      <c r="O798" s="38"/>
    </row>
    <row r="799" ht="14.25" customHeight="1">
      <c r="G799" s="8"/>
      <c r="I799" s="37"/>
      <c r="J799" s="37"/>
      <c r="M799" s="38"/>
      <c r="N799" s="38"/>
      <c r="O799" s="38"/>
    </row>
    <row r="800" ht="14.25" customHeight="1">
      <c r="G800" s="8"/>
      <c r="I800" s="37"/>
      <c r="J800" s="37"/>
      <c r="M800" s="38"/>
      <c r="N800" s="38"/>
      <c r="O800" s="38"/>
    </row>
    <row r="801" ht="14.25" customHeight="1">
      <c r="G801" s="8"/>
      <c r="I801" s="37"/>
      <c r="J801" s="37"/>
      <c r="M801" s="38"/>
      <c r="N801" s="38"/>
      <c r="O801" s="38"/>
    </row>
    <row r="802" ht="14.25" customHeight="1">
      <c r="G802" s="8"/>
      <c r="I802" s="37"/>
      <c r="J802" s="37"/>
      <c r="M802" s="38"/>
      <c r="N802" s="38"/>
      <c r="O802" s="38"/>
    </row>
    <row r="803" ht="14.25" customHeight="1">
      <c r="G803" s="8"/>
      <c r="I803" s="37"/>
      <c r="J803" s="37"/>
      <c r="M803" s="38"/>
      <c r="N803" s="38"/>
      <c r="O803" s="38"/>
    </row>
    <row r="804" ht="14.25" customHeight="1">
      <c r="G804" s="8"/>
      <c r="I804" s="37"/>
      <c r="J804" s="37"/>
      <c r="M804" s="38"/>
      <c r="N804" s="38"/>
      <c r="O804" s="38"/>
    </row>
    <row r="805" ht="14.25" customHeight="1">
      <c r="G805" s="8"/>
      <c r="I805" s="37"/>
      <c r="J805" s="37"/>
      <c r="M805" s="38"/>
      <c r="N805" s="38"/>
      <c r="O805" s="38"/>
    </row>
    <row r="806" ht="14.25" customHeight="1">
      <c r="G806" s="8"/>
      <c r="I806" s="37"/>
      <c r="J806" s="37"/>
      <c r="M806" s="38"/>
      <c r="N806" s="38"/>
      <c r="O806" s="38"/>
    </row>
    <row r="807" ht="14.25" customHeight="1">
      <c r="G807" s="8"/>
      <c r="I807" s="37"/>
      <c r="J807" s="37"/>
      <c r="M807" s="38"/>
      <c r="N807" s="38"/>
      <c r="O807" s="38"/>
    </row>
    <row r="808" ht="14.25" customHeight="1">
      <c r="G808" s="8"/>
      <c r="I808" s="37"/>
      <c r="J808" s="37"/>
      <c r="M808" s="38"/>
      <c r="N808" s="38"/>
      <c r="O808" s="38"/>
    </row>
    <row r="809" ht="14.25" customHeight="1">
      <c r="G809" s="8"/>
      <c r="I809" s="37"/>
      <c r="J809" s="37"/>
      <c r="M809" s="38"/>
      <c r="N809" s="38"/>
      <c r="O809" s="38"/>
    </row>
    <row r="810" ht="14.25" customHeight="1">
      <c r="G810" s="8"/>
      <c r="I810" s="37"/>
      <c r="J810" s="37"/>
      <c r="M810" s="38"/>
      <c r="N810" s="38"/>
      <c r="O810" s="38"/>
    </row>
    <row r="811" ht="14.25" customHeight="1">
      <c r="G811" s="8"/>
      <c r="I811" s="37"/>
      <c r="J811" s="37"/>
      <c r="M811" s="38"/>
      <c r="N811" s="38"/>
      <c r="O811" s="38"/>
    </row>
    <row r="812" ht="14.25" customHeight="1">
      <c r="G812" s="8"/>
      <c r="I812" s="37"/>
      <c r="J812" s="37"/>
      <c r="M812" s="38"/>
      <c r="N812" s="38"/>
      <c r="O812" s="38"/>
    </row>
    <row r="813" ht="14.25" customHeight="1">
      <c r="G813" s="8"/>
      <c r="I813" s="37"/>
      <c r="J813" s="37"/>
      <c r="M813" s="38"/>
      <c r="N813" s="38"/>
      <c r="O813" s="38"/>
    </row>
    <row r="814" ht="14.25" customHeight="1">
      <c r="G814" s="8"/>
      <c r="I814" s="37"/>
      <c r="J814" s="37"/>
      <c r="M814" s="38"/>
      <c r="N814" s="38"/>
      <c r="O814" s="38"/>
    </row>
    <row r="815" ht="14.25" customHeight="1">
      <c r="G815" s="8"/>
      <c r="I815" s="37"/>
      <c r="J815" s="37"/>
      <c r="M815" s="38"/>
      <c r="N815" s="38"/>
      <c r="O815" s="38"/>
    </row>
    <row r="816" ht="14.25" customHeight="1">
      <c r="G816" s="8"/>
      <c r="I816" s="37"/>
      <c r="J816" s="37"/>
      <c r="M816" s="38"/>
      <c r="N816" s="38"/>
      <c r="O816" s="38"/>
    </row>
    <row r="817" ht="14.25" customHeight="1">
      <c r="G817" s="8"/>
      <c r="I817" s="37"/>
      <c r="J817" s="37"/>
      <c r="M817" s="38"/>
      <c r="N817" s="38"/>
      <c r="O817" s="38"/>
    </row>
    <row r="818" ht="14.25" customHeight="1">
      <c r="G818" s="8"/>
      <c r="I818" s="37"/>
      <c r="J818" s="37"/>
      <c r="M818" s="38"/>
      <c r="N818" s="38"/>
      <c r="O818" s="38"/>
    </row>
    <row r="819" ht="14.25" customHeight="1">
      <c r="G819" s="8"/>
      <c r="I819" s="37"/>
      <c r="J819" s="37"/>
      <c r="M819" s="38"/>
      <c r="N819" s="38"/>
      <c r="O819" s="38"/>
    </row>
    <row r="820" ht="14.25" customHeight="1">
      <c r="G820" s="8"/>
      <c r="I820" s="37"/>
      <c r="J820" s="37"/>
      <c r="M820" s="38"/>
      <c r="N820" s="38"/>
      <c r="O820" s="38"/>
    </row>
    <row r="821" ht="14.25" customHeight="1">
      <c r="G821" s="8"/>
      <c r="I821" s="37"/>
      <c r="J821" s="37"/>
      <c r="M821" s="38"/>
      <c r="N821" s="38"/>
      <c r="O821" s="38"/>
    </row>
    <row r="822" ht="14.25" customHeight="1">
      <c r="G822" s="8"/>
      <c r="I822" s="37"/>
      <c r="J822" s="37"/>
      <c r="M822" s="38"/>
      <c r="N822" s="38"/>
      <c r="O822" s="38"/>
    </row>
    <row r="823" ht="14.25" customHeight="1">
      <c r="G823" s="8"/>
      <c r="I823" s="37"/>
      <c r="J823" s="37"/>
      <c r="M823" s="38"/>
      <c r="N823" s="38"/>
      <c r="O823" s="38"/>
    </row>
    <row r="824" ht="14.25" customHeight="1">
      <c r="G824" s="8"/>
      <c r="I824" s="37"/>
      <c r="J824" s="37"/>
      <c r="M824" s="38"/>
      <c r="N824" s="38"/>
      <c r="O824" s="38"/>
    </row>
    <row r="825" ht="14.25" customHeight="1">
      <c r="G825" s="8"/>
      <c r="I825" s="37"/>
      <c r="J825" s="37"/>
      <c r="M825" s="38"/>
      <c r="N825" s="38"/>
      <c r="O825" s="38"/>
    </row>
    <row r="826" ht="14.25" customHeight="1">
      <c r="G826" s="8"/>
      <c r="I826" s="37"/>
      <c r="J826" s="37"/>
      <c r="M826" s="38"/>
      <c r="N826" s="38"/>
      <c r="O826" s="38"/>
    </row>
    <row r="827" ht="14.25" customHeight="1">
      <c r="G827" s="8"/>
      <c r="I827" s="37"/>
      <c r="J827" s="37"/>
      <c r="M827" s="38"/>
      <c r="N827" s="38"/>
      <c r="O827" s="38"/>
    </row>
    <row r="828" ht="14.25" customHeight="1">
      <c r="G828" s="8"/>
      <c r="I828" s="37"/>
      <c r="J828" s="37"/>
      <c r="M828" s="38"/>
      <c r="N828" s="38"/>
      <c r="O828" s="38"/>
    </row>
    <row r="829" ht="14.25" customHeight="1">
      <c r="G829" s="8"/>
      <c r="I829" s="37"/>
      <c r="J829" s="37"/>
      <c r="M829" s="38"/>
      <c r="N829" s="38"/>
      <c r="O829" s="38"/>
    </row>
    <row r="830" ht="14.25" customHeight="1">
      <c r="G830" s="8"/>
      <c r="I830" s="37"/>
      <c r="J830" s="37"/>
      <c r="M830" s="38"/>
      <c r="N830" s="38"/>
      <c r="O830" s="38"/>
    </row>
    <row r="831" ht="14.25" customHeight="1">
      <c r="G831" s="8"/>
      <c r="I831" s="37"/>
      <c r="J831" s="37"/>
      <c r="M831" s="38"/>
      <c r="N831" s="38"/>
      <c r="O831" s="38"/>
    </row>
    <row r="832" ht="14.25" customHeight="1">
      <c r="G832" s="8"/>
      <c r="I832" s="37"/>
      <c r="J832" s="37"/>
      <c r="M832" s="38"/>
      <c r="N832" s="38"/>
      <c r="O832" s="38"/>
    </row>
    <row r="833" ht="14.25" customHeight="1">
      <c r="G833" s="8"/>
      <c r="I833" s="37"/>
      <c r="J833" s="37"/>
      <c r="M833" s="38"/>
      <c r="N833" s="38"/>
      <c r="O833" s="38"/>
    </row>
    <row r="834" ht="14.25" customHeight="1">
      <c r="G834" s="8"/>
      <c r="I834" s="37"/>
      <c r="J834" s="37"/>
      <c r="M834" s="38"/>
      <c r="N834" s="38"/>
      <c r="O834" s="38"/>
    </row>
    <row r="835" ht="14.25" customHeight="1">
      <c r="G835" s="8"/>
      <c r="I835" s="37"/>
      <c r="J835" s="37"/>
      <c r="M835" s="38"/>
      <c r="N835" s="38"/>
      <c r="O835" s="38"/>
    </row>
    <row r="836" ht="14.25" customHeight="1">
      <c r="G836" s="8"/>
      <c r="I836" s="37"/>
      <c r="J836" s="37"/>
      <c r="M836" s="38"/>
      <c r="N836" s="38"/>
      <c r="O836" s="38"/>
    </row>
    <row r="837" ht="14.25" customHeight="1">
      <c r="G837" s="8"/>
      <c r="I837" s="37"/>
      <c r="J837" s="37"/>
      <c r="M837" s="38"/>
      <c r="N837" s="38"/>
      <c r="O837" s="38"/>
    </row>
    <row r="838" ht="14.25" customHeight="1">
      <c r="G838" s="8"/>
      <c r="I838" s="37"/>
      <c r="J838" s="37"/>
      <c r="M838" s="38"/>
      <c r="N838" s="38"/>
      <c r="O838" s="38"/>
    </row>
    <row r="839" ht="14.25" customHeight="1">
      <c r="G839" s="8"/>
      <c r="I839" s="37"/>
      <c r="J839" s="37"/>
      <c r="M839" s="38"/>
      <c r="N839" s="38"/>
      <c r="O839" s="38"/>
    </row>
    <row r="840" ht="14.25" customHeight="1">
      <c r="G840" s="8"/>
      <c r="I840" s="37"/>
      <c r="J840" s="37"/>
      <c r="M840" s="38"/>
      <c r="N840" s="38"/>
      <c r="O840" s="38"/>
    </row>
    <row r="841" ht="14.25" customHeight="1">
      <c r="G841" s="8"/>
      <c r="I841" s="37"/>
      <c r="J841" s="37"/>
      <c r="M841" s="38"/>
      <c r="N841" s="38"/>
      <c r="O841" s="38"/>
    </row>
    <row r="842" ht="14.25" customHeight="1">
      <c r="G842" s="8"/>
      <c r="I842" s="37"/>
      <c r="J842" s="37"/>
      <c r="M842" s="38"/>
      <c r="N842" s="38"/>
      <c r="O842" s="38"/>
    </row>
    <row r="843" ht="14.25" customHeight="1">
      <c r="G843" s="8"/>
      <c r="I843" s="37"/>
      <c r="J843" s="37"/>
      <c r="M843" s="38"/>
      <c r="N843" s="38"/>
      <c r="O843" s="38"/>
    </row>
    <row r="844" ht="14.25" customHeight="1">
      <c r="G844" s="8"/>
      <c r="I844" s="37"/>
      <c r="J844" s="37"/>
      <c r="M844" s="38"/>
      <c r="N844" s="38"/>
      <c r="O844" s="38"/>
    </row>
    <row r="845" ht="14.25" customHeight="1">
      <c r="G845" s="8"/>
      <c r="I845" s="37"/>
      <c r="J845" s="37"/>
      <c r="M845" s="38"/>
      <c r="N845" s="38"/>
      <c r="O845" s="38"/>
    </row>
    <row r="846" ht="14.25" customHeight="1">
      <c r="G846" s="8"/>
      <c r="I846" s="37"/>
      <c r="J846" s="37"/>
      <c r="M846" s="38"/>
      <c r="N846" s="38"/>
      <c r="O846" s="38"/>
    </row>
    <row r="847" ht="14.25" customHeight="1">
      <c r="G847" s="8"/>
      <c r="I847" s="37"/>
      <c r="J847" s="37"/>
      <c r="M847" s="38"/>
      <c r="N847" s="38"/>
      <c r="O847" s="38"/>
    </row>
    <row r="848" ht="14.25" customHeight="1">
      <c r="G848" s="8"/>
      <c r="I848" s="37"/>
      <c r="J848" s="37"/>
      <c r="M848" s="38"/>
      <c r="N848" s="38"/>
      <c r="O848" s="38"/>
    </row>
    <row r="849" ht="14.25" customHeight="1">
      <c r="G849" s="8"/>
      <c r="I849" s="37"/>
      <c r="J849" s="37"/>
      <c r="M849" s="38"/>
      <c r="N849" s="38"/>
      <c r="O849" s="38"/>
    </row>
    <row r="850" ht="14.25" customHeight="1">
      <c r="G850" s="8"/>
      <c r="I850" s="37"/>
      <c r="J850" s="37"/>
      <c r="M850" s="38"/>
      <c r="N850" s="38"/>
      <c r="O850" s="38"/>
    </row>
    <row r="851" ht="14.25" customHeight="1">
      <c r="G851" s="8"/>
      <c r="I851" s="37"/>
      <c r="J851" s="37"/>
      <c r="M851" s="38"/>
      <c r="N851" s="38"/>
      <c r="O851" s="38"/>
    </row>
    <row r="852" ht="14.25" customHeight="1">
      <c r="G852" s="8"/>
      <c r="I852" s="37"/>
      <c r="J852" s="37"/>
      <c r="M852" s="38"/>
      <c r="N852" s="38"/>
      <c r="O852" s="38"/>
    </row>
    <row r="853" ht="14.25" customHeight="1">
      <c r="G853" s="8"/>
      <c r="I853" s="37"/>
      <c r="J853" s="37"/>
      <c r="M853" s="38"/>
      <c r="N853" s="38"/>
      <c r="O853" s="38"/>
    </row>
    <row r="854" ht="14.25" customHeight="1">
      <c r="G854" s="8"/>
      <c r="I854" s="37"/>
      <c r="J854" s="37"/>
      <c r="M854" s="38"/>
      <c r="N854" s="38"/>
      <c r="O854" s="38"/>
    </row>
    <row r="855" ht="14.25" customHeight="1">
      <c r="G855" s="8"/>
      <c r="I855" s="37"/>
      <c r="J855" s="37"/>
      <c r="M855" s="38"/>
      <c r="N855" s="38"/>
      <c r="O855" s="38"/>
    </row>
    <row r="856" ht="14.25" customHeight="1">
      <c r="G856" s="8"/>
      <c r="I856" s="37"/>
      <c r="J856" s="37"/>
      <c r="M856" s="38"/>
      <c r="N856" s="38"/>
      <c r="O856" s="38"/>
    </row>
    <row r="857" ht="14.25" customHeight="1">
      <c r="G857" s="8"/>
      <c r="I857" s="37"/>
      <c r="J857" s="37"/>
      <c r="M857" s="38"/>
      <c r="N857" s="38"/>
      <c r="O857" s="38"/>
    </row>
    <row r="858" ht="14.25" customHeight="1">
      <c r="G858" s="8"/>
      <c r="I858" s="37"/>
      <c r="J858" s="37"/>
      <c r="M858" s="38"/>
      <c r="N858" s="38"/>
      <c r="O858" s="38"/>
    </row>
    <row r="859" ht="14.25" customHeight="1">
      <c r="G859" s="8"/>
      <c r="I859" s="37"/>
      <c r="J859" s="37"/>
      <c r="M859" s="38"/>
      <c r="N859" s="38"/>
      <c r="O859" s="38"/>
    </row>
    <row r="860" ht="14.25" customHeight="1">
      <c r="G860" s="8"/>
      <c r="I860" s="37"/>
      <c r="J860" s="37"/>
      <c r="M860" s="38"/>
      <c r="N860" s="38"/>
      <c r="O860" s="38"/>
    </row>
    <row r="861" ht="14.25" customHeight="1">
      <c r="G861" s="8"/>
      <c r="I861" s="37"/>
      <c r="J861" s="37"/>
      <c r="M861" s="38"/>
      <c r="N861" s="38"/>
      <c r="O861" s="38"/>
    </row>
    <row r="862" ht="14.25" customHeight="1">
      <c r="G862" s="8"/>
      <c r="I862" s="37"/>
      <c r="J862" s="37"/>
      <c r="M862" s="38"/>
      <c r="N862" s="38"/>
      <c r="O862" s="38"/>
    </row>
    <row r="863" ht="14.25" customHeight="1">
      <c r="G863" s="8"/>
      <c r="I863" s="37"/>
      <c r="J863" s="37"/>
      <c r="M863" s="38"/>
      <c r="N863" s="38"/>
      <c r="O863" s="38"/>
    </row>
    <row r="864" ht="14.25" customHeight="1">
      <c r="G864" s="8"/>
      <c r="I864" s="37"/>
      <c r="J864" s="37"/>
      <c r="M864" s="38"/>
      <c r="N864" s="38"/>
      <c r="O864" s="38"/>
    </row>
    <row r="865" ht="14.25" customHeight="1">
      <c r="G865" s="8"/>
      <c r="I865" s="37"/>
      <c r="J865" s="37"/>
      <c r="M865" s="38"/>
      <c r="N865" s="38"/>
      <c r="O865" s="38"/>
    </row>
    <row r="866" ht="14.25" customHeight="1">
      <c r="G866" s="8"/>
      <c r="I866" s="37"/>
      <c r="J866" s="37"/>
      <c r="M866" s="38"/>
      <c r="N866" s="38"/>
      <c r="O866" s="38"/>
    </row>
    <row r="867" ht="14.25" customHeight="1">
      <c r="G867" s="8"/>
      <c r="I867" s="37"/>
      <c r="J867" s="37"/>
      <c r="M867" s="38"/>
      <c r="N867" s="38"/>
      <c r="O867" s="38"/>
    </row>
    <row r="868" ht="14.25" customHeight="1">
      <c r="G868" s="8"/>
      <c r="I868" s="37"/>
      <c r="J868" s="37"/>
      <c r="M868" s="38"/>
      <c r="N868" s="38"/>
      <c r="O868" s="38"/>
    </row>
    <row r="869" ht="14.25" customHeight="1">
      <c r="G869" s="8"/>
      <c r="I869" s="37"/>
      <c r="J869" s="37"/>
      <c r="M869" s="38"/>
      <c r="N869" s="38"/>
      <c r="O869" s="38"/>
    </row>
    <row r="870" ht="14.25" customHeight="1">
      <c r="G870" s="8"/>
      <c r="I870" s="37"/>
      <c r="J870" s="37"/>
      <c r="M870" s="38"/>
      <c r="N870" s="38"/>
      <c r="O870" s="38"/>
    </row>
    <row r="871" ht="14.25" customHeight="1">
      <c r="G871" s="8"/>
      <c r="I871" s="37"/>
      <c r="J871" s="37"/>
      <c r="M871" s="38"/>
      <c r="N871" s="38"/>
      <c r="O871" s="38"/>
    </row>
    <row r="872" ht="14.25" customHeight="1">
      <c r="G872" s="8"/>
      <c r="I872" s="37"/>
      <c r="J872" s="37"/>
      <c r="M872" s="38"/>
      <c r="N872" s="38"/>
      <c r="O872" s="38"/>
    </row>
    <row r="873" ht="14.25" customHeight="1">
      <c r="G873" s="8"/>
      <c r="I873" s="37"/>
      <c r="J873" s="37"/>
      <c r="M873" s="38"/>
      <c r="N873" s="38"/>
      <c r="O873" s="38"/>
    </row>
    <row r="874" ht="14.25" customHeight="1">
      <c r="G874" s="8"/>
      <c r="I874" s="37"/>
      <c r="J874" s="37"/>
      <c r="M874" s="38"/>
      <c r="N874" s="38"/>
      <c r="O874" s="38"/>
    </row>
    <row r="875" ht="14.25" customHeight="1">
      <c r="G875" s="8"/>
      <c r="I875" s="37"/>
      <c r="J875" s="37"/>
      <c r="M875" s="38"/>
      <c r="N875" s="38"/>
      <c r="O875" s="38"/>
    </row>
    <row r="876" ht="14.25" customHeight="1">
      <c r="G876" s="8"/>
      <c r="I876" s="37"/>
      <c r="J876" s="37"/>
      <c r="M876" s="38"/>
      <c r="N876" s="38"/>
      <c r="O876" s="38"/>
    </row>
    <row r="877" ht="14.25" customHeight="1">
      <c r="G877" s="8"/>
      <c r="I877" s="37"/>
      <c r="J877" s="37"/>
      <c r="M877" s="38"/>
      <c r="N877" s="38"/>
      <c r="O877" s="38"/>
    </row>
    <row r="878" ht="14.25" customHeight="1">
      <c r="G878" s="8"/>
      <c r="I878" s="37"/>
      <c r="J878" s="37"/>
      <c r="M878" s="38"/>
      <c r="N878" s="38"/>
      <c r="O878" s="38"/>
    </row>
    <row r="879" ht="14.25" customHeight="1">
      <c r="G879" s="8"/>
      <c r="I879" s="37"/>
      <c r="J879" s="37"/>
      <c r="M879" s="38"/>
      <c r="N879" s="38"/>
      <c r="O879" s="38"/>
    </row>
    <row r="880" ht="14.25" customHeight="1">
      <c r="G880" s="8"/>
      <c r="I880" s="37"/>
      <c r="J880" s="37"/>
      <c r="M880" s="38"/>
      <c r="N880" s="38"/>
      <c r="O880" s="38"/>
    </row>
    <row r="881" ht="14.25" customHeight="1">
      <c r="G881" s="8"/>
      <c r="I881" s="37"/>
      <c r="J881" s="37"/>
      <c r="M881" s="38"/>
      <c r="N881" s="38"/>
      <c r="O881" s="38"/>
    </row>
    <row r="882" ht="14.25" customHeight="1">
      <c r="G882" s="8"/>
      <c r="I882" s="37"/>
      <c r="J882" s="37"/>
      <c r="M882" s="38"/>
      <c r="N882" s="38"/>
      <c r="O882" s="38"/>
    </row>
    <row r="883" ht="14.25" customHeight="1">
      <c r="G883" s="8"/>
      <c r="I883" s="37"/>
      <c r="J883" s="37"/>
      <c r="M883" s="38"/>
      <c r="N883" s="38"/>
      <c r="O883" s="38"/>
    </row>
    <row r="884" ht="14.25" customHeight="1">
      <c r="G884" s="8"/>
      <c r="I884" s="37"/>
      <c r="J884" s="37"/>
      <c r="M884" s="38"/>
      <c r="N884" s="38"/>
      <c r="O884" s="38"/>
    </row>
    <row r="885" ht="14.25" customHeight="1">
      <c r="G885" s="8"/>
      <c r="I885" s="37"/>
      <c r="J885" s="37"/>
      <c r="M885" s="38"/>
      <c r="N885" s="38"/>
      <c r="O885" s="38"/>
    </row>
    <row r="886" ht="14.25" customHeight="1">
      <c r="G886" s="8"/>
      <c r="I886" s="37"/>
      <c r="J886" s="37"/>
      <c r="M886" s="38"/>
      <c r="N886" s="38"/>
      <c r="O886" s="38"/>
    </row>
    <row r="887" ht="14.25" customHeight="1">
      <c r="G887" s="8"/>
      <c r="I887" s="37"/>
      <c r="J887" s="37"/>
      <c r="M887" s="38"/>
      <c r="N887" s="38"/>
      <c r="O887" s="38"/>
    </row>
    <row r="888" ht="14.25" customHeight="1">
      <c r="G888" s="8"/>
      <c r="I888" s="37"/>
      <c r="J888" s="37"/>
      <c r="M888" s="38"/>
      <c r="N888" s="38"/>
      <c r="O888" s="38"/>
    </row>
    <row r="889" ht="14.25" customHeight="1">
      <c r="G889" s="8"/>
      <c r="I889" s="37"/>
      <c r="J889" s="37"/>
      <c r="M889" s="38"/>
      <c r="N889" s="38"/>
      <c r="O889" s="38"/>
    </row>
    <row r="890" ht="14.25" customHeight="1">
      <c r="G890" s="8"/>
      <c r="I890" s="37"/>
      <c r="J890" s="37"/>
      <c r="M890" s="38"/>
      <c r="N890" s="38"/>
      <c r="O890" s="38"/>
    </row>
    <row r="891" ht="14.25" customHeight="1">
      <c r="G891" s="8"/>
      <c r="I891" s="37"/>
      <c r="J891" s="37"/>
      <c r="M891" s="38"/>
      <c r="N891" s="38"/>
      <c r="O891" s="38"/>
    </row>
    <row r="892" ht="14.25" customHeight="1">
      <c r="G892" s="8"/>
      <c r="I892" s="37"/>
      <c r="J892" s="37"/>
      <c r="M892" s="38"/>
      <c r="N892" s="38"/>
      <c r="O892" s="38"/>
    </row>
    <row r="893" ht="14.25" customHeight="1">
      <c r="G893" s="8"/>
      <c r="I893" s="37"/>
      <c r="J893" s="37"/>
      <c r="M893" s="38"/>
      <c r="N893" s="38"/>
      <c r="O893" s="38"/>
    </row>
    <row r="894" ht="14.25" customHeight="1">
      <c r="G894" s="8"/>
      <c r="I894" s="37"/>
      <c r="J894" s="37"/>
      <c r="M894" s="38"/>
      <c r="N894" s="38"/>
      <c r="O894" s="38"/>
    </row>
    <row r="895" ht="14.25" customHeight="1">
      <c r="G895" s="8"/>
      <c r="I895" s="37"/>
      <c r="J895" s="37"/>
      <c r="M895" s="38"/>
      <c r="N895" s="38"/>
      <c r="O895" s="38"/>
    </row>
    <row r="896" ht="14.25" customHeight="1">
      <c r="G896" s="8"/>
      <c r="I896" s="37"/>
      <c r="J896" s="37"/>
      <c r="M896" s="38"/>
      <c r="N896" s="38"/>
      <c r="O896" s="38"/>
    </row>
    <row r="897" ht="14.25" customHeight="1">
      <c r="G897" s="8"/>
      <c r="I897" s="37"/>
      <c r="J897" s="37"/>
      <c r="M897" s="38"/>
      <c r="N897" s="38"/>
      <c r="O897" s="38"/>
    </row>
    <row r="898" ht="14.25" customHeight="1">
      <c r="G898" s="8"/>
      <c r="I898" s="37"/>
      <c r="J898" s="37"/>
      <c r="M898" s="38"/>
      <c r="N898" s="38"/>
      <c r="O898" s="38"/>
    </row>
    <row r="899" ht="14.25" customHeight="1">
      <c r="G899" s="8"/>
      <c r="I899" s="37"/>
      <c r="J899" s="37"/>
      <c r="M899" s="38"/>
      <c r="N899" s="38"/>
      <c r="O899" s="38"/>
    </row>
    <row r="900" ht="14.25" customHeight="1">
      <c r="G900" s="8"/>
      <c r="I900" s="37"/>
      <c r="J900" s="37"/>
      <c r="M900" s="38"/>
      <c r="N900" s="38"/>
      <c r="O900" s="38"/>
    </row>
    <row r="901" ht="14.25" customHeight="1">
      <c r="G901" s="8"/>
      <c r="I901" s="37"/>
      <c r="J901" s="37"/>
      <c r="M901" s="38"/>
      <c r="N901" s="38"/>
      <c r="O901" s="38"/>
    </row>
    <row r="902" ht="14.25" customHeight="1">
      <c r="G902" s="8"/>
      <c r="I902" s="37"/>
      <c r="J902" s="37"/>
      <c r="M902" s="38"/>
      <c r="N902" s="38"/>
      <c r="O902" s="38"/>
    </row>
    <row r="903" ht="14.25" customHeight="1">
      <c r="G903" s="8"/>
      <c r="I903" s="37"/>
      <c r="J903" s="37"/>
      <c r="M903" s="38"/>
      <c r="N903" s="38"/>
      <c r="O903" s="38"/>
    </row>
    <row r="904" ht="14.25" customHeight="1">
      <c r="G904" s="8"/>
      <c r="I904" s="37"/>
      <c r="J904" s="37"/>
      <c r="M904" s="38"/>
      <c r="N904" s="38"/>
      <c r="O904" s="38"/>
    </row>
    <row r="905" ht="14.25" customHeight="1">
      <c r="G905" s="8"/>
      <c r="I905" s="37"/>
      <c r="J905" s="37"/>
      <c r="M905" s="38"/>
      <c r="N905" s="38"/>
      <c r="O905" s="38"/>
    </row>
    <row r="906" ht="14.25" customHeight="1">
      <c r="G906" s="8"/>
      <c r="I906" s="37"/>
      <c r="J906" s="37"/>
      <c r="M906" s="38"/>
      <c r="N906" s="38"/>
      <c r="O906" s="38"/>
    </row>
    <row r="907" ht="14.25" customHeight="1">
      <c r="G907" s="8"/>
      <c r="I907" s="37"/>
      <c r="J907" s="37"/>
      <c r="M907" s="38"/>
      <c r="N907" s="38"/>
      <c r="O907" s="38"/>
    </row>
    <row r="908" ht="14.25" customHeight="1">
      <c r="G908" s="8"/>
      <c r="I908" s="37"/>
      <c r="J908" s="37"/>
      <c r="M908" s="38"/>
      <c r="N908" s="38"/>
      <c r="O908" s="38"/>
    </row>
    <row r="909" ht="14.25" customHeight="1">
      <c r="G909" s="8"/>
      <c r="I909" s="37"/>
      <c r="J909" s="37"/>
      <c r="M909" s="38"/>
      <c r="N909" s="38"/>
      <c r="O909" s="38"/>
    </row>
    <row r="910" ht="14.25" customHeight="1">
      <c r="G910" s="8"/>
      <c r="I910" s="37"/>
      <c r="J910" s="37"/>
      <c r="M910" s="38"/>
      <c r="N910" s="38"/>
      <c r="O910" s="38"/>
    </row>
    <row r="911" ht="14.25" customHeight="1">
      <c r="G911" s="8"/>
      <c r="I911" s="37"/>
      <c r="J911" s="37"/>
      <c r="M911" s="38"/>
      <c r="N911" s="38"/>
      <c r="O911" s="38"/>
    </row>
    <row r="912" ht="14.25" customHeight="1">
      <c r="G912" s="8"/>
      <c r="I912" s="37"/>
      <c r="J912" s="37"/>
      <c r="M912" s="38"/>
      <c r="N912" s="38"/>
      <c r="O912" s="38"/>
    </row>
    <row r="913" ht="14.25" customHeight="1">
      <c r="G913" s="8"/>
      <c r="I913" s="37"/>
      <c r="J913" s="37"/>
      <c r="M913" s="38"/>
      <c r="N913" s="38"/>
      <c r="O913" s="38"/>
    </row>
    <row r="914" ht="14.25" customHeight="1">
      <c r="G914" s="8"/>
      <c r="I914" s="37"/>
      <c r="J914" s="37"/>
      <c r="M914" s="38"/>
      <c r="N914" s="38"/>
      <c r="O914" s="38"/>
    </row>
    <row r="915" ht="14.25" customHeight="1">
      <c r="G915" s="8"/>
      <c r="I915" s="37"/>
      <c r="J915" s="37"/>
      <c r="M915" s="38"/>
      <c r="N915" s="38"/>
      <c r="O915" s="38"/>
    </row>
    <row r="916" ht="14.25" customHeight="1">
      <c r="G916" s="8"/>
      <c r="I916" s="37"/>
      <c r="J916" s="37"/>
      <c r="M916" s="38"/>
      <c r="N916" s="38"/>
      <c r="O916" s="38"/>
    </row>
    <row r="917" ht="14.25" customHeight="1">
      <c r="G917" s="8"/>
      <c r="I917" s="37"/>
      <c r="J917" s="37"/>
      <c r="M917" s="38"/>
      <c r="N917" s="38"/>
      <c r="O917" s="38"/>
    </row>
    <row r="918" ht="14.25" customHeight="1">
      <c r="G918" s="8"/>
      <c r="I918" s="37"/>
      <c r="J918" s="37"/>
      <c r="M918" s="38"/>
      <c r="N918" s="38"/>
      <c r="O918" s="38"/>
    </row>
    <row r="919" ht="14.25" customHeight="1">
      <c r="G919" s="8"/>
      <c r="I919" s="37"/>
      <c r="J919" s="37"/>
      <c r="M919" s="38"/>
      <c r="N919" s="38"/>
      <c r="O919" s="38"/>
    </row>
    <row r="920" ht="14.25" customHeight="1">
      <c r="G920" s="8"/>
      <c r="I920" s="37"/>
      <c r="J920" s="37"/>
      <c r="M920" s="38"/>
      <c r="N920" s="38"/>
      <c r="O920" s="38"/>
    </row>
    <row r="921" ht="14.25" customHeight="1">
      <c r="G921" s="8"/>
      <c r="I921" s="37"/>
      <c r="J921" s="37"/>
      <c r="M921" s="38"/>
      <c r="N921" s="38"/>
      <c r="O921" s="38"/>
    </row>
    <row r="922" ht="14.25" customHeight="1">
      <c r="G922" s="8"/>
      <c r="I922" s="37"/>
      <c r="J922" s="37"/>
      <c r="M922" s="38"/>
      <c r="N922" s="38"/>
      <c r="O922" s="38"/>
    </row>
    <row r="923" ht="14.25" customHeight="1">
      <c r="G923" s="8"/>
      <c r="I923" s="37"/>
      <c r="J923" s="37"/>
      <c r="M923" s="38"/>
      <c r="N923" s="38"/>
      <c r="O923" s="38"/>
    </row>
    <row r="924" ht="14.25" customHeight="1">
      <c r="G924" s="8"/>
      <c r="I924" s="37"/>
      <c r="J924" s="37"/>
      <c r="M924" s="38"/>
      <c r="N924" s="38"/>
      <c r="O924" s="38"/>
    </row>
    <row r="925" ht="14.25" customHeight="1">
      <c r="G925" s="8"/>
      <c r="I925" s="37"/>
      <c r="J925" s="37"/>
      <c r="M925" s="38"/>
      <c r="N925" s="38"/>
      <c r="O925" s="38"/>
    </row>
    <row r="926" ht="14.25" customHeight="1">
      <c r="G926" s="8"/>
      <c r="I926" s="37"/>
      <c r="J926" s="37"/>
      <c r="M926" s="38"/>
      <c r="N926" s="38"/>
      <c r="O926" s="38"/>
    </row>
    <row r="927" ht="14.25" customHeight="1">
      <c r="G927" s="8"/>
      <c r="I927" s="37"/>
      <c r="J927" s="37"/>
      <c r="M927" s="38"/>
      <c r="N927" s="38"/>
      <c r="O927" s="38"/>
    </row>
    <row r="928" ht="14.25" customHeight="1">
      <c r="G928" s="8"/>
      <c r="I928" s="37"/>
      <c r="J928" s="37"/>
      <c r="M928" s="38"/>
      <c r="N928" s="38"/>
      <c r="O928" s="38"/>
    </row>
    <row r="929" ht="14.25" customHeight="1">
      <c r="G929" s="8"/>
      <c r="I929" s="37"/>
      <c r="J929" s="37"/>
      <c r="M929" s="38"/>
      <c r="N929" s="38"/>
      <c r="O929" s="38"/>
    </row>
    <row r="930" ht="14.25" customHeight="1">
      <c r="G930" s="8"/>
      <c r="I930" s="37"/>
      <c r="J930" s="37"/>
      <c r="M930" s="38"/>
      <c r="N930" s="38"/>
      <c r="O930" s="38"/>
    </row>
    <row r="931" ht="14.25" customHeight="1">
      <c r="G931" s="8"/>
      <c r="I931" s="37"/>
      <c r="J931" s="37"/>
      <c r="M931" s="38"/>
      <c r="N931" s="38"/>
      <c r="O931" s="38"/>
    </row>
    <row r="932" ht="14.25" customHeight="1">
      <c r="G932" s="8"/>
      <c r="I932" s="37"/>
      <c r="J932" s="37"/>
      <c r="M932" s="38"/>
      <c r="N932" s="38"/>
      <c r="O932" s="38"/>
    </row>
    <row r="933" ht="14.25" customHeight="1">
      <c r="G933" s="8"/>
      <c r="I933" s="37"/>
      <c r="J933" s="37"/>
      <c r="M933" s="38"/>
      <c r="N933" s="38"/>
      <c r="O933" s="38"/>
    </row>
    <row r="934" ht="14.25" customHeight="1">
      <c r="G934" s="8"/>
      <c r="I934" s="37"/>
      <c r="J934" s="37"/>
      <c r="M934" s="38"/>
      <c r="N934" s="38"/>
      <c r="O934" s="38"/>
    </row>
    <row r="935" ht="14.25" customHeight="1">
      <c r="G935" s="8"/>
      <c r="I935" s="37"/>
      <c r="J935" s="37"/>
      <c r="M935" s="38"/>
      <c r="N935" s="38"/>
      <c r="O935" s="38"/>
    </row>
    <row r="936" ht="14.25" customHeight="1">
      <c r="G936" s="8"/>
      <c r="I936" s="37"/>
      <c r="J936" s="37"/>
      <c r="M936" s="38"/>
      <c r="N936" s="38"/>
      <c r="O936" s="38"/>
    </row>
    <row r="937" ht="14.25" customHeight="1">
      <c r="G937" s="8"/>
      <c r="I937" s="37"/>
      <c r="J937" s="37"/>
      <c r="M937" s="38"/>
      <c r="N937" s="38"/>
      <c r="O937" s="38"/>
    </row>
    <row r="938" ht="14.25" customHeight="1">
      <c r="G938" s="8"/>
      <c r="I938" s="37"/>
      <c r="J938" s="37"/>
      <c r="M938" s="38"/>
      <c r="N938" s="38"/>
      <c r="O938" s="38"/>
    </row>
    <row r="939" ht="14.25" customHeight="1">
      <c r="G939" s="8"/>
      <c r="I939" s="37"/>
      <c r="J939" s="37"/>
      <c r="M939" s="38"/>
      <c r="N939" s="38"/>
      <c r="O939" s="38"/>
    </row>
    <row r="940" ht="14.25" customHeight="1">
      <c r="G940" s="8"/>
      <c r="I940" s="37"/>
      <c r="J940" s="37"/>
      <c r="M940" s="38"/>
      <c r="N940" s="38"/>
      <c r="O940" s="38"/>
    </row>
    <row r="941" ht="14.25" customHeight="1">
      <c r="G941" s="8"/>
      <c r="I941" s="37"/>
      <c r="J941" s="37"/>
      <c r="M941" s="38"/>
      <c r="N941" s="38"/>
      <c r="O941" s="38"/>
    </row>
    <row r="942" ht="14.25" customHeight="1">
      <c r="G942" s="8"/>
      <c r="I942" s="37"/>
      <c r="J942" s="37"/>
      <c r="M942" s="38"/>
      <c r="N942" s="38"/>
      <c r="O942" s="38"/>
    </row>
    <row r="943" ht="14.25" customHeight="1">
      <c r="G943" s="8"/>
      <c r="I943" s="37"/>
      <c r="J943" s="37"/>
      <c r="M943" s="38"/>
      <c r="N943" s="38"/>
      <c r="O943" s="38"/>
    </row>
    <row r="944" ht="14.25" customHeight="1">
      <c r="G944" s="8"/>
      <c r="I944" s="37"/>
      <c r="J944" s="37"/>
      <c r="M944" s="38"/>
      <c r="N944" s="38"/>
      <c r="O944" s="38"/>
    </row>
    <row r="945" ht="14.25" customHeight="1">
      <c r="G945" s="8"/>
      <c r="I945" s="37"/>
      <c r="J945" s="37"/>
      <c r="M945" s="38"/>
      <c r="N945" s="38"/>
      <c r="O945" s="38"/>
    </row>
    <row r="946" ht="14.25" customHeight="1">
      <c r="G946" s="8"/>
      <c r="I946" s="37"/>
      <c r="J946" s="37"/>
      <c r="M946" s="38"/>
      <c r="N946" s="38"/>
      <c r="O946" s="38"/>
    </row>
    <row r="947" ht="14.25" customHeight="1">
      <c r="G947" s="8"/>
      <c r="I947" s="37"/>
      <c r="J947" s="37"/>
      <c r="M947" s="38"/>
      <c r="N947" s="38"/>
      <c r="O947" s="38"/>
    </row>
    <row r="948" ht="14.25" customHeight="1">
      <c r="G948" s="8"/>
      <c r="I948" s="37"/>
      <c r="J948" s="37"/>
      <c r="M948" s="38"/>
      <c r="N948" s="38"/>
      <c r="O948" s="38"/>
    </row>
    <row r="949" ht="14.25" customHeight="1">
      <c r="G949" s="8"/>
      <c r="I949" s="37"/>
      <c r="J949" s="37"/>
      <c r="M949" s="38"/>
      <c r="N949" s="38"/>
      <c r="O949" s="38"/>
    </row>
    <row r="950" ht="14.25" customHeight="1">
      <c r="G950" s="8"/>
      <c r="I950" s="37"/>
      <c r="J950" s="37"/>
      <c r="M950" s="38"/>
      <c r="N950" s="38"/>
      <c r="O950" s="38"/>
    </row>
    <row r="951" ht="14.25" customHeight="1">
      <c r="G951" s="8"/>
      <c r="I951" s="37"/>
      <c r="J951" s="37"/>
      <c r="M951" s="38"/>
      <c r="N951" s="38"/>
      <c r="O951" s="38"/>
    </row>
    <row r="952" ht="14.25" customHeight="1">
      <c r="G952" s="8"/>
      <c r="I952" s="37"/>
      <c r="J952" s="37"/>
      <c r="M952" s="38"/>
      <c r="N952" s="38"/>
      <c r="O952" s="38"/>
    </row>
    <row r="953" ht="14.25" customHeight="1">
      <c r="G953" s="8"/>
      <c r="I953" s="37"/>
      <c r="J953" s="37"/>
      <c r="M953" s="38"/>
      <c r="N953" s="38"/>
      <c r="O953" s="38"/>
    </row>
    <row r="954" ht="14.25" customHeight="1">
      <c r="G954" s="8"/>
      <c r="I954" s="37"/>
      <c r="J954" s="37"/>
      <c r="M954" s="38"/>
      <c r="N954" s="38"/>
      <c r="O954" s="38"/>
    </row>
    <row r="955" ht="14.25" customHeight="1">
      <c r="G955" s="8"/>
      <c r="I955" s="37"/>
      <c r="J955" s="37"/>
      <c r="M955" s="38"/>
      <c r="N955" s="38"/>
      <c r="O955" s="38"/>
    </row>
    <row r="956" ht="14.25" customHeight="1">
      <c r="G956" s="8"/>
      <c r="I956" s="37"/>
      <c r="J956" s="37"/>
      <c r="M956" s="38"/>
      <c r="N956" s="38"/>
      <c r="O956" s="38"/>
    </row>
    <row r="957" ht="14.25" customHeight="1">
      <c r="G957" s="8"/>
      <c r="I957" s="37"/>
      <c r="J957" s="37"/>
      <c r="M957" s="38"/>
      <c r="N957" s="38"/>
      <c r="O957" s="38"/>
    </row>
    <row r="958" ht="14.25" customHeight="1">
      <c r="G958" s="8"/>
      <c r="I958" s="37"/>
      <c r="J958" s="37"/>
      <c r="M958" s="38"/>
      <c r="N958" s="38"/>
      <c r="O958" s="38"/>
    </row>
    <row r="959" ht="14.25" customHeight="1">
      <c r="G959" s="8"/>
      <c r="I959" s="37"/>
      <c r="J959" s="37"/>
      <c r="M959" s="38"/>
      <c r="N959" s="38"/>
      <c r="O959" s="38"/>
    </row>
    <row r="960" ht="14.25" customHeight="1">
      <c r="G960" s="8"/>
      <c r="I960" s="37"/>
      <c r="J960" s="37"/>
      <c r="M960" s="38"/>
      <c r="N960" s="38"/>
      <c r="O960" s="38"/>
    </row>
    <row r="961" ht="14.25" customHeight="1">
      <c r="G961" s="8"/>
      <c r="I961" s="37"/>
      <c r="J961" s="37"/>
      <c r="M961" s="38"/>
      <c r="N961" s="38"/>
      <c r="O961" s="38"/>
    </row>
    <row r="962" ht="14.25" customHeight="1">
      <c r="G962" s="8"/>
      <c r="I962" s="37"/>
      <c r="J962" s="37"/>
      <c r="M962" s="38"/>
      <c r="N962" s="38"/>
      <c r="O962" s="38"/>
    </row>
    <row r="963" ht="14.25" customHeight="1">
      <c r="G963" s="8"/>
      <c r="I963" s="37"/>
      <c r="J963" s="37"/>
      <c r="M963" s="38"/>
      <c r="N963" s="38"/>
      <c r="O963" s="38"/>
    </row>
    <row r="964" ht="14.25" customHeight="1">
      <c r="G964" s="8"/>
      <c r="I964" s="37"/>
      <c r="J964" s="37"/>
      <c r="M964" s="38"/>
      <c r="N964" s="38"/>
      <c r="O964" s="38"/>
    </row>
    <row r="965" ht="14.25" customHeight="1">
      <c r="G965" s="8"/>
      <c r="I965" s="37"/>
      <c r="J965" s="37"/>
      <c r="M965" s="38"/>
      <c r="N965" s="38"/>
      <c r="O965" s="38"/>
    </row>
    <row r="966" ht="14.25" customHeight="1">
      <c r="G966" s="8"/>
      <c r="I966" s="37"/>
      <c r="J966" s="37"/>
      <c r="M966" s="38"/>
      <c r="N966" s="38"/>
      <c r="O966" s="38"/>
    </row>
    <row r="967" ht="14.25" customHeight="1">
      <c r="G967" s="8"/>
      <c r="I967" s="37"/>
      <c r="J967" s="37"/>
      <c r="M967" s="38"/>
      <c r="N967" s="38"/>
      <c r="O967" s="38"/>
    </row>
    <row r="968" ht="14.25" customHeight="1">
      <c r="G968" s="8"/>
      <c r="I968" s="37"/>
      <c r="J968" s="37"/>
      <c r="M968" s="38"/>
      <c r="N968" s="38"/>
      <c r="O968" s="38"/>
    </row>
    <row r="969" ht="14.25" customHeight="1">
      <c r="G969" s="8"/>
      <c r="I969" s="37"/>
      <c r="J969" s="37"/>
      <c r="M969" s="38"/>
      <c r="N969" s="38"/>
      <c r="O969" s="38"/>
    </row>
    <row r="970" ht="14.25" customHeight="1">
      <c r="G970" s="8"/>
      <c r="I970" s="37"/>
      <c r="J970" s="37"/>
      <c r="M970" s="38"/>
      <c r="N970" s="38"/>
      <c r="O970" s="38"/>
    </row>
    <row r="971" ht="14.25" customHeight="1">
      <c r="G971" s="8"/>
      <c r="I971" s="37"/>
      <c r="J971" s="37"/>
      <c r="M971" s="38"/>
      <c r="N971" s="38"/>
      <c r="O971" s="38"/>
    </row>
    <row r="972" ht="14.25" customHeight="1">
      <c r="G972" s="8"/>
      <c r="I972" s="37"/>
      <c r="J972" s="37"/>
      <c r="M972" s="38"/>
      <c r="N972" s="38"/>
      <c r="O972" s="38"/>
    </row>
    <row r="973" ht="14.25" customHeight="1">
      <c r="G973" s="8"/>
      <c r="I973" s="37"/>
      <c r="J973" s="37"/>
      <c r="M973" s="38"/>
      <c r="N973" s="38"/>
      <c r="O973" s="38"/>
    </row>
    <row r="974" ht="14.25" customHeight="1">
      <c r="G974" s="8"/>
      <c r="I974" s="37"/>
      <c r="J974" s="37"/>
      <c r="M974" s="38"/>
      <c r="N974" s="38"/>
      <c r="O974" s="38"/>
    </row>
    <row r="975" ht="14.25" customHeight="1">
      <c r="G975" s="8"/>
      <c r="I975" s="37"/>
      <c r="J975" s="37"/>
      <c r="M975" s="38"/>
      <c r="N975" s="38"/>
      <c r="O975" s="38"/>
    </row>
    <row r="976" ht="14.25" customHeight="1">
      <c r="G976" s="8"/>
      <c r="I976" s="37"/>
      <c r="J976" s="37"/>
      <c r="M976" s="38"/>
      <c r="N976" s="38"/>
      <c r="O976" s="38"/>
    </row>
    <row r="977" ht="14.25" customHeight="1">
      <c r="G977" s="8"/>
      <c r="I977" s="37"/>
      <c r="J977" s="37"/>
      <c r="M977" s="38"/>
      <c r="N977" s="38"/>
      <c r="O977" s="38"/>
    </row>
    <row r="978" ht="14.25" customHeight="1">
      <c r="G978" s="8"/>
      <c r="I978" s="37"/>
      <c r="J978" s="37"/>
      <c r="M978" s="38"/>
      <c r="N978" s="38"/>
      <c r="O978" s="38"/>
    </row>
    <row r="979" ht="14.25" customHeight="1">
      <c r="G979" s="8"/>
      <c r="I979" s="37"/>
      <c r="J979" s="37"/>
      <c r="M979" s="38"/>
      <c r="N979" s="38"/>
      <c r="O979" s="38"/>
    </row>
    <row r="980" ht="14.25" customHeight="1">
      <c r="G980" s="8"/>
      <c r="I980" s="37"/>
      <c r="J980" s="37"/>
      <c r="M980" s="38"/>
      <c r="N980" s="38"/>
      <c r="O980" s="38"/>
    </row>
    <row r="981" ht="14.25" customHeight="1">
      <c r="G981" s="8"/>
      <c r="I981" s="37"/>
      <c r="J981" s="37"/>
      <c r="M981" s="38"/>
      <c r="N981" s="38"/>
      <c r="O981" s="38"/>
    </row>
    <row r="982" ht="14.25" customHeight="1">
      <c r="G982" s="8"/>
      <c r="I982" s="37"/>
      <c r="J982" s="37"/>
      <c r="M982" s="38"/>
      <c r="N982" s="38"/>
      <c r="O982" s="38"/>
    </row>
    <row r="983" ht="14.25" customHeight="1">
      <c r="G983" s="8"/>
      <c r="I983" s="37"/>
      <c r="J983" s="37"/>
      <c r="M983" s="38"/>
      <c r="N983" s="38"/>
      <c r="O983" s="38"/>
    </row>
    <row r="984" ht="14.25" customHeight="1">
      <c r="G984" s="8"/>
      <c r="I984" s="37"/>
      <c r="J984" s="37"/>
      <c r="M984" s="38"/>
      <c r="N984" s="38"/>
      <c r="O984" s="38"/>
    </row>
    <row r="985" ht="14.25" customHeight="1">
      <c r="G985" s="8"/>
      <c r="I985" s="37"/>
      <c r="J985" s="37"/>
      <c r="M985" s="38"/>
      <c r="N985" s="38"/>
      <c r="O985" s="38"/>
    </row>
    <row r="986" ht="14.25" customHeight="1">
      <c r="G986" s="8"/>
      <c r="I986" s="37"/>
      <c r="J986" s="37"/>
      <c r="M986" s="38"/>
      <c r="N986" s="38"/>
      <c r="O986" s="38"/>
    </row>
    <row r="987" ht="14.25" customHeight="1">
      <c r="G987" s="8"/>
      <c r="I987" s="37"/>
      <c r="J987" s="37"/>
      <c r="M987" s="38"/>
      <c r="N987" s="38"/>
      <c r="O987" s="38"/>
    </row>
    <row r="988" ht="14.25" customHeight="1">
      <c r="G988" s="8"/>
      <c r="I988" s="37"/>
      <c r="J988" s="37"/>
      <c r="M988" s="38"/>
      <c r="N988" s="38"/>
      <c r="O988" s="38"/>
    </row>
    <row r="989" ht="14.25" customHeight="1">
      <c r="G989" s="8"/>
      <c r="I989" s="37"/>
      <c r="J989" s="37"/>
      <c r="M989" s="38"/>
      <c r="N989" s="38"/>
      <c r="O989" s="38"/>
    </row>
    <row r="990" ht="14.25" customHeight="1">
      <c r="G990" s="8"/>
      <c r="I990" s="37"/>
      <c r="J990" s="37"/>
      <c r="M990" s="38"/>
      <c r="N990" s="38"/>
      <c r="O990" s="38"/>
    </row>
    <row r="991" ht="14.25" customHeight="1">
      <c r="G991" s="8"/>
      <c r="I991" s="37"/>
      <c r="J991" s="37"/>
      <c r="M991" s="38"/>
      <c r="N991" s="38"/>
      <c r="O991" s="38"/>
    </row>
    <row r="992" ht="14.25" customHeight="1">
      <c r="G992" s="8"/>
      <c r="I992" s="37"/>
      <c r="J992" s="37"/>
      <c r="M992" s="38"/>
      <c r="N992" s="38"/>
      <c r="O992" s="38"/>
    </row>
    <row r="993" ht="14.25" customHeight="1">
      <c r="G993" s="8"/>
      <c r="I993" s="37"/>
      <c r="J993" s="37"/>
      <c r="M993" s="38"/>
      <c r="N993" s="38"/>
      <c r="O993" s="38"/>
    </row>
    <row r="994" ht="14.25" customHeight="1">
      <c r="G994" s="8"/>
      <c r="I994" s="37"/>
      <c r="J994" s="37"/>
      <c r="M994" s="38"/>
      <c r="N994" s="38"/>
      <c r="O994" s="38"/>
    </row>
    <row r="995" ht="14.25" customHeight="1">
      <c r="G995" s="8"/>
      <c r="I995" s="37"/>
      <c r="J995" s="37"/>
      <c r="M995" s="38"/>
      <c r="N995" s="38"/>
      <c r="O995" s="38"/>
    </row>
    <row r="996" ht="14.25" customHeight="1">
      <c r="G996" s="8"/>
      <c r="I996" s="37"/>
      <c r="J996" s="37"/>
      <c r="M996" s="38"/>
      <c r="N996" s="38"/>
      <c r="O996" s="38"/>
    </row>
    <row r="997" ht="14.25" customHeight="1">
      <c r="G997" s="8"/>
      <c r="I997" s="37"/>
      <c r="J997" s="37"/>
      <c r="M997" s="38"/>
      <c r="N997" s="38"/>
      <c r="O997" s="38"/>
    </row>
    <row r="998" ht="14.25" customHeight="1">
      <c r="G998" s="8"/>
      <c r="I998" s="37"/>
      <c r="J998" s="37"/>
      <c r="M998" s="38"/>
      <c r="N998" s="38"/>
      <c r="O998" s="38"/>
    </row>
    <row r="999" ht="14.25" customHeight="1">
      <c r="G999" s="8"/>
      <c r="I999" s="37"/>
      <c r="J999" s="37"/>
      <c r="M999" s="38"/>
      <c r="N999" s="38"/>
      <c r="O999" s="38"/>
    </row>
    <row r="1000" ht="14.25" customHeight="1">
      <c r="G1000" s="8"/>
      <c r="I1000" s="37"/>
      <c r="J1000" s="37"/>
      <c r="M1000" s="38"/>
      <c r="N1000" s="38"/>
      <c r="O1000" s="38"/>
    </row>
  </sheetData>
  <autoFilter ref="$A$4:$L$256"/>
  <mergeCells count="4">
    <mergeCell ref="H1:H2"/>
    <mergeCell ref="I1:J1"/>
    <mergeCell ref="K1:L1"/>
    <mergeCell ref="M1:O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2018-02-20T14:01:04Z</dcterms:created>
  <dc:creator>Whynacht, Paul R.</dc:creator>
</cp:coreProperties>
</file>